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4FC1945B-8619-40EC-8BE5-7CF1FBFEA5F3}" xr6:coauthVersionLast="47" xr6:coauthVersionMax="47" xr10:uidLastSave="{00000000-0000-0000-0000-000000000000}"/>
  <bookViews>
    <workbookView xWindow="-120" yWindow="-120" windowWidth="29040" windowHeight="15720" xr2:uid="{86F8AE48-0E2A-4C53-A30F-A4EA5AB161EB}"/>
  </bookViews>
  <sheets>
    <sheet name="GUATEMALA" sheetId="1" r:id="rId1"/>
  </sheets>
  <definedNames>
    <definedName name="_xlnm._FilterDatabase" localSheetId="0" hidden="1">GUATEMALA!$J$1:$J$6428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428" i="1" l="1"/>
</calcChain>
</file>

<file path=xl/sharedStrings.xml><?xml version="1.0" encoding="utf-8"?>
<sst xmlns="http://schemas.openxmlformats.org/spreadsheetml/2006/main" count="111801" uniqueCount="21919">
  <si>
    <t>Empresa</t>
  </si>
  <si>
    <t>Email</t>
  </si>
  <si>
    <t>Contacto</t>
  </si>
  <si>
    <t>Cargo</t>
  </si>
  <si>
    <t>Departamento</t>
  </si>
  <si>
    <t>ARTE DIGITAL IMPRESO</t>
  </si>
  <si>
    <t>GERENTE GENERAL</t>
  </si>
  <si>
    <t>11 EMPLEADOS</t>
  </si>
  <si>
    <t>ESTEBLECIDA EN 2013</t>
  </si>
  <si>
    <t>GUATEMALA</t>
  </si>
  <si>
    <t>3 CALLE 36-10GUATEMALAGUATEMALA</t>
  </si>
  <si>
    <t>ALIMENTOS Y BEBIDAS</t>
  </si>
  <si>
    <t>PRISMA COFFEE ORIGINS</t>
  </si>
  <si>
    <t>7 EMPLEADOS</t>
  </si>
  <si>
    <t>KM. 18.5 CARRETERA A EL SALVADOROFIBODEGAS MUXBAL, BODEGA 12GUATEMALASANTA CATARINA PINULA</t>
  </si>
  <si>
    <t>25 EMPLEADOS</t>
  </si>
  <si>
    <t>ESTEBLECIDA EN 2012</t>
  </si>
  <si>
    <t>ESCUINTLA</t>
  </si>
  <si>
    <t>AGENCIA TOUR OPERADORA GUATRUE</t>
  </si>
  <si>
    <t>PRESIDENTE</t>
  </si>
  <si>
    <t>2 EMPLEADOS</t>
  </si>
  <si>
    <t>ESTEBLECIDA EN 2018</t>
  </si>
  <si>
    <t>10 EMPLEADOS</t>
  </si>
  <si>
    <t>ESTEBLECIDA EN 2020</t>
  </si>
  <si>
    <t>ND</t>
  </si>
  <si>
    <t>CUBINNO</t>
  </si>
  <si>
    <t>ESTEBLECIDA EN 2021</t>
  </si>
  <si>
    <t>CHIQUIMULA</t>
  </si>
  <si>
    <t>VILLAS DE SANTIAGOESQUIPULASCHIQUIMULA</t>
  </si>
  <si>
    <t>INMOBILIARIA ALTERNA</t>
  </si>
  <si>
    <t>ESTEBLECIDA EN 2017</t>
  </si>
  <si>
    <t>24 CALLE 6-05 ZONA 161GUATEMALA, CIUDADGUATEMALA</t>
  </si>
  <si>
    <t>DISTRIBUIDORA LOPEZ ZEPEDA Y SUCESORES, S.A.</t>
  </si>
  <si>
    <t>15 EMPLEADOS</t>
  </si>
  <si>
    <t>ESTEBLECIDA EN 2019</t>
  </si>
  <si>
    <t>CALZADA ROOSEVELT 33-86 ZONA 7 EDIFICIO ILUMINA NIVEL 9 OFICINA 903903GUATEMALAGUATEMALA</t>
  </si>
  <si>
    <t>VIRTUALSALUD</t>
  </si>
  <si>
    <t>5 EMPLEADOS</t>
  </si>
  <si>
    <t>ESTEBLECIDA EN 2015</t>
  </si>
  <si>
    <t>AVENIDA PETAPA 50-60 APARTAMENTO A.  ZONA 12.GUATEMALAGUATEMALAGUATEMALA</t>
  </si>
  <si>
    <t>TRANSPORTES JOHANA</t>
  </si>
  <si>
    <t>12 CALLE 7-10GUATEMALA, MIXCOGUATEMALAGUATEMALA</t>
  </si>
  <si>
    <t>ROGUA, S.A.</t>
  </si>
  <si>
    <t>9 EMPLEADOS</t>
  </si>
  <si>
    <t>20 AVENIDA 7-04 ZONA 147-04GUATEMALAGUATEMALA</t>
  </si>
  <si>
    <t>ESTEBLECIDA EN 2016</t>
  </si>
  <si>
    <t>4 EMPLEADOS</t>
  </si>
  <si>
    <t>ESTEBLECIDA EN 2011</t>
  </si>
  <si>
    <t>KREAR VINIL</t>
  </si>
  <si>
    <t>3 EMPLEADOS</t>
  </si>
  <si>
    <t>ALAMEDA NORTE CONDADO NARANJOH12MIXCOGUATEMALA</t>
  </si>
  <si>
    <t>PLATOS DE MARISCOS</t>
  </si>
  <si>
    <t>RESTAURANTE LA LLORONA GUATEMALA</t>
  </si>
  <si>
    <t>16 EMPLEADOS</t>
  </si>
  <si>
    <t>3 AVENUE 16-19 ZONE 1016-19GUATEMALAGUATEMALA</t>
  </si>
  <si>
    <t>PIZZA</t>
  </si>
  <si>
    <t>LA ALCUDIA S.A.</t>
  </si>
  <si>
    <t>KM 19.72 CARRETERA A EL SALVADORFRAIJANESGUATEMALAGUATEMALA</t>
  </si>
  <si>
    <t>MOON ADVERSITESEMENT LAB</t>
  </si>
  <si>
    <t>8 EMPLEADOS</t>
  </si>
  <si>
    <t>CALZADA ATANASIO TZUL 22-00 ZONA 12 EL CORTIJO 2OFIBODEGA 208GUATEMALAGUATEMALA</t>
  </si>
  <si>
    <t>DZ ASESORIA CULINARIA</t>
  </si>
  <si>
    <t>ESTEBLECIDA EN 2008</t>
  </si>
  <si>
    <t>KM 14.5 PASEO RECIDENCIAS23GUATEMALASTATE (US RESIDENTS ONLY)</t>
  </si>
  <si>
    <t>BUTOYS</t>
  </si>
  <si>
    <t>JEFE DE DEPARTAMENTO</t>
  </si>
  <si>
    <t>CC MAJADAS ONCE ZONA 11GUATEMALA</t>
  </si>
  <si>
    <t>ATIPICO</t>
  </si>
  <si>
    <t>AVENIDA BOLIVAR 29-86GUATEMALAGUATEMALA</t>
  </si>
  <si>
    <t>GENTO COFFEE ROASTERS</t>
  </si>
  <si>
    <t>4TA AVE 10-78 ZONA 10GUATEMALA CITYGUATEMALA</t>
  </si>
  <si>
    <t>ACCESORIOS DE LA ROPA</t>
  </si>
  <si>
    <t>STUDIO II</t>
  </si>
  <si>
    <t>ESTEBLECIDA EN 2014</t>
  </si>
  <si>
    <t>LOTE 10 MANZANA O VILLAS DE SAN JOSE 2ZONA 4 DE MIXCO, GUATEMALAGUATEMALAGUATEMALA</t>
  </si>
  <si>
    <t>LIBROS</t>
  </si>
  <si>
    <t>EDITORIAL KAMAR S.A.</t>
  </si>
  <si>
    <t>ESTEBLECIDA EN 1995</t>
  </si>
  <si>
    <t>4 AVENIDA 8-63, ZONA 1GUATEMALAGUATEMALAGUATEMALA</t>
  </si>
  <si>
    <t>21 EMPLEADOS</t>
  </si>
  <si>
    <t>14 EMPLEADOS</t>
  </si>
  <si>
    <t>20 EMPLEADOS</t>
  </si>
  <si>
    <t>LABOCLIC</t>
  </si>
  <si>
    <t>QUETZALTENANGO</t>
  </si>
  <si>
    <t>3A. AVENIDA 7-25 ZONA 1, BARRIO INDEPENDENCIACOATEPEQUEQUETZALTENANGO</t>
  </si>
  <si>
    <t>ESTEBLECIDA EN 1996</t>
  </si>
  <si>
    <t>ICENTER, S.A.</t>
  </si>
  <si>
    <t>KM 13 CARRETERA A EL SALVADOR COMERCIAL METROPLAZA 2DO NIVEL211GUATEMALAGUATEMALA</t>
  </si>
  <si>
    <t>OM YOGA</t>
  </si>
  <si>
    <t>ESTEBLECIDA EN 2007</t>
  </si>
  <si>
    <t>16 CALLE Y 6 AVESOTANO 1GUATEMALAGUATEMALA</t>
  </si>
  <si>
    <t>SALUD Y BELLEZA</t>
  </si>
  <si>
    <t>ARANDELA</t>
  </si>
  <si>
    <t>SAN JOSE PINULAOFICINAGUATEMALAGUATEMALA</t>
  </si>
  <si>
    <t>SERVICIOS LEGALES</t>
  </si>
  <si>
    <t>BUFETE AQUINO MATUS, S.A.</t>
  </si>
  <si>
    <t>BOULEVARD LIBERACION 7-09, ZONA 9GUATEMALAGUATEMALA</t>
  </si>
  <si>
    <t>LTJ DISTRIBUIDORES</t>
  </si>
  <si>
    <t>ALTA VERAPAZ</t>
  </si>
  <si>
    <t>02 AV BARRIO SANTA ANAALTA VERAPAZCOBANALTA VERAPAZ</t>
  </si>
  <si>
    <t>DBG CONSULTING</t>
  </si>
  <si>
    <t>DIAGONAL 6GUATEMALA(NONE)</t>
  </si>
  <si>
    <t>12 EMPLEADOS</t>
  </si>
  <si>
    <t>ZACAPA</t>
  </si>
  <si>
    <t>PAEX GUATEMALA</t>
  </si>
  <si>
    <t>MZ.  D LOTE 17 SECTOR B2 SAN CRISTOBAL 2GUATEMALAMIXCO</t>
  </si>
  <si>
    <t>ALIADOS</t>
  </si>
  <si>
    <t>ESTEBLECIDA EN 2005</t>
  </si>
  <si>
    <t>CALLE LAS CASUARINAS 428SANTA ROSALIAGUATEMALAGUATEMALA</t>
  </si>
  <si>
    <t>CONTASOLUCIONES</t>
  </si>
  <si>
    <t>6 EMPLEADOS</t>
  </si>
  <si>
    <t>ESTEBLECIDA EN 2001</t>
  </si>
  <si>
    <t>23 CALLE 15-64, ZONA 13 EDIFICIO VISTALAGO LOCAL NO. 4GUATEMALAGUATEMALAREGION</t>
  </si>
  <si>
    <t>NUTRIMARKETINGUATE</t>
  </si>
  <si>
    <t>10CA 2-45 ZONA 14, CLINICAS MEDICAS DE LAS AMERICAS1502GUATEMALA CITY</t>
  </si>
  <si>
    <t>CORPORACION COMARSA SOCIEDAD ANONIMA</t>
  </si>
  <si>
    <t>1 EMPLOYEE</t>
  </si>
  <si>
    <t>SAN MARCOS</t>
  </si>
  <si>
    <t>8VA AVENIDA12-26SAN MARCOSSAN MARCOS</t>
  </si>
  <si>
    <t>HA, HUGO ARAGON COACHING Y FINANZAS</t>
  </si>
  <si>
    <t>3A AV. 13-17 ZONA 13 LOMAS DE PAMPLONAGUATEMALAGUATEMALAGUATEMALA</t>
  </si>
  <si>
    <t>PERSONAL</t>
  </si>
  <si>
    <t>RETALHULEU</t>
  </si>
  <si>
    <t>PRODUCTOS DK</t>
  </si>
  <si>
    <t>27AV 33-80 EMPRESARIAL SANTA ELISABODEGA 16GUATEMALAGUATEMALA</t>
  </si>
  <si>
    <t>WAYBÄL</t>
  </si>
  <si>
    <t>45 CALLE 16-77 ZONA 12GUATEMALAGUATEMALA</t>
  </si>
  <si>
    <t>SERIGRAFIA DE LA GRINGA, SOCIEDAD ANONIMA</t>
  </si>
  <si>
    <t>98 EMPLEADOS</t>
  </si>
  <si>
    <t>25 CALLE “A”, 27-66 ZONA 5 COLONIA LABORGUATEMALAGUATEMALA CITYGUATEMALA</t>
  </si>
  <si>
    <t>SAT</t>
  </si>
  <si>
    <t>400 EMPLEADOS</t>
  </si>
  <si>
    <t>APLICACIONES DE TECNOLOGIA EN INFORMATICA S.A</t>
  </si>
  <si>
    <t>GUATEMALAGUATEMALA</t>
  </si>
  <si>
    <t>ESTEBLECIDA EN 1998</t>
  </si>
  <si>
    <t>MINDS GROUP, S.A.</t>
  </si>
  <si>
    <t>24 AVE. A 2-23 ZONA 7, ALTAMIRA 2GUATEMALAGUATEMALA</t>
  </si>
  <si>
    <t>SDADEK GUATEMALA, S.A.</t>
  </si>
  <si>
    <t>18 CALLE BOULEVARD LOS PROCERES 24-69 ZONA 10EDIFICIO EMPRESARIAL ZONA PRADERA TORRE II, OFICINA 1601GUATEMALA CITYGUATEMALA</t>
  </si>
  <si>
    <t>SOLUCIONWEB S.A.</t>
  </si>
  <si>
    <t>ESTEBLECIDA EN 2000</t>
  </si>
  <si>
    <t>VIA 4 1-30 ZONA 4 EDIF TEC OF 501GUATEMALAGUATEMALAGUATEMALA</t>
  </si>
  <si>
    <t>ESCOBEEN</t>
  </si>
  <si>
    <t>CIUDAD CAPITALCIUDAD CAPITALGUATEMALAGUATEMALA</t>
  </si>
  <si>
    <t>MUEBLES PARA EL HOGAR</t>
  </si>
  <si>
    <t>DIMENSUS - NEUROMARKETING.LA</t>
  </si>
  <si>
    <t>15 CALLE 6-38 ZONA 10COND. VILLA REAL NO. 1203GUATEMALAGUATEMALA</t>
  </si>
  <si>
    <t>MUJER DE NEGOCIOS</t>
  </si>
  <si>
    <t>ESTEBLECIDA EN 2003</t>
  </si>
  <si>
    <t>DIAGONAL 14, 14-41 ZONA 5 JARDINES DE LA ASUNCIONGUATEMALAGUATEMALA</t>
  </si>
  <si>
    <t>SERVICIOS FINANCIEROS</t>
  </si>
  <si>
    <t>CLUBCASHIN.COM</t>
  </si>
  <si>
    <t>3A AVENIDA A, 13-78, COLONIA LOMAS DE PAMPLONA, ZONA 13.GUATEMALA</t>
  </si>
  <si>
    <t>CANDELARIA VELAS</t>
  </si>
  <si>
    <t>AVENIDA LAS AMERICAS 20-13 ZONA 14GUATEMALAGUATEMALAGUATEMALA</t>
  </si>
  <si>
    <t>EJECUTIVO</t>
  </si>
  <si>
    <t>MONEDAS ELECTRONICAS, S.A.</t>
  </si>
  <si>
    <t>ESTEBLECIDA EN 2002</t>
  </si>
  <si>
    <t>DIAGONAL SEIS 12-42 ZONA 10TORRE 1 OFICINA 309GUATEMALAGUATEMALA</t>
  </si>
  <si>
    <t>SACATEPEQUEZ</t>
  </si>
  <si>
    <t>PLANTAS ORNAMENTALES</t>
  </si>
  <si>
    <t>FLOWERFULL</t>
  </si>
  <si>
    <t>TRONCO 5 LOTE 78C EL ENCINAL ZONA 7 MIXCOMIXCOGUATEMALA</t>
  </si>
  <si>
    <t>CIANCODERS</t>
  </si>
  <si>
    <t>30 EMPLEADOS</t>
  </si>
  <si>
    <t>9NA. CALLE 17-21 ZONA 3QUETZALTENANGOQUETZALTENANGO</t>
  </si>
  <si>
    <t>ZEON INVERSIONES</t>
  </si>
  <si>
    <t>VIA 5, 5-34 ZONA 4, CENTRO FINANCIERO BI, NIVEL 6, OFICINA 1010GUATEMALAGUATEMALA</t>
  </si>
  <si>
    <t>CONSULTORES PARA EL DESARROLLO RURAL SOSTENIBLE SA-CODERSA</t>
  </si>
  <si>
    <t>ESTEBLECIDA EN 1997</t>
  </si>
  <si>
    <t>CARRETERA A EL SALVADOR KM 10MONTEBELLO II 41 AV FINALGUATEMALA</t>
  </si>
  <si>
    <t>15 DE SEPTIEMBREPETENFLORES, PETENPETEN, GUATEMALA</t>
  </si>
  <si>
    <t>DECISION EJECUTIVA (DE)</t>
  </si>
  <si>
    <t>50 EMPLEADOS</t>
  </si>
  <si>
    <t>KM. 17.5 CARRETERA AL PACIFICOGUATEMALAGUATEMALA</t>
  </si>
  <si>
    <t>ORGANIZACION, S.A.</t>
  </si>
  <si>
    <t>DIAGONAL 6, 12-42 ZONA 10DESIGN CENTER TORRE I OF. 605GUATEMALAGUATEMALA</t>
  </si>
  <si>
    <t>TALLER GRAFICO CREATIVO EL BAUL</t>
  </si>
  <si>
    <t>7A. AVE. 7-07 ZONA 4310GUATEMALAGUATEMALA</t>
  </si>
  <si>
    <t>ESTEBLECIDA EN 1988</t>
  </si>
  <si>
    <t>ABITARE</t>
  </si>
  <si>
    <t>ESTEBLECIDA EN 2010</t>
  </si>
  <si>
    <t>KM 13.5 CARRETERA A MUXBAL, PLAZA MUXBAL107GUATEMALAGUATEMALA</t>
  </si>
  <si>
    <t>MAYA KAKAW TRAVEL</t>
  </si>
  <si>
    <t>6AV NORTE ANTIGUA GUATEMALALA MERCEDGUATEMALAANTIGUA GUATEMALA</t>
  </si>
  <si>
    <t>CONSYSTEC</t>
  </si>
  <si>
    <t>6A. AV. 11-77 ZONA 10, EDIFICIO PUNTO 104 AGUATEMALAGUATEMALA</t>
  </si>
  <si>
    <t>ESTEBLECIDA EN 1994</t>
  </si>
  <si>
    <t>RODRIGO ARGUETA</t>
  </si>
  <si>
    <t>3CHAMZ</t>
  </si>
  <si>
    <t>27 CALLE 27-41GUATEMALAGUATEMALAGUATEMALA</t>
  </si>
  <si>
    <t>MIEL</t>
  </si>
  <si>
    <t>BOCADILLOS</t>
  </si>
  <si>
    <t>ESTEBLECIDA EN 1992</t>
  </si>
  <si>
    <t>SANBAR SUPPLY CHAIN TECHNOLOGIES</t>
  </si>
  <si>
    <t>VIA 4 1-00, ZONA 4, EDIFICIO CAMPUS TEC IIOFFICE 401GUATEMALAGUATEMALA</t>
  </si>
  <si>
    <t>OH QUIMICOS S.A.</t>
  </si>
  <si>
    <t>10 MA CALLE 1-08 ZONA 101-08GUATEMALAGUATEMALA</t>
  </si>
  <si>
    <t>CIYELA</t>
  </si>
  <si>
    <t>18 EMPLEADOS</t>
  </si>
  <si>
    <t>ESTEBLECIDA EN 1986</t>
  </si>
  <si>
    <t>CALZA AGUILAR BATRES 41-64GUATEMALAGUATEMALAGUATEMALA</t>
  </si>
  <si>
    <t>DISTRIBUIDORA JADI</t>
  </si>
  <si>
    <t>CALZADA ROOSEVELT 33-86, ZONA 7EDIFICIO ILUMINA, OF.203GUATEMALAGUATEMALA</t>
  </si>
  <si>
    <t>AREA, S.A</t>
  </si>
  <si>
    <t>2 CALLE B 9-43 ZONA 15 COLONIA TRINIDADGUATEMALAGUATEMALA</t>
  </si>
  <si>
    <t>COOPERATIVA DE AHORRO Y CREDITO OCUPARSE R.L.</t>
  </si>
  <si>
    <t>CHIMALTENANGO</t>
  </si>
  <si>
    <t>5 AVENIDA 1-41 ZONA 1 COMERCIAL LA QUINTALOCAL 7CHIMALTENANGO, CHIMALTENANGO, GUATEMALACHIMALTENANGO</t>
  </si>
  <si>
    <t>ESTEBLECIDA EN 2009</t>
  </si>
  <si>
    <t>VITSA INFRAESTRUCTURA</t>
  </si>
  <si>
    <t>ESTEBLECIDA EN 2004</t>
  </si>
  <si>
    <t>8 CALLE 17-25 ZONA 15VISTA HERMOSA 1GUATEMALAGUATEMALA</t>
  </si>
  <si>
    <t>ASPROCDEGUA</t>
  </si>
  <si>
    <t>HUEHUETENANGO</t>
  </si>
  <si>
    <t>CARRETERA INTERAMERICANA, KM 260, CHIMUSINIQUE ZONA 12HUEHUETENANGOHUEHUETENANGOHUEHUETENANGO</t>
  </si>
  <si>
    <t>GUATEBUNKER DLS TRANSPORTA</t>
  </si>
  <si>
    <t>ESTEBLECIDA EN 2006</t>
  </si>
  <si>
    <t>ESCUINTLA PUERTO QUETZALESCUINTLA PUERTO QUETZALGUATEMALAGUATEMALA</t>
  </si>
  <si>
    <t>MATERIALES DISEÑO Y CONSTRUCCION, MADYCO.</t>
  </si>
  <si>
    <t>21 AVENIDA 2892 ALTOS DE FUENTES ZONA 701066SAN MIGUEL PETAPAGUATEMALA</t>
  </si>
  <si>
    <t>PRODUCTOS TIA TINA</t>
  </si>
  <si>
    <t>N/AGUATEMALAGUATEMALA</t>
  </si>
  <si>
    <t>CENTRO PARA EL DESARROLLO DE LA CALIDAD Y EL AMBIENTE CEDECA</t>
  </si>
  <si>
    <t>17 AVENIDA 21-60 ZONA 6. PROYECTO 4-4 GUATEMALAGUATEMALAGUATEMALAGUATEMALA</t>
  </si>
  <si>
    <t>ITEMS INDUSTRIALES</t>
  </si>
  <si>
    <t>52 EMPLEADOS</t>
  </si>
  <si>
    <t>KM. 14.5 CARRETERA A EL SALVADORC.C. GRAN PLAZA, BODEGA 103GUATEMALAGUATEMALA</t>
  </si>
  <si>
    <t>TUCONSEJERIA</t>
  </si>
  <si>
    <t>ZONA 16GUATEMALA</t>
  </si>
  <si>
    <t>MACRO SONIDOS</t>
  </si>
  <si>
    <t>AVENIDA CENTRO AMERICA14-68 ZONA 1GUATEMALAGUATEMALA</t>
  </si>
  <si>
    <t>ZONA 10GUATEMALAGUATEMALAGUATEMALA</t>
  </si>
  <si>
    <t>GRUPO EVERLIFE</t>
  </si>
  <si>
    <t>4 AVENIDA 25-33 ZONA 16GUATEMALAGUATEMALA</t>
  </si>
  <si>
    <t>COFFEECO, S.A.</t>
  </si>
  <si>
    <t>SANTA ROSA</t>
  </si>
  <si>
    <t>KM 64.5 CARRETERA A SANTA CRUZ NARANJO, SANTA ROSA, GUATEMALAGUATEMALASANTA CRUZ NARANJOSANTA ROSA</t>
  </si>
  <si>
    <t>ZAPATOS DE BAILE</t>
  </si>
  <si>
    <t>GZACC</t>
  </si>
  <si>
    <t>150 EMPLEADOS</t>
  </si>
  <si>
    <t>JUTIAPA</t>
  </si>
  <si>
    <t>BARRIO SANTA ELENA SANTA CATARINA MITA JUTIAPAJUTIAPAGUATEMALAJUTIAPA</t>
  </si>
  <si>
    <t>PAPEL RECICLADO</t>
  </si>
  <si>
    <t>RECICLADOS DE GUATEMALA, S.A.</t>
  </si>
  <si>
    <t>KILOMETRO 17.5 CARRETERA AL PACIFICO BODEGA NO. 2GUATEMALAVILLA NUEVA</t>
  </si>
  <si>
    <t>CAFE VERMELHO</t>
  </si>
  <si>
    <t>VILLA NUEVA ZONA 10VILLA NUEVAGUATEMALAGUATEMALA</t>
  </si>
  <si>
    <t>CONSULTANCY SERVICES AUDIT, TAXES, ACCOUNTING AND BUSINESS</t>
  </si>
  <si>
    <t>ZONA 11 MIXCOGUATEMALAGUATEMALA</t>
  </si>
  <si>
    <t>COLONIA ALTA VISTA ZONA 34-09GUATEMALAHUEHUETENANGO</t>
  </si>
  <si>
    <t>REPRESENTANTE LEGAL</t>
  </si>
  <si>
    <t>5TA. AVENIDAZONA 1GUATEMALASAN LUCAS</t>
  </si>
  <si>
    <t>CHOCOLATE</t>
  </si>
  <si>
    <t>INDUSTRIAS MELGEES GUATEMALA, S,A,</t>
  </si>
  <si>
    <t>100 EMPLEADOS</t>
  </si>
  <si>
    <t>KM 19.5 CARRETERA AL PACIFICOCONDOMINI INDUSTRIAL VILLLA NUEVA SUR, BODEGA 3AVILLA NUEVAGUATEMALA</t>
  </si>
  <si>
    <t>BUSSINES CONSULTING, S.A.</t>
  </si>
  <si>
    <t>815-15GUATEMALAZACAPA</t>
  </si>
  <si>
    <t>BUSINESS EXCHANGE</t>
  </si>
  <si>
    <t>2-18GUATEMALAGUATEMALA</t>
  </si>
  <si>
    <t>KARESTE</t>
  </si>
  <si>
    <t>CASA 10 MANZANA B COLONIA VISTAS DE SANTO TOMASSANTA LUCIA MILPAS ALTASSACATEPEQUEZ</t>
  </si>
  <si>
    <t>VIAJESGUATE</t>
  </si>
  <si>
    <t>ZONA 6GUATEMALAGUATEMALAGUATEMALA</t>
  </si>
  <si>
    <t>TEACHING TOOLS, S.A.</t>
  </si>
  <si>
    <t>15 AVE. 18-65 ZONA 13GUATEMALAGUATEMALAGUATEMALA</t>
  </si>
  <si>
    <t>LA RIOJA, S.A</t>
  </si>
  <si>
    <t>GUATEMALA CITYNAGUATEMALA CITYGUATEMALA, CENTRAL AMERICA</t>
  </si>
  <si>
    <t>APLITIC</t>
  </si>
  <si>
    <t>5TA. AVENIDA 15-45 ZONA 10GUATEMALAGUATEMALAGUATEMALA</t>
  </si>
  <si>
    <t>13 EMPLEADOS</t>
  </si>
  <si>
    <t>INDUSTRIAS DEBROY</t>
  </si>
  <si>
    <t>SAN PEDROSACATEPEQUEZGUATEMALASACATEPEQUEZ</t>
  </si>
  <si>
    <t>KAPE NEF</t>
  </si>
  <si>
    <t>CANTON  BUENA VISTAHUEHUETENANGOSANTIAGO CHIMALTENANGO</t>
  </si>
  <si>
    <t>SSIMMOC</t>
  </si>
  <si>
    <t>3RA AVENIDA 3-10 ZONA 2.SAN LUCAS, SACATEPEQUEZ.SAN LUCAS, SACATEPEQUEZSACATEPEQUEZ</t>
  </si>
  <si>
    <t>FILM ESTIRABLE</t>
  </si>
  <si>
    <t>CONARE, S.A.</t>
  </si>
  <si>
    <t>28 CALLE 7-02 CONDOMINIO ALTA BOSQUEZONA 16, SAN GASPARGUATEMALACIUDAD DE GUATEMALA</t>
  </si>
  <si>
    <t>5TA AV A 1-24 CONDOMINIO CAÑADAS DEL RIO COLONIAL KM 19.3 A VILLA CANALES72GUATEMALAGUATEMALA</t>
  </si>
  <si>
    <t>MT 634 PRODUCTOS Y SERVICIOS</t>
  </si>
  <si>
    <t>10 CALLE 8-17 ZONA 12GUATEMALAGUATEMALAGUATEMALA</t>
  </si>
  <si>
    <t>INELECTRIC INGENIERIA ELECTRICA</t>
  </si>
  <si>
    <t>11A AVENIDA A 44-84 ZONA 12, PRADOS DE MONTE MARIA,GUATEMALAGUATEMALAGUATEMALA</t>
  </si>
  <si>
    <t>IZABAL</t>
  </si>
  <si>
    <t>ZONA 4HUEHUETENANGOHUEHUETENANGOGUATEMALA</t>
  </si>
  <si>
    <t>ACUERDOS Y SOLUCIONES, S. A. (AYSSA)</t>
  </si>
  <si>
    <t>12 CALLE 2-25, ZONA 10GUATEMALA, EDIF. AVIA, NIV. 15, OF. 1501GUATEMALAGUATEMALA</t>
  </si>
  <si>
    <t>AGROSIL</t>
  </si>
  <si>
    <t>1 CALLE 2-34DEPARTAMENTOMIXCOGUATEMALA</t>
  </si>
  <si>
    <t>INDUSTRIA PANELERA DE GUATEMALA</t>
  </si>
  <si>
    <t>12 CALLE 6-41601GUATEMALAGUATEMALA</t>
  </si>
  <si>
    <t>LAMPARAS HANGARO</t>
  </si>
  <si>
    <t>20 CALLE 25-92 ZONA 10GUATEMALAGUATEMALA</t>
  </si>
  <si>
    <t>MUEBLES DE MADERA</t>
  </si>
  <si>
    <t>AMIDA</t>
  </si>
  <si>
    <t>CALZADA ROOSVELT801  EDIFICIO ILUMINAGUATEMALAGUATEMALA</t>
  </si>
  <si>
    <t>250 EMPLEADOS</t>
  </si>
  <si>
    <t>60 EMPLEADOS</t>
  </si>
  <si>
    <t>COOPERATIVA CEEI R.L.</t>
  </si>
  <si>
    <t>12 AVENIDA 3-33 ZONA 3QUETZALTENANGOQUETZALTENANGO</t>
  </si>
  <si>
    <t>CODIGO GO GROUP, S.A.</t>
  </si>
  <si>
    <t>5TA. CALLE A2-06 ZONA 1SAN LUCASSACATEPEQUEZ</t>
  </si>
  <si>
    <t>6 AVENIDA 6-47 ZONA 9OFICINA 311GUATEMALAGUATEMALA</t>
  </si>
  <si>
    <t>TIKONEM KASLEMAL VIVERO Y SERVICIOS AGROPECUARIOS</t>
  </si>
  <si>
    <t>SOLOLA</t>
  </si>
  <si>
    <t>CHOCOL CHICHIMUCHSOLOLASOLOLASANTA LUCIA UTATLAN</t>
  </si>
  <si>
    <t>TIMIM, INVERSIONES S. A.</t>
  </si>
  <si>
    <t>28 EMPLEADOS</t>
  </si>
  <si>
    <t>ALDEA, CHIJACORRALALTA VERAPAZGUATEMALATACTIC</t>
  </si>
  <si>
    <t>DUEÑO</t>
  </si>
  <si>
    <t>HACIA LA CIMA 777</t>
  </si>
  <si>
    <t>CENTRO COMERCIAL ZONA 4 TORRE 1 TERCEL NIVEL304GUATEMALAGUATEMALA</t>
  </si>
  <si>
    <t>AP GRUPO ASESORES PROFESIONALES, SOCIEDAD ANONIMA</t>
  </si>
  <si>
    <t>2A. CALLE 10-70 ZONA 1GUATEMALAGUATEMALAGUATEMALA</t>
  </si>
  <si>
    <t>IXBALANQUE CERVEZA ARTESANAL</t>
  </si>
  <si>
    <t>4A AVENIDA A 23-64 ZONA 16GUATEMALA CIUDADGUATEMALA</t>
  </si>
  <si>
    <t>DFK - AMORY CPA</t>
  </si>
  <si>
    <t>ESTEBLECIDA EN 1984</t>
  </si>
  <si>
    <t>BLV. LOS PROCERES 13-50 ZONA 10402GUATEMALAGUATEMALA</t>
  </si>
  <si>
    <t>9A CALLE 4-47 PRADOS DE LA COSTAESCUINTLAESCUINTLASUR</t>
  </si>
  <si>
    <t>SERVICIOS ESPECIALIZADOS DE ADUANA Y LOGISTICA, S.A</t>
  </si>
  <si>
    <t>CALZADA ROOSEVELT 33-86 ZONA 7 EDIFICIO ILUMINA NIVEL 4 OFICINA 406GUATEMALAGUATEMALAGUATEMALA</t>
  </si>
  <si>
    <t>XORATOM S.A.</t>
  </si>
  <si>
    <t>9 AV. 1-11 Z.1OFICINA B5GUATEMALAGUATEMALA</t>
  </si>
  <si>
    <t>PROFESIONALES ESTRATEGICOS Y TECNICOS, S. A. PRETECSA</t>
  </si>
  <si>
    <t>23 AVENIDA 19-35 ZONA 10GUATEMALAGUATEMALAGUATEMALA</t>
  </si>
  <si>
    <t>TRADELINK CONSULTING GT</t>
  </si>
  <si>
    <t>7A AVENIDA 19-39 Z 11COL MARISCALGUATEMALAGUATEMALA</t>
  </si>
  <si>
    <t>RV GRUPPE</t>
  </si>
  <si>
    <t>7 AVENIDA 14-56GUATEMALA CITYGUATEMALA</t>
  </si>
  <si>
    <t>INTEGRA CONSULTING, S.A.</t>
  </si>
  <si>
    <t>KM. 29.1 CARRETERA A EL SALVADOR, SAN PATRICIO17VILLA CANALESGUATEMALA</t>
  </si>
  <si>
    <t>SELECAP</t>
  </si>
  <si>
    <t>31 AVENIDA A 13-19, ZONA 7, JARDINES DE TIKAL IIIAPTO AGUATEMALAGUATEMALA</t>
  </si>
  <si>
    <t>INTERSERVICIOS</t>
  </si>
  <si>
    <t>20 AVENIDA7-35 ZONA 14, CASA 24GUATEMALAGUATEMALA</t>
  </si>
  <si>
    <t>VESCO CONSULTORES</t>
  </si>
  <si>
    <t>AVENIDA REFORMA 12-01 ZONA 10,EDIFICIO REFORMA MONTUFAR, TORRE A, OFICINA 407GUATEMALAGUATEMALA</t>
  </si>
  <si>
    <t>PETEN</t>
  </si>
  <si>
    <t>FUMIGACION KILLZONE</t>
  </si>
  <si>
    <t>MANZANA F, SECTOR TOPACIO CASA N° 24EL FISCAL, PALENCIAPALENCIAGUATEMALA</t>
  </si>
  <si>
    <t>CONSULTORIA EN PROTECCION INTEGRAL Y LOGISTICA</t>
  </si>
  <si>
    <t>KM. 30 CARRETERA A ANTIGUA GUATEMALASAN LUCAS SACATEPEQUEZGUATEMALASAN LUCAS SACATEPEQUEZ</t>
  </si>
  <si>
    <t>MAJOIS</t>
  </si>
  <si>
    <t>CENTRO HISTORICOGUATEMALAGUATEMALAGUATEMALA</t>
  </si>
  <si>
    <t>SOLEM SOLUCIONES EMPRESARIALES</t>
  </si>
  <si>
    <t>ZONA 9GUATEMALAGUATEMALA</t>
  </si>
  <si>
    <t>JRB AGROCOMERCIAL INDUSTRIAL</t>
  </si>
  <si>
    <t>KILOMETRO 22.5 CARRETERA EL SALVADOR EDIFICIO PORTAL DEL BOSQUE 3ER NIVEL OFICINA 3BGUATEMALAGUATEMALAGUATEMALA</t>
  </si>
  <si>
    <t>COLONIA EL PRADO ZONA 4CHIMALTENANGOGUATEMALACHIMALTENANGO</t>
  </si>
  <si>
    <t>HR SERVICES</t>
  </si>
  <si>
    <t>5A. CALLE 6-85, ZONA 13GUATEMALAGUATEMALA</t>
  </si>
  <si>
    <t>SOLUTIONS</t>
  </si>
  <si>
    <t>KM. 48.5 CARRETERA PANAMERICANA LOTE 04LOTE 04SUMPANGOSACATEPEQUEZ</t>
  </si>
  <si>
    <t>YELLOW STAR STUDIO</t>
  </si>
  <si>
    <t>29 CALLE 4-18 ZONA 8 VALLE DORADOMIXCOGUATEMALAGUATEMALA</t>
  </si>
  <si>
    <t>NUEVE AGUAS</t>
  </si>
  <si>
    <t>ESTEBLECIDA EN 1900</t>
  </si>
  <si>
    <t>GRUPO BZN</t>
  </si>
  <si>
    <t>KM 13.5 CARRETERA A EL SALVADORSANTA CATARINA PINULAGUATEMALACAPITAL</t>
  </si>
  <si>
    <t>LA FIRMA INTEGRACION PROFESIONAL</t>
  </si>
  <si>
    <t>EDIFICIO RIVERAQUETZALTENANGOQUETZALTENANGOQUETZALTENANGO</t>
  </si>
  <si>
    <t>YOGI SUPERFOODS</t>
  </si>
  <si>
    <t>4 AVDA A # 16 APTO C SAN PEDRO LAS HUERTASSACATEPEQUEZANTIGUA GUATEMALASACATEPEQUEZ</t>
  </si>
  <si>
    <t>PUERTAS Y VENTANAS</t>
  </si>
  <si>
    <t>DISTRIBUCIONES GLOBALES S. A.</t>
  </si>
  <si>
    <t>28 AVE 18-80 ZONA 10GUATEMALAGUATEMALA</t>
  </si>
  <si>
    <t>LUA CHIPS</t>
  </si>
  <si>
    <t>19 EMPLEADOS</t>
  </si>
  <si>
    <t>14 CALLE 4-32 ZONA 10, EDIFICIO SYMNIVEL 4GUATEMALAGUATEMALA</t>
  </si>
  <si>
    <t>26 EMPLEADOS</t>
  </si>
  <si>
    <t>AR PRODUCCIONES</t>
  </si>
  <si>
    <t>SERVICIOS DE INGENIERIA</t>
  </si>
  <si>
    <t>76 EMPLEADOS</t>
  </si>
  <si>
    <t>ESTEBLECIDA EN 1985</t>
  </si>
  <si>
    <t>NABENIK</t>
  </si>
  <si>
    <t>VIA 4, 1-30 ZONA 4EDIFICIO TEC, OFICINA 08GUATEMALAGUATEMALA</t>
  </si>
  <si>
    <t>VEGUARC S.A</t>
  </si>
  <si>
    <t>GERENTE</t>
  </si>
  <si>
    <t>10 AVE 15-72GUATEMALAGUATEMALA</t>
  </si>
  <si>
    <t>TEXTILES PARA EL HOGAR</t>
  </si>
  <si>
    <t>NATURAL ART S.A</t>
  </si>
  <si>
    <t>VIA 4 1-00 ZONA 4 EDIFICIO CAMPUS TEC 2NIVEL 6 OFICINA 606GUATEMALAGUATEMALA</t>
  </si>
  <si>
    <t>176 EMPLEADOS</t>
  </si>
  <si>
    <t>KORBATA</t>
  </si>
  <si>
    <t>14 AVE 14-42 ZONA 10GUATEMALAGUATEMALA</t>
  </si>
  <si>
    <t>HIDROPONIA</t>
  </si>
  <si>
    <t>HIDROPONIA EN CASA</t>
  </si>
  <si>
    <t>KM 14.5 CARRETERA AL SALVADORVILLA LOUISIANA 4-20GUATEMALASANTA CATARINA PINULA</t>
  </si>
  <si>
    <t>VISION DESARROLLO CORPORATIVO</t>
  </si>
  <si>
    <t>13 CALLE 1-51 ZONA 10,  TORRE SANTA CLARA II,OFICINA 22GUATEMALAGUATEMALA</t>
  </si>
  <si>
    <t>GARESA, S.A.</t>
  </si>
  <si>
    <t>126 EMPLEADOS</t>
  </si>
  <si>
    <t>ESTEBLECIDA EN 1978</t>
  </si>
  <si>
    <t>2 AV 13-35 ZONA 17GUATEMALA</t>
  </si>
  <si>
    <t>SERVICIOS ESPECIALIZADOS DE ADUANA Y LOGISTICA, S.A.</t>
  </si>
  <si>
    <t>CALZADA ROOSEVELT 33-86 EDIFICIO ILUMINA 4 NIVEL OFICINA 406 ZONA 7GUATEMALA</t>
  </si>
  <si>
    <t>DENTAL DESIGN</t>
  </si>
  <si>
    <t>DIAGONAL 6 12-42 ZONA 10GUATEMALAGUATEMALAGUATEMALA</t>
  </si>
  <si>
    <t>CORBAN-SYS, S.A.</t>
  </si>
  <si>
    <t>4A. CALLE 7-53 ZONA 9, EDIFICIO TORRE AZUL, GUATEMALAOFICINA 702GUATEMALAGUATEMALA</t>
  </si>
  <si>
    <t>SANTA ELENA, FLORES, PETEN, GUATEMALAFLORESPETEN</t>
  </si>
  <si>
    <t>AGRO IMPORTACIONES, S.A.</t>
  </si>
  <si>
    <t>CALZADA ATANASIO TZUL 22-00, ZONA 12EMPRESARIAL EL CORTIJO II, BODEGA 120GUATEMALAGUATEMALA</t>
  </si>
  <si>
    <t>REDESAL, S.A.</t>
  </si>
  <si>
    <t>75 EMPLEADOS</t>
  </si>
  <si>
    <t>OFICINAS CENTRALES 26 CALLE 7-23 ZONA 11, OFIBODEGAS SAN LUIS BODEGA NO. 5GUATEMALAGUATEMALA</t>
  </si>
  <si>
    <t>DIRECTOR</t>
  </si>
  <si>
    <t>INDUSTRIA ALIMENTICIA MR</t>
  </si>
  <si>
    <t>SUCHITEPEQUEZ</t>
  </si>
  <si>
    <t>2DA AVE. 1-50 ZONA 2MAZATENANGOSUCHITEPEQUEZ</t>
  </si>
  <si>
    <t>CODICO CORP, S.A.</t>
  </si>
  <si>
    <t>240 EMPLEADOS</t>
  </si>
  <si>
    <t>ESTEBLECIDA EN 1958</t>
  </si>
  <si>
    <t>29 CALLE 1-43 ZONA 3GUATEMALAGUATEMALA</t>
  </si>
  <si>
    <t>ESTEBLECIDA EN 1980</t>
  </si>
  <si>
    <t>RYSCO - REPRESENTACIONES Y SERVICIOS SELECTOS, S.A.</t>
  </si>
  <si>
    <t>5 CALLE 31-05, ZONA 11, UTATLAN IIGUATEMALAGUATEMALA</t>
  </si>
  <si>
    <t>ESTEBLECIDA EN 1974</t>
  </si>
  <si>
    <t>KPRB INCORPORATED, S.A.</t>
  </si>
  <si>
    <t>ESTEBLECIDA EN 2</t>
  </si>
  <si>
    <t>7MA. AVENIDA 7-07 ZONA 4, EDIFICIO EL PATIO OF. 307---GUATEMALAGUATEMALA</t>
  </si>
  <si>
    <t>XELAWEB</t>
  </si>
  <si>
    <t>AVENIDA LAS AMERICAS 7-60 ZONA 3. TORRE PRADERA XELA. OFICINA 806. QUETZALTENANGO, GUATEMALA, C.A.QUETZALTENANGOQUETZALTENANGO</t>
  </si>
  <si>
    <t>METRICA, S.A.</t>
  </si>
  <si>
    <t>5A. AVE. A 13-17 ZONA 9GUATEMALAGUATEMALA</t>
  </si>
  <si>
    <t>PNL NEGOCIOS</t>
  </si>
  <si>
    <t>5 AVE 16-35 ZONA 14GUATEMALAGUATEMALA</t>
  </si>
  <si>
    <t>MATRISA, S.A.</t>
  </si>
  <si>
    <t>55 EMPLEADOS</t>
  </si>
  <si>
    <t>7A. AVENIDA 9-60 ZONA 12CIUDAD CAPITALGUATEMALA</t>
  </si>
  <si>
    <t>GERENTE DE VENTAS</t>
  </si>
  <si>
    <t>ESTEBLECIDA EN 1989</t>
  </si>
  <si>
    <t>COOPERATIVA INTEGRAL DE AHORRO Y CREDITO “ESQUIPULAS R.L.”</t>
  </si>
  <si>
    <t>ESTEBLECIDA EN 1964</t>
  </si>
  <si>
    <t>CALLE PRINCIPALLA LIBERTADHUEHUETENANGO, GUATEMALA.</t>
  </si>
  <si>
    <t>DENTAGRO S.A.</t>
  </si>
  <si>
    <t>7A AVENIDA 12-23 ZONA 9EDIFICIO ETISA OFICINA 3 A SEGUNDO NIVELGUATEMALAGUATEMALA</t>
  </si>
  <si>
    <t>CARGA GLOBAL, S.A.</t>
  </si>
  <si>
    <t>ESTEBLECIDA EN 18</t>
  </si>
  <si>
    <t>13 CALLE 2-60 ZONA 10, TOPACIO AZUL OFICINA 1401GUATEMALAGUATEMALA</t>
  </si>
  <si>
    <t>FABRICA DE PRODUCTOS LAS BRASAS</t>
  </si>
  <si>
    <t>APSA</t>
  </si>
  <si>
    <t>3 CALLE 26-12 ZONA 1QUETZALTENANGO.GUATEMALA</t>
  </si>
  <si>
    <t>CERVECERIA CENTRO AMERICANA, S.A.</t>
  </si>
  <si>
    <t>GERENTE DE COMPRAS</t>
  </si>
  <si>
    <t>6000 EMPLEADOS</t>
  </si>
  <si>
    <t>ESTEBLECIDA EN 1886</t>
  </si>
  <si>
    <t>TERCERA AVENIDA FINAL ZONA 2INTERIOR FINCA EL ZAPOTEGUATEMALAGUATEMALA</t>
  </si>
  <si>
    <t>ESTEBLECIDA EN 1970</t>
  </si>
  <si>
    <t>37 EMPLEADOS</t>
  </si>
  <si>
    <t>DAS GLOBAL</t>
  </si>
  <si>
    <t>AV. LAS AMERICAS 7-30, ZONA 13EDIFICION LOS ARCOS, OFICINA 5DGUATEMALAGUATEMALA</t>
  </si>
  <si>
    <t>22 AVE A, 0-27 ZONA 17, VISTA HERMOSA IIGUATEMALAGUATEMALA</t>
  </si>
  <si>
    <t>PILANDROS</t>
  </si>
  <si>
    <t>34 EMPLEADOS</t>
  </si>
  <si>
    <t>BLVD SAN CRISTOBAL 13-03 ZONA 8MIXCOGUATEMALAGUATEMALA</t>
  </si>
  <si>
    <t>MOBILGES</t>
  </si>
  <si>
    <t>2A CALLE 23-80 ZONA 15, VISTA HERMOSA 2AVANTE, OFICINA 1301GUATEMALAGUATEMALA</t>
  </si>
  <si>
    <t>LEGUCORP, S. A.</t>
  </si>
  <si>
    <t>3A. AVENIDA NORTENO. 1CANTIGUA GUATEMALASACATEPEQUEZ</t>
  </si>
  <si>
    <t>TIPSA</t>
  </si>
  <si>
    <t>11 AVENIDA 36-71, CDAD. DE GUATEMALAGUATEMALA CITYGUATEMALA</t>
  </si>
  <si>
    <t>PALLADIUM GROUP</t>
  </si>
  <si>
    <t>90 EMPLEADOS</t>
  </si>
  <si>
    <t>GO AHEAD TRAVEL</t>
  </si>
  <si>
    <t>3 ST EL REMATE, FLORES, PETENGUATEMALA</t>
  </si>
  <si>
    <t>NUTRICION COMUNITARIA SIN FRONTERAS</t>
  </si>
  <si>
    <t>I25I25SAN MIGUEL DUEÑASGUATEMALA</t>
  </si>
  <si>
    <t>BUSQUEMOS APARTAMENTOS</t>
  </si>
  <si>
    <t>2 CALLEB122GUATEMALAGUATEMALA</t>
  </si>
  <si>
    <t>CUBA PLUS</t>
  </si>
  <si>
    <t>2DA CALLE COLONIA SANTA MARTAZACAPAZACAPA</t>
  </si>
  <si>
    <t>ROPA DE MUJER</t>
  </si>
  <si>
    <t>JESSMARY</t>
  </si>
  <si>
    <t>31 AV C 14-9414-94GUATEMALAGUATEMALA</t>
  </si>
  <si>
    <t>GOGIRL GUATEMALA</t>
  </si>
  <si>
    <t>BOULEVARD SAN CRISTOBAL, MIXCOGUATEMALAGUATEMALA</t>
  </si>
  <si>
    <t>UNIVERSIDAD GALILEO</t>
  </si>
  <si>
    <t>200 EMPLEADOS</t>
  </si>
  <si>
    <t>6TA CALLE 7MA AVECAMPUS CENTRALGUATEMALAGUATEMALA</t>
  </si>
  <si>
    <t>8 OCHENTA VIAJES</t>
  </si>
  <si>
    <t>2 CALLE 866 ZONA 16GUATEMALAGUATEMALAGUATEMALA</t>
  </si>
  <si>
    <t>20 CALLE B 26-63ZONA 16GUATEMALAGUATEMALA</t>
  </si>
  <si>
    <t>COMPUTACION UNIVERSAL</t>
  </si>
  <si>
    <t>13 CALLE 5-56 ZONA 9GUATEMALA CITYGUATEMALA</t>
  </si>
  <si>
    <t>EL ESCRIBANO</t>
  </si>
  <si>
    <t>4TA. CALLEFLORES COSTA CUCAQUETZALTENANGO</t>
  </si>
  <si>
    <t>WOMENSLEADERSHIP</t>
  </si>
  <si>
    <t>VILLA NUEVAGUATEMALAGUATEMALA</t>
  </si>
  <si>
    <t>ASOCIACION DE PROYECTOS DE DESARROLLO (APRODE)</t>
  </si>
  <si>
    <t>VICEPRESIDENTE</t>
  </si>
  <si>
    <t>4A. CALLE 3-39 ZONA 1ESCUINTLAGUATEMALAGUATEMALA</t>
  </si>
  <si>
    <t>GUATEMALAGUATEMALAGUATEMALAGUATEMALA</t>
  </si>
  <si>
    <t>PLASTIORIENTE</t>
  </si>
  <si>
    <t>BARRIO EL CENTROZACAPAZACAPAGUALAN</t>
  </si>
  <si>
    <t>SOLUCION, S.A.</t>
  </si>
  <si>
    <t>1A CALLE 23-41ZONA 15GUATEMALAGUATEMALASTATE</t>
  </si>
  <si>
    <t>600 EMPLEADOS</t>
  </si>
  <si>
    <t>VESTIDOS DE NOCHE</t>
  </si>
  <si>
    <t>ESTILO BRILLANTINA</t>
  </si>
  <si>
    <t>GUATEMALAGUATEMALAGUATEMALA</t>
  </si>
  <si>
    <t>ANNE CAFE</t>
  </si>
  <si>
    <t>8 CALLE ENTRE 5 Y 6 CALLEIZABALPUERTO BARRIOS</t>
  </si>
  <si>
    <t>THE CHURCH OF JESUS CHRIST OF LATTER DAY SAINTS</t>
  </si>
  <si>
    <t>500 EMPLEADOS</t>
  </si>
  <si>
    <t>VILLALOBOS Y ASOCIADOS CONSULTORIA PARA EL DESARROLLO SOCIEDAD ANONIMA</t>
  </si>
  <si>
    <t>KILOMETRO 19.5. CARRETERA A EL SALVADOR. COLINAS DE CASTEL. CASA 96FRAIJANES. RESIDENCIAL COLINAS DE CASTEL CASA 96GUATEMALAGUATEMALA</t>
  </si>
  <si>
    <t>LA GALLETERIA</t>
  </si>
  <si>
    <t>6 AVENIDA A 1-51 ZONA 9GUATEMALAGUATEMALA</t>
  </si>
  <si>
    <t>SERVICAT, S.A.</t>
  </si>
  <si>
    <t>VICKYMARRUFFO</t>
  </si>
  <si>
    <t>CONSULTOR</t>
  </si>
  <si>
    <t>EDUCACION/UNIVERSIDAD DE SAN CARLOS DE GUATEMALA</t>
  </si>
  <si>
    <t>GUATEMALA GUATEMALA</t>
  </si>
  <si>
    <t>RECORDING BOX</t>
  </si>
  <si>
    <t>RUTA 6, 9-50, 4GUATEMALA</t>
  </si>
  <si>
    <t>FOOD / LOS SECRETOS DEL CHEF</t>
  </si>
  <si>
    <t>ADMINISTRADOR</t>
  </si>
  <si>
    <t>31 CALLE 25-35 ZONA 12, COL. SANTA ELISA 1ER NIVELGUATEMALA GUATEMALA</t>
  </si>
  <si>
    <t>DESARROLLO DE TALENTOS</t>
  </si>
  <si>
    <t>11 AVENIDA 3-35 ZONA 1GUATEMALAGUATEMALA</t>
  </si>
  <si>
    <t>INDEPENDENT CONSULTANT AND TRAINER</t>
  </si>
  <si>
    <t>DIRECTOR GENERAL</t>
  </si>
  <si>
    <t>MICROFINANZAS Y MAS</t>
  </si>
  <si>
    <t>FUNDADOR</t>
  </si>
  <si>
    <t>QUICHE</t>
  </si>
  <si>
    <t>10 AVENIDA 1-19 ZONA 2 SANTA CRUZ DEL QUICHE QUICHE</t>
  </si>
  <si>
    <t>FARMACIA PHAR-MEDIC</t>
  </si>
  <si>
    <t>4TA AVENIDA Y 15 CALLE 3-52 ZONA 10GUATEMALAGUATEMALA</t>
  </si>
  <si>
    <t>41 AV. A 4-66 ZONA 3 MIXCOGUATEMALAGUATEMALA</t>
  </si>
  <si>
    <t>ARQUITECTURA CONTEMPORANEA</t>
  </si>
  <si>
    <t>15 AVENIDA 5-53 ZONA 1QUETZALTENANGO QUETZALTENANGO</t>
  </si>
  <si>
    <t>HEQUIPA</t>
  </si>
  <si>
    <t>GUATEMALAFOREIGN (NON US/CANADA)</t>
  </si>
  <si>
    <t>UNIVERSIDAD MESOAMERICANA</t>
  </si>
  <si>
    <t>COBANALTA VERAPAZ</t>
  </si>
  <si>
    <t>AIDEI</t>
  </si>
  <si>
    <t>QUETZALTENANGOQUETZALTENANGO</t>
  </si>
  <si>
    <t>ROYAL-M</t>
  </si>
  <si>
    <t>10A. AV. 10-47 ZONA 17. RES. DEL NORTE.CIUDAD GUATEMALAGUATEMALA</t>
  </si>
  <si>
    <t>MUEBLES CONTINENTAL</t>
  </si>
  <si>
    <t>GERENTE DE OPERACIONES</t>
  </si>
  <si>
    <t>GUATEMALA CITYGU</t>
  </si>
  <si>
    <t>GRANJAZUL</t>
  </si>
  <si>
    <t>SERVICIO GALILEA</t>
  </si>
  <si>
    <t>CIKLO, S.A.</t>
  </si>
  <si>
    <t>OPTACHECK</t>
  </si>
  <si>
    <t>DESARROLLOS SANTA CRUZ, S.A. - DSC</t>
  </si>
  <si>
    <t>GUATEMALAGUATEMALA CITYGU</t>
  </si>
  <si>
    <t>INTERLINKSOFT</t>
  </si>
  <si>
    <t>BLVD LOS PROCERES 18 CALLE 24-69 Z. 10, EMPRESARIAL ZONA PRADERA TORRE II, OF. 1004GUATEMALAGUATEMALA</t>
  </si>
  <si>
    <t>CODIGO GO</t>
  </si>
  <si>
    <t>GERENTE COMERCIAL / CO-FUNDADOR</t>
  </si>
  <si>
    <t>5TA. CALLE A 2-06 ZONA 1 SAN LUCASGUATEMALASACATEPEQUEZ</t>
  </si>
  <si>
    <t>CONCADAL</t>
  </si>
  <si>
    <t>28 CALLE A 14-52 ZONA 13, GUATEMALAGUATEMALA CITYGU</t>
  </si>
  <si>
    <t>MUNDI GLOBALES, S.A.</t>
  </si>
  <si>
    <t>INTERDIA FOOD SERVICE</t>
  </si>
  <si>
    <t>EL PROGRESO</t>
  </si>
  <si>
    <t>DACEMA, S.A</t>
  </si>
  <si>
    <t>ONE SOLUTIONS, S.A.</t>
  </si>
  <si>
    <t>TABLEROS DE AGLOMERADO, S.A.</t>
  </si>
  <si>
    <t>LITOPACK</t>
  </si>
  <si>
    <t>LA HUERTA EXPRESS</t>
  </si>
  <si>
    <t>ALIMENTOS SALUDABLES</t>
  </si>
  <si>
    <t>5TA CALLE A 19-33, COND. LOS TULIPANES, ALAMEDAS DE SANTA CLARA, ZONA 3GUATEMALA GUATEMALA</t>
  </si>
  <si>
    <t>CARSA</t>
  </si>
  <si>
    <t>SOLTECHMED</t>
  </si>
  <si>
    <t>2DA CALLE 20-36,ZONA 11, COLONIA EL MIRADOR I GUATEMALA CITYGU</t>
  </si>
  <si>
    <t>FREISER</t>
  </si>
  <si>
    <t>18 CALLE 18-70 ZONA 12GUATEMALAGUATEMALA</t>
  </si>
  <si>
    <t>APX SOLUTIONS</t>
  </si>
  <si>
    <t>DIAGONAL 6 12-42 ZONA 10, EDIFICIO DESIGN CENTER, TORRE I NIVEL 8 OFICINA 801, GUATEMALA.GUATEMALAGUATEMALA</t>
  </si>
  <si>
    <t>300 EMPLEADOS</t>
  </si>
  <si>
    <t>PRODUCTOS RIQUISIMA, S.A.</t>
  </si>
  <si>
    <t>0 AVENIDA A LOTE 5A, LOS ALAMOS ZONA 6 DE SAN MIGUEL PETAPAGUATEMALA GUATEMALA</t>
  </si>
  <si>
    <t>D’GALA</t>
  </si>
  <si>
    <t>ESTEBLECIDA EN 1990</t>
  </si>
  <si>
    <t>29 AVENIDA 6-85 ZONA 7QUETZALTENANGOQUETZALTENANGOQUETZALTENANGO</t>
  </si>
  <si>
    <t>AMERICAN SCHOOL OF MANAGEMENT GUATEMALA</t>
  </si>
  <si>
    <t>ZONA PRADERA ZONA 10 , TORRE 2, OFICINA 411GUATEMALAGUATEMALAGUATEMALA</t>
  </si>
  <si>
    <t>INDUSTRIA PANIFICADORA AROMMA DE GUATEMALA</t>
  </si>
  <si>
    <t>0 CALLE12-20 RESIDENCIALES EL ROCONAL, ZONA 1 MIXCOMIXCOGUATEMALA</t>
  </si>
  <si>
    <t>3RA CALLE 24-13A ZONA 7 QUETZALTENANGOQUETZALTENANGOOCCIDENTE</t>
  </si>
  <si>
    <t>DIRECCION INTEGRAL DE PROYECTOS</t>
  </si>
  <si>
    <t>CIUDAD SAN CRISTOBAL PAISAJES 210-4GUATEMALAMIXCO</t>
  </si>
  <si>
    <t>EBLA DIGITAL</t>
  </si>
  <si>
    <t>CIUDAD CAYALA, ZONA 16EDIFICIO N203GUATEMALA CITYGUATEMALA</t>
  </si>
  <si>
    <t>ARQUITECTOS DE JESUCRISTO</t>
  </si>
  <si>
    <t>18  CALLE Y 19 AVENIDAZONA 21GUATEMALAGUATEMALA</t>
  </si>
  <si>
    <t>REDESAL/ S.A</t>
  </si>
  <si>
    <t>26 CALLE 7-26 ZONA 11 OFIBODEGAS SAN LUIS 1 Y 2GUATEMALAGUATEMALA</t>
  </si>
  <si>
    <t>NATURA MIX S.A.</t>
  </si>
  <si>
    <t>13 CALLE 2-51 ZONA 3MIXCOGUATEMALA</t>
  </si>
  <si>
    <t>WINVERZ.COM</t>
  </si>
  <si>
    <t>15 CALLE 1-11 ZONA 10 TERRA ESPERANZAOFICINA 703GUATEMALAGUATEMALA</t>
  </si>
  <si>
    <t>INDUSTRIAS LICORERAS DE GUATEMALA</t>
  </si>
  <si>
    <t>1000 EMPLEADOS</t>
  </si>
  <si>
    <t>ESTEBLECIDA EN 1950</t>
  </si>
  <si>
    <t>KM 16.5 CARRETERA ROOSEVELT ZONA 1 DE MIXCOGUATEMALAGUATEMALA</t>
  </si>
  <si>
    <t>HECTOR BELTRAN</t>
  </si>
  <si>
    <t>20 AV. 3-30 ZONA 4 MIXCOD-15GUATEMALAGUATEMALA</t>
  </si>
  <si>
    <t>DANIEL DESIGNS</t>
  </si>
  <si>
    <t>CALLE ANCHA ESQUINA NO. 9C9CANTIGUA, GUATEMALASACATEPEQUEZ</t>
  </si>
  <si>
    <t>CAFE COLOR</t>
  </si>
  <si>
    <t>2A CALLEGUATEMALA</t>
  </si>
  <si>
    <t>CORPORACION AGROPECUARIA Y SERVICIOS LA BENDICION</t>
  </si>
  <si>
    <t>BARRIO EL CENTRO, YUPILTEPEQUE JUTIAPA, GUATEMALA.YUPILTEPEQUE, JUTIAPA. GUATEMALA</t>
  </si>
  <si>
    <t>MASTERFILM</t>
  </si>
  <si>
    <t>3A CALLE 33-77 ZONA 8QUETZALTENANGOQUETZALTENANGO</t>
  </si>
  <si>
    <t>PRODUCTOS DE GRANOS</t>
  </si>
  <si>
    <t>ASOCIADOS ROZ ROZ S A</t>
  </si>
  <si>
    <t>17 CALLE 31-57GUATEMALAGUATEMALA</t>
  </si>
  <si>
    <t>REDECORA DESIGN</t>
  </si>
  <si>
    <t>CENTRO COMERCIAL CAYALA302GUATEMALAGUATEMALA</t>
  </si>
  <si>
    <t>CINSA</t>
  </si>
  <si>
    <t>10A CALLE 10-58 ZONA 1GUATEMALAGUATEMALA</t>
  </si>
  <si>
    <t>MASCOTAS DE LANA</t>
  </si>
  <si>
    <t>6A CALLE 15-59 VISTA AL VALLE ORIENTESAN CRISTOBAL 2, ZONA 8GUATEMALAMIXCO</t>
  </si>
  <si>
    <t>CAR WASH EXPRESS</t>
  </si>
  <si>
    <t>9 CALLE 17-50 ZONA 14GUATEMALAGUATEMALA</t>
  </si>
  <si>
    <t>AMERICAN BEST MELAMINE</t>
  </si>
  <si>
    <t>31 CALLE 20-51 ZONA 12GUATEMALAGUATEMALAGUATEMALA</t>
  </si>
  <si>
    <t>COOPERATIVA EXPANSION ECONOMICA INTEGRAL R.L.</t>
  </si>
  <si>
    <t>EKHOGREEN</t>
  </si>
  <si>
    <t>6TA CALLE 4-38GUATEMALAGUATEMALAGUATEMALA</t>
  </si>
  <si>
    <t>PRINCIPE MAYA TOURS</t>
  </si>
  <si>
    <t>7AV. 14-12  OFICINA 204  ZONA 1.OFFICEGUATEMALACENTRO AMERICA</t>
  </si>
  <si>
    <t>BLEUCEUTICALS LABORATORIO</t>
  </si>
  <si>
    <t>20 AVENIDA 2DA CALLE A 5-21 ZONA 9QUETZALTENANGOQUETZALTENANGO</t>
  </si>
  <si>
    <t>CREATIVE COMPANY</t>
  </si>
  <si>
    <t>SAN CRISTOBALGUATEMALAGUATEMALA</t>
  </si>
  <si>
    <t>TIEMPO RECORD</t>
  </si>
  <si>
    <t>KM. 25.5 CARRETERA A EL SALVADOR.GUATEMALAFRAIJANES</t>
  </si>
  <si>
    <t>PRODUCTORA 40R, S.A.</t>
  </si>
  <si>
    <t>11 CALLEOFICINAGUATEMALAGUATEMALA</t>
  </si>
  <si>
    <t>CASA SOLAR</t>
  </si>
  <si>
    <t>PLAZA PERICENTRO DIAGONAL 3 D5-51 ZONA 8, BODEGA 11PLAZA PERICENTRO BODEGA 11GUATEMALAQUETZALTENANGO</t>
  </si>
  <si>
    <t>LOS RAMOS, CONSULTORIA EMPRESARIAL</t>
  </si>
  <si>
    <t>8A. CALLE 10-50 ZONA 1EDIFICIO EMPORIO OFICINA 108HUEHUETENANGOHUEHUETENANGO</t>
  </si>
  <si>
    <t>SOCIO ACTOCO DE LA EMPRESA Y SOY EL GERENTE ADMINISTRATIVO</t>
  </si>
  <si>
    <t>BARRIO SAN SEBASTIAN CALLE LA LINEA ALDEA TELEMANALDEA TELEMAN PANZOS ALTA VERAPAZGUATEMALAPANZOS ALTA VERAPAZ</t>
  </si>
  <si>
    <t>PROSEINCO</t>
  </si>
  <si>
    <t>6 CALLE A 0-51 ZONA 4 MIXCOGUATEMALAGUATEMALA</t>
  </si>
  <si>
    <t>TALENTO CONSULTING</t>
  </si>
  <si>
    <t>4A AV. 22-25 ZONA 141602GUATEMALAGUATEMALA</t>
  </si>
  <si>
    <t>GITANOS PIZZA</t>
  </si>
  <si>
    <t>5TA CALLE 4-17 ZONA 1 SAN PEDRO SACATEPEQUEZSAN MARCOSGUATEMALASAN MARCOS</t>
  </si>
  <si>
    <t>NEGOCIOS RENTABLES RMM, S.A. - MI CREDITO</t>
  </si>
  <si>
    <t>1A CALLE A 2-88, MONTE VERDE, ZONA 4MIXCO, GUATEMALAGUATEMALAGUATEMALA</t>
  </si>
  <si>
    <t>INDUSTRIA QUIMICA DE QUETZALTENANGO</t>
  </si>
  <si>
    <t>6 CALLE #13 COLONIA EL ROSARIOQUETZALTENANGOQUETZALTENANGO</t>
  </si>
  <si>
    <t>TEPEW IMOX</t>
  </si>
  <si>
    <t>10 AVENIDA 7-15 ZONA3QUICHEQUICHE</t>
  </si>
  <si>
    <t>CANAMIGUA</t>
  </si>
  <si>
    <t>AVENIDA REFORMA 8-95 ZONE 10ZONE 10GUATEMALAGUATEMALA</t>
  </si>
  <si>
    <t>CHILES</t>
  </si>
  <si>
    <t>21 AVENIDA 12-00ZONA 11GUATEMALAGUATEMALA</t>
  </si>
  <si>
    <t>VILLA NUEVAZONA 3GUATEMALAGUATEMALA</t>
  </si>
  <si>
    <t>INDUSTRIAS EL PIGAL, S.A.</t>
  </si>
  <si>
    <t>ESTEBLECIDA EN 1991</t>
  </si>
  <si>
    <t>KM 27.5 CARRETERA A EL SALVADORGUATEMALAFRAIJANESGUATEMALA</t>
  </si>
  <si>
    <t>MADERA</t>
  </si>
  <si>
    <t>MADERAS VERAPAZ</t>
  </si>
  <si>
    <t>12 AVE05-06COBANALTA VERAPAZ</t>
  </si>
  <si>
    <t>INVERSIONES EN MERCADOS DE CAPITAL, S.A.</t>
  </si>
  <si>
    <t>AVE. LA REFORMA 12-01 ZONA 10  GUATEMALA.GUATEMALAGUATEMALAGUATEMALA</t>
  </si>
  <si>
    <t>40 EMPLEADOS</t>
  </si>
  <si>
    <t>SNACKERIE</t>
  </si>
  <si>
    <t>4 CALLE 3-32GUATEMALAGUATEMALAGUATEMALA</t>
  </si>
  <si>
    <t>GOAUTOS DE ORIENTE</t>
  </si>
  <si>
    <t>2DA AV.ESQUIPULASCHIQUIMULA</t>
  </si>
  <si>
    <t>CARBURO CEMENTADO</t>
  </si>
  <si>
    <t>PULVERIZADORA LAS MINAS</t>
  </si>
  <si>
    <t>10 AV 33_30 ZONA 11GUATEMALAGUATEMALAGUATEMALA</t>
  </si>
  <si>
    <t>THE PERFECT DETAIL</t>
  </si>
  <si>
    <t>1</t>
  </si>
  <si>
    <t>16 AV. 27-54, ZONA 6, PROYECTO 4-3GUATEMALA</t>
  </si>
  <si>
    <t>SOLUCIONES ELECTRICAS</t>
  </si>
  <si>
    <t>4 CALLE CASA 2 COLONIA EL ROSARIO4 CXALLE CASA 2 COLONIA EL ROSARIOGUATEMALAQUETZALTENANGO</t>
  </si>
  <si>
    <t>TOTONICAPAN</t>
  </si>
  <si>
    <t>PROHIDROS, S.A.</t>
  </si>
  <si>
    <t>6A. AVENIDA 27-97 ZONA 16GUATEMALAQUETZALTENANGO</t>
  </si>
  <si>
    <t>ENERGICA SOLAR</t>
  </si>
  <si>
    <t>17 EMPLEADOS</t>
  </si>
  <si>
    <t>21 AVE 7-37 ZONA 3QUETZALTENANGOQUETZALTENANGOQUETZALTEANGNO</t>
  </si>
  <si>
    <t>PULL MARKETING S. A.</t>
  </si>
  <si>
    <t>2917-60GUATEMALAGUATEMALA</t>
  </si>
  <si>
    <t>MOBIL PITS</t>
  </si>
  <si>
    <t>12 AVENIDA 31-80 ZONA 5GUATEMALAGUATEMALAGUATEMALA</t>
  </si>
  <si>
    <t>PASIFIC INVESTMENT</t>
  </si>
  <si>
    <t>OTRO</t>
  </si>
  <si>
    <t>8A CALLE 10-53 ZONA 1GUATEMALAGUATEMALA</t>
  </si>
  <si>
    <t>ALIMENTOS MARAVILLA S.A.</t>
  </si>
  <si>
    <t>KM 58.5 CARRETERA A SIQUINALAESCUINTLA</t>
  </si>
  <si>
    <t>KUBICA</t>
  </si>
  <si>
    <t>KILOMETRO 8.5 MUXBALOFICINA 902 OESTEGUATEMALAGUATEMALA</t>
  </si>
  <si>
    <t>CENTRAL DE NEGOCIOS VISION INTERNACIONAL</t>
  </si>
  <si>
    <t>6 AV.13-49 ZONA 12CUIDAD DE GUATEMALAGUATEMALACIUDAD CAPITAL</t>
  </si>
  <si>
    <t>ADVANCE</t>
  </si>
  <si>
    <t>DISTRITO MIRAFLORESGUATEMALAGUATEMALA</t>
  </si>
  <si>
    <t>CORPORACION INTERPACK, S.A.</t>
  </si>
  <si>
    <t>12 AVENIDA B 3-65, ZONA 1 RESIDENCIALES EL CERRITO GUATEMALA, C.A. 01001NO. 3-65GUATEMALAGUATEMALA</t>
  </si>
  <si>
    <t>PAOSA</t>
  </si>
  <si>
    <t>BARRIO EL CENTROCHIQUIMULAOLOPAGUATEMALA</t>
  </si>
  <si>
    <t>CERAMICAS CASA GRANDE</t>
  </si>
  <si>
    <t>EUCALIPTOS #5454GUATEMALAGUATEMALA</t>
  </si>
  <si>
    <t>FEDECOVERA RL</t>
  </si>
  <si>
    <t>5TA CALLE 5-06 ZONA 11ALTA VERAPAZ.COBANCOBAN</t>
  </si>
  <si>
    <t>COEQUIPIER QUICI</t>
  </si>
  <si>
    <t>36-57GUATEMALAGUATEMALA</t>
  </si>
  <si>
    <t>CASA CAFFE</t>
  </si>
  <si>
    <t>8A. CALLE 11-37 ZONA 3TOTONICAPANGUATEMALATOTONICAPAN</t>
  </si>
  <si>
    <t>CAJAS DE REGALO</t>
  </si>
  <si>
    <t>ARTY LUTTY</t>
  </si>
  <si>
    <t>14-95GUATEMALAGUATEMALAGUATEMALA</t>
  </si>
  <si>
    <t>NECTAR GOURMET SHOP</t>
  </si>
  <si>
    <t>16 CALLE 2-00C.C. LOS PROCERES ZONA 10GUATEMALACIUDAD DE GUATEMALA</t>
  </si>
  <si>
    <t>CORPORACION NAXA</t>
  </si>
  <si>
    <t>14 CALLE 18-20 ZONA 22411GUATEMALAGUATEMALA</t>
  </si>
  <si>
    <t>FUNDACION FUNDASISTEMAS</t>
  </si>
  <si>
    <t>12 CALLE 2-25 ZONA 10 EDIFCIO AVIA OF. 1101NO RESPONDEGUATEMALANO RESPONDE</t>
  </si>
  <si>
    <t>BIOTERRA NATURAL GT</t>
  </si>
  <si>
    <t>4TACALLE A0-22GUATEMALAGUATEMALA</t>
  </si>
  <si>
    <t>INDUSTRIAS MYRRHA</t>
  </si>
  <si>
    <t>JARDINES DE LA VIRGEN, VILLA NUEVA GUATEMALAJARDINES DE LA VIRGEN, VILLA NUEVA GUATEMALAGUATEMALAGUATEMALA</t>
  </si>
  <si>
    <t>CAFE JOSEGIL</t>
  </si>
  <si>
    <t>CENTROQUICHEGUATEMALACHICAMAN, QUICHE</t>
  </si>
  <si>
    <t>COMERTELSA</t>
  </si>
  <si>
    <t>12 80GUATEMALAGUATEMALAGUATEMALA</t>
  </si>
  <si>
    <t>GLOBAL SOLUTION</t>
  </si>
  <si>
    <t>16 AVENIDA A 2-62 PINARES DE SAN CRISTOBAL ZONA 8 MIXCOGUATEMALAGUATEMALAGUATEMALA</t>
  </si>
  <si>
    <t>BEA`S SALON Y SPA</t>
  </si>
  <si>
    <t>CALLE PRINCIPAL CRUZ BLANCALOTE 856GUATEMALASAN JUAN SACATEPEQUEZ</t>
  </si>
  <si>
    <t>OIR BIEN GUATEMALA</t>
  </si>
  <si>
    <t>10 CALLE  6-40 ZONA 9;EDIFICIO SALUCENTRO, NIVEL 6, CLINICA  6GUATEMALAGUATEMALA</t>
  </si>
  <si>
    <t>FORMANDO LIDERES</t>
  </si>
  <si>
    <t>15 AV 14 - 31 ZONA 10 OAKLAND 2 GUATEMALA CAPITALGUATEMALAGUATEMALA</t>
  </si>
  <si>
    <t>DRONE WINGS</t>
  </si>
  <si>
    <t>1-81 ZONA 3THEDRONEWINGS@GMAIL.COMCOBANALTA VERAPAZ</t>
  </si>
  <si>
    <t>BUSSINES DEVELOPER SYSTEMS</t>
  </si>
  <si>
    <t>4 CALLE 12-83GUATEMALAGUATEMALAGUATEMALA</t>
  </si>
  <si>
    <t>COMPUTADORES DE ESCRITORIO</t>
  </si>
  <si>
    <t>10-29GUATEMALAGUATEMALAGUATEMALA</t>
  </si>
  <si>
    <t>DECORACIONES YOLIS</t>
  </si>
  <si>
    <t>BARRIO EL CARMENSOLOLABASOLOLA</t>
  </si>
  <si>
    <t>CARPINTERIA RODRIGUEZ</t>
  </si>
  <si>
    <t>ZONA 7GUATEMALAGUATEMALA</t>
  </si>
  <si>
    <t>B`ALAMCHI</t>
  </si>
  <si>
    <t>CANTÒN EL ESFUERZO, ALDEA CHIMAZAT,SANTA CRUZ BALANYÀ, CHIMALTENANGO.GUATEMALACHIMALTENANGO</t>
  </si>
  <si>
    <t>TECNOMEDIA</t>
  </si>
  <si>
    <t>5A AVE 5-55 ZONA 14EDIFICIO EUROPLAZA TORRE 1 SEGUNDO NIVELGUATEMALAGUATEMALA</t>
  </si>
  <si>
    <t>MEDICAMENTOS</t>
  </si>
  <si>
    <t>AGRIVESA</t>
  </si>
  <si>
    <t>56 EMPLEADOS</t>
  </si>
  <si>
    <t>7A AVENIDA 2-42 ZONA 10GUATEMALAGUATEMALAGUATEMALA</t>
  </si>
  <si>
    <t>PALOS VERDES RABBITS FARM MEAT</t>
  </si>
  <si>
    <t>3 CALLE FINAL MATILANDIASANTA LUCIA MILPAS ALTASSACATEPEQUEZ</t>
  </si>
  <si>
    <t>VESTIDOS</t>
  </si>
  <si>
    <t>VARIETY STORE</t>
  </si>
  <si>
    <t>2DA CALLE 4-36 ZONA 4CHIMALTENANGOCHIMALTENANGOCHIMALTENANGO</t>
  </si>
  <si>
    <t>COMERCIAL DISTRIBUIDORA AMCE</t>
  </si>
  <si>
    <t>18 CALLE A 10-03 ZONA 13 AURORA 2GUATEMALAGUATEMALAGUATEMALA</t>
  </si>
  <si>
    <t>CREAR, DISTRIBUIR, SUPERVISAR</t>
  </si>
  <si>
    <t>CALLE PRINCIPAL CATALINAGENERALGUATEMALACIUDAD</t>
  </si>
  <si>
    <t>ESTEBLECIDA EN 1999</t>
  </si>
  <si>
    <t>GCBCORP</t>
  </si>
  <si>
    <t>MUNDO ATITLAN</t>
  </si>
  <si>
    <t>BARRIO JUCANYA, PANAJACHEL.GUATEMALAPANAJACHEL</t>
  </si>
  <si>
    <t>I LOVE ARGENTINA</t>
  </si>
  <si>
    <t>ESTEBLECIDA EN 1017</t>
  </si>
  <si>
    <t>11 CALLE 21-57 ZONA 3QUETZALTENANGOQUETZALTENANGOQUETZALTENANGO</t>
  </si>
  <si>
    <t>TEJIDOS OLIMBE</t>
  </si>
  <si>
    <t>CIUDADGUATEMALAGUATEMALA</t>
  </si>
  <si>
    <t>AVENIDA HINCAPIE ZONA 13 CIUDAD DE GUATEMALAGUATEMALAGUATEMALA</t>
  </si>
  <si>
    <t>EEGO</t>
  </si>
  <si>
    <t>20 AV. 0-75 ZONA 3QUETZALTENANGOQUETZALTENANGO</t>
  </si>
  <si>
    <t>AT WORK GUATEMALA</t>
  </si>
  <si>
    <t>BLVD. VISTA HERMOSA, 25 AV 1-89 ZONA 15, CD. DE GUATEMALAEDIFICIO INSIGNE OF. 1101GUATEMALAGUATEMALA</t>
  </si>
  <si>
    <t>20 CALLE 23-23 ZONA 10OFFICEGUATEMALAGUATEMALA</t>
  </si>
  <si>
    <t>TRANSPORTES PENSAMIENTO, S.A.</t>
  </si>
  <si>
    <t>COLONIA ALBORADAGUATEMALAGUATEMALAAMATITLAN</t>
  </si>
  <si>
    <t>SUNNY TOURS</t>
  </si>
  <si>
    <t>ELECTROFRIO</t>
  </si>
  <si>
    <t>22 EMPLEADOS</t>
  </si>
  <si>
    <t>CARRETERA INTERAMERICANA KM 115.6CERRO GORDOJUTIAPAJUTIAPA</t>
  </si>
  <si>
    <t>FLORISTERIA GARLE</t>
  </si>
  <si>
    <t>24 CALLE 7-90 ZONA 11GUATEMALAGUATEMALAGUATEMALA</t>
  </si>
  <si>
    <t>XEIPROJUVE</t>
  </si>
  <si>
    <t>0 CALLETOTONICAPANTOTONICAPANTOTONICAPAN</t>
  </si>
  <si>
    <t>MATELI CONSULTORES S.A.</t>
  </si>
  <si>
    <t>ZONA 14GUATEMALACIUDAD DE GUATEMALA</t>
  </si>
  <si>
    <t>COTRINSA</t>
  </si>
  <si>
    <t>28 CALLE 21-00 ZONA 12GUATEMALAGUATEMALA</t>
  </si>
  <si>
    <t>GUATELARIA</t>
  </si>
  <si>
    <t>5A. AVENIDA NORTE, #33A, CALLE DEL ARCO ANTIGUA GUATEMALALA ANTIGUA GUATEMALASACATEPEQUEZ</t>
  </si>
  <si>
    <t>ASFAM</t>
  </si>
  <si>
    <t>5TA. CALLE 3-47 ZONA 5EL QUICHEEL QUICHEOCCIDENTE</t>
  </si>
  <si>
    <t>ZONALIBRE</t>
  </si>
  <si>
    <t>15 AVENIDA A 9-79 ZONA 213GUATEMALAGUATEMALA</t>
  </si>
  <si>
    <t>SALEXPERT, S.A.</t>
  </si>
  <si>
    <t>19 AVENIDA 5-75 ZONA 16GUATEMALA</t>
  </si>
  <si>
    <t>REGULACIONES FARMACEUTICAS S.A</t>
  </si>
  <si>
    <t>31 AVE A 10-33 ZONA 7 COLONIA CENTRO AMERICAAPARTAMENTO AGUATEMALAGUATEMALA</t>
  </si>
  <si>
    <t>BLUE DOT ENGINEERING, S.A.</t>
  </si>
  <si>
    <t>19 AV 2-78803GUATEMALAGUATEMALA</t>
  </si>
  <si>
    <t>TEXTILES KATAMPE</t>
  </si>
  <si>
    <t>PRIMERA AVENIDA 1-22 ZONA 4SACATEPEQUEZSAN ANTONIO AGUAS CALIENTES</t>
  </si>
  <si>
    <t>EUSMEDICO</t>
  </si>
  <si>
    <t>9 CALLE 4-59 ZONA 44-59TOTONICAPAN, GUATEMALAOCCIDENTE</t>
  </si>
  <si>
    <t>MATTCORP</t>
  </si>
  <si>
    <t>BOULEVARD LOS PROCERES 10-50 ZONA 10GUATEMALAGUATEMALAGUATEMALA</t>
  </si>
  <si>
    <t>REPRESENTACIONES EDGAR</t>
  </si>
  <si>
    <t>15 CALLE A 0-71 AVENIDA CENTROAMERICA 15-45OFICINA 401-402GUATEMALAGUATEMALA</t>
  </si>
  <si>
    <t>APLICACIONES DEL FUTURO</t>
  </si>
  <si>
    <t>10  CALLE 2-54 ZONA 10GUATEMALAGUATEMALAGUATEMALA</t>
  </si>
  <si>
    <t>CENTRO MEDICO QUETZALTENANGO</t>
  </si>
  <si>
    <t>10 CALLE 31-82 ZONA 3301QUETZALTENANGOQUETZALTENANGO</t>
  </si>
  <si>
    <t>INCOPROSE S. A.</t>
  </si>
  <si>
    <t>11 CALLE 5-16 ZONA1OFICINA 202GUATEMALAGUATEMALA</t>
  </si>
  <si>
    <t>IMPORTADOS S.A.</t>
  </si>
  <si>
    <t>YAZ PLAZA, LOCAL 25ALOCAL 25AGUATEMALAGUATEMALA</t>
  </si>
  <si>
    <t>GLOBAL ENERGY SOLUTIONS LATAM</t>
  </si>
  <si>
    <t>COMMUNICATION CONSULTING GROUP</t>
  </si>
  <si>
    <t>VIA 5, 5-34 ZONA 4, TORRE 3 CENTRO FINANCIERONIVEL 6, OFICINA 5GUATEMALANOT APPLICABLE</t>
  </si>
  <si>
    <t>OPTIMUS VIEW S.A</t>
  </si>
  <si>
    <t>VIA 4 1-00 ZONA 4OFICINA 401 NIVEL 4GUATEMALAGUATEMALA</t>
  </si>
  <si>
    <t>TEXTILES ZUNIL</t>
  </si>
  <si>
    <t>06 CALLE 7-97 ZONA 3, ZUNILGUATEMALAQUETZALTENANGO</t>
  </si>
  <si>
    <t>TRIADA CONSULTORES S.A</t>
  </si>
  <si>
    <t>EDIFICIO PROCERES ZONA 9201GUATEMALAGUATEMALA</t>
  </si>
  <si>
    <t>LABORATORIO SAN NICOLAS</t>
  </si>
  <si>
    <t>37 AV. 3-13 ZONA 7GUATEMALAGUATEMALAGUATEMALA</t>
  </si>
  <si>
    <t>VISION INFORMATICA AVANZADA, S.A.</t>
  </si>
  <si>
    <t>17 AVENIDA C , 00-71 ZONA 15 COLONIA EL MAESTROCGUATEMALAGUATEMALA</t>
  </si>
  <si>
    <t>INDUSTRIAS AGROFORESTALES</t>
  </si>
  <si>
    <t>CALLE PRINCIPAL ZONA 4 SAN MIGUEL PETAPAGUATEMALAGUATEMALA</t>
  </si>
  <si>
    <t>ALEGALGROUP</t>
  </si>
  <si>
    <t>0 AVENIDA 23-13, ZONA 17, CENTRO DE NEGOCIOS LA PAZ, OFIBODEGA  310, GUATEMALA, GUATEMALAGUATEMALAGUATEMALAGUATEMALA</t>
  </si>
  <si>
    <t>ALIMENTOS RINCON GRANDE, S. A.</t>
  </si>
  <si>
    <t>CARRETERA DE CHIMALTENANGO A PARRAMOSSAN ANDRES ITZAPACHIMALTENANGO</t>
  </si>
  <si>
    <t>CENTRO UNIVERSITARIO DE ORIENTE-CUNORI-USAC</t>
  </si>
  <si>
    <t>BARRIO EL ZAPOTILLO ZONA 5ZONA 5GUATEMALACHIQUIMULA</t>
  </si>
  <si>
    <t>PROTECCIONES AGRICOLAS</t>
  </si>
  <si>
    <t>KM 26 CARRETERIA A MATAQUESCUINTLA.COMPLEJO CYPRES BUSINESS CENTERSAN JOSE PINULAGUATEMALA</t>
  </si>
  <si>
    <t>MESOAMERICANBUSINESS</t>
  </si>
  <si>
    <t>12 CALLE 7-71MIXCOGUATEMALAGUATEMALA</t>
  </si>
  <si>
    <t>STRATECH</t>
  </si>
  <si>
    <t>AVENIDA REFORMA 7-62 ZONA 9, OFICINA 514OFICINA 514GUATEMALAGUATEMALA</t>
  </si>
  <si>
    <t>RENTOTRAC VASQUEZ</t>
  </si>
  <si>
    <t>1AGUATEMALAESCUINTLA</t>
  </si>
  <si>
    <t>HUMAN CAPITAL PARTNERS</t>
  </si>
  <si>
    <t>AVENIDA REFORMA 7-62 ZONA 9  OF 417OFICINA 417GUATEMALAGUATEMALA</t>
  </si>
  <si>
    <t>CONFECCIONES PERLA</t>
  </si>
  <si>
    <t>19 AV. 2-87GUATEMALAGUATEMALA</t>
  </si>
  <si>
    <t>GRUPO DIT</t>
  </si>
  <si>
    <t>BOULEVARD LOS PROCERES 24-69 Z-10 ZONA PRADERA TORRE IIIOFICINA 1103GUATEMALAGUATEMALA</t>
  </si>
  <si>
    <t>PAN DE MOLDE</t>
  </si>
  <si>
    <t>NANA’S BREAD</t>
  </si>
  <si>
    <t>8 AVE 6-26 Z2GUATEMALAGUATEMALAGUATEMALA</t>
  </si>
  <si>
    <t>SERVICIOS INDUSTRIALES MECANICA SINAI</t>
  </si>
  <si>
    <t>7 AVENIDA 13  89 ZONA QUETZALTENANHOOFICINAQUETZALTENANGOQUETZALTENANGO</t>
  </si>
  <si>
    <t>NEGOCIOS INTEGRADOS DE GUATEMALA</t>
  </si>
  <si>
    <t>LOTE 14 MZ E, VILLAS DE SAN JOSE, ZONA 4 DE MIXCOGUATEMALAGUATEMALAGUATEMALA</t>
  </si>
  <si>
    <t>WEBSOLUCION</t>
  </si>
  <si>
    <t>1A CALLE A 20-79GUATEMALAGUATEMALA</t>
  </si>
  <si>
    <t>AGRICOLA TRINITARIA S.A.</t>
  </si>
  <si>
    <t>MANZANA 6 LOTE 8 COLONIA SANTA BARBARAMORALESIZABAL</t>
  </si>
  <si>
    <t>TRADELINK</t>
  </si>
  <si>
    <t>ZONA7MIXCOGUATEMALAGUATEMALA</t>
  </si>
  <si>
    <t>CREACTIVA COMUNICACION</t>
  </si>
  <si>
    <t>CAÑADAS DE ARRAZOLAGUATEMALAGUATEMALA</t>
  </si>
  <si>
    <t>FUNDRAISING GUATEMALA</t>
  </si>
  <si>
    <t>20 CALLE 2-11 ZONA 1QUETZALTENANGOQUETZALTENANGOQUETZALTENANGO</t>
  </si>
  <si>
    <t>ARTESANIA ROSARIO</t>
  </si>
  <si>
    <t>ZONA 4CASA PROPIAGUATEMALABAJA VERAPAZ</t>
  </si>
  <si>
    <t>33 AV A 27-27 ZONA 5GUATEMALAGUATEMALA</t>
  </si>
  <si>
    <t>DJD INVERSIONES MAYALAND S. A.</t>
  </si>
  <si>
    <t>ZONA 1QUICHEPLAYA GRANDE IXCAN</t>
  </si>
  <si>
    <t>11 AVENIDA FINAL LAS CHARCAS ZONA 11, EL ROBLE I, CASA 11GUATEMALAGUATEMALAGUATEMALA</t>
  </si>
  <si>
    <t>PUBLIMARKETING GUATEMALA</t>
  </si>
  <si>
    <t>COND. VILLAS # 32#32GUATEMALAFRAIJANES</t>
  </si>
  <si>
    <t>ACTION SOFT</t>
  </si>
  <si>
    <t>16 AV 0-87, ZONA 1QUETZALTENANGOQUETZALTENANGO</t>
  </si>
  <si>
    <t>IMPRESORA</t>
  </si>
  <si>
    <t>MEGA PRINTER</t>
  </si>
  <si>
    <t>13 CALLEQUETGOQUETZATENANGOGUATEMALA</t>
  </si>
  <si>
    <t>POTENTTIAL GROUP</t>
  </si>
  <si>
    <t>22 CALLE AGUATEMALA</t>
  </si>
  <si>
    <t>SERVICIOS E IMPRESIONES IGB</t>
  </si>
  <si>
    <t>15 AVENIDA 3-60 ZONA 1GUATEMALAGUATEMALA</t>
  </si>
  <si>
    <t>CENTRO DE REHABILITACION BACK TO LIFE</t>
  </si>
  <si>
    <t>35 AVENIDA 20-50, VILLA HERMOSA 1, ZONA 7 DE SAN MIGUEL PETAPASAN MIGUEL PETAPAGUATEMALA</t>
  </si>
  <si>
    <t>ORSAK S.A.</t>
  </si>
  <si>
    <t>02 EMPLEADOS</t>
  </si>
  <si>
    <t>4TA CALLE50GUATEMALAGUATEMALA</t>
  </si>
  <si>
    <t>MULTIPROFARMA S.A</t>
  </si>
  <si>
    <t>CIUDADGUATEMALAGUATEMALAGUATEMALA</t>
  </si>
  <si>
    <t>PROID</t>
  </si>
  <si>
    <t>19 AV 1-40 Z 1QUETZALTENANGO</t>
  </si>
  <si>
    <t>RENNER, S.A.</t>
  </si>
  <si>
    <t>7A. AVENIDA 17-16 ZONA 11, COLONIA MARISCALGUATEMALAGUATEMALAGUATEMALA</t>
  </si>
  <si>
    <t>INTERCOMERCIO VISUAL</t>
  </si>
  <si>
    <t>21 AV. A 6-19GUATEMALAGUATEMALAMIXCO</t>
  </si>
  <si>
    <t>CONFECCIONES ¨EN GADI</t>
  </si>
  <si>
    <t>22-81GUATEMALAGUATEMALACIUDAD GUATEMALA</t>
  </si>
  <si>
    <t>CHANIN CHANIN CREATIVOS</t>
  </si>
  <si>
    <t>GESTOR DE CONTENIDOS</t>
  </si>
  <si>
    <t>LOTE 19, MANZANA D, SECTOR 6 / LAS CUPULASSACATEPEQUEZANTIGUA GUATEMALAGUATEMALA</t>
  </si>
  <si>
    <t>GALERIA DE ARTE ROCIO QUIROA</t>
  </si>
  <si>
    <t>11 CALLE 3-36 ZONA 10GUATEMALAGUATEMALA</t>
  </si>
  <si>
    <t>CREACTIVE BRANDS</t>
  </si>
  <si>
    <t>17A12GUATEMALAGUATEMALAGUATEMALA</t>
  </si>
  <si>
    <t>SUPER AIRE SERVICIOS</t>
  </si>
  <si>
    <t>13 CALLE ZONA 11GUATEMALAGUATEMALAGUATEMALA</t>
  </si>
  <si>
    <t>FIGLIA</t>
  </si>
  <si>
    <t>19 AVENIDA ZONA 11EDIFICIO DISTRITO MIRAFLORES LOCAL 402GUATEMALAGUATEMALA</t>
  </si>
  <si>
    <t>MEDI-LABS</t>
  </si>
  <si>
    <t>TECNOLOGIAS PREDICTIVAS DE GUATEMALA, S.A</t>
  </si>
  <si>
    <t>10 CALLE 22-21 ZONA 14GUATEMALAGUATEMALA</t>
  </si>
  <si>
    <t>JESHUA INNOVACIONES</t>
  </si>
  <si>
    <t>AVENIDA LAS AMERICAS 9-21 ZONA 1PRIMER NIVELQUETZALTENANGOQUETZALTENANGO</t>
  </si>
  <si>
    <t>ANTOJITOS LLUVIA DE GRACIA</t>
  </si>
  <si>
    <t>ZONA 1RETALHULEUGUATEMALA</t>
  </si>
  <si>
    <t>AYUDA RESPIRATORIA</t>
  </si>
  <si>
    <t>12 CALLE 1-25 ZONA 10 CENTRO COMERCIAL GEMINIS 10LOCAL 114GUATEMALAGUATEMALA</t>
  </si>
  <si>
    <t>MACRO PRINT, S.A</t>
  </si>
  <si>
    <t>125 EMPLEADOS</t>
  </si>
  <si>
    <t>5TA CALLE 4-75 ZONA 6, LOS ALAMOS SAN MIGUEL PETAPAGUATEMALAGUATEMALAGUATEMALA</t>
  </si>
  <si>
    <t>UBL SERVICIOS DE LABORATORIO</t>
  </si>
  <si>
    <t>2 CALLE 48-89 ZONA 3 MIXCOGUATEMALAGUATEMALA</t>
  </si>
  <si>
    <t>MAPELSA</t>
  </si>
  <si>
    <t>7 C 3-24 ZONA 18COMOLEJO INTERBODEGAS. OFIBODEGA 25GUATEMALAGUATEMALA</t>
  </si>
  <si>
    <t>NETWORKING SERVICES, S.A.</t>
  </si>
  <si>
    <t>24 EMPLEADOS</t>
  </si>
  <si>
    <t>BLVD. LOS PROCERES 24-69 ZONA 10TORRE 1 NIVEL 18GUATEMALAGUATEMALA</t>
  </si>
  <si>
    <t>GUATESOLUCIONES</t>
  </si>
  <si>
    <t>CARRETERA A EL SALVADORGUATEMALAGUATEMALAGUATEMALA</t>
  </si>
  <si>
    <t>FASHION STAR</t>
  </si>
  <si>
    <t>204B RESIDENCIALES LOS ALPESSAN LUCAS SACATEPEQUEZGUATEMALASACATEPEQUEZ</t>
  </si>
  <si>
    <t>AVISTAR MEDIA</t>
  </si>
  <si>
    <t>4TA. CALLE 11-86, ZONA 1GUATEMALAVILLA NUEVA</t>
  </si>
  <si>
    <t>MULTISERVICIOS CIFUENTES</t>
  </si>
  <si>
    <t>LOTIFICACION LAS DELICIAS12,13TECUN UMANAYUTLA, SAN MARCOS</t>
  </si>
  <si>
    <t>SPORTEC</t>
  </si>
  <si>
    <t>20 CALLE 9-36 ZONA 13GUATEMALAGUATEMALAGUATEMALA</t>
  </si>
  <si>
    <t>KODIGOZ</t>
  </si>
  <si>
    <t>GRUPO SOBRE LA ROCA</t>
  </si>
  <si>
    <t>19 CALLE DIAGONAL 3 ZONA 5GUATEMALAGUATEMALA</t>
  </si>
  <si>
    <t>NATTEC S. A.</t>
  </si>
  <si>
    <t>BULEVAR CENTRAL 7-64#19GUATEMALAGUATEMALA</t>
  </si>
  <si>
    <t>AGENTES DE ADUANAS</t>
  </si>
  <si>
    <t>CONSE, S.A.</t>
  </si>
  <si>
    <t>4A AVENIDA 45-57 ZONA 12 COLONIA MONTE MARIA IIIVILLA NUEVA, GUATEMALAGUATEMALAGUATEMALA</t>
  </si>
  <si>
    <t>INERTIA</t>
  </si>
  <si>
    <t>5 CALLE 6-09PLAZA CORPORATIVA IXGUATEMALAGUATEMALA</t>
  </si>
  <si>
    <t>IMPRENTA, LIBRERIA Y CERIGRAFIA JULISA</t>
  </si>
  <si>
    <t>LOTE 42COLONIA LAS TERRAZASGUATEMALAHUEHUETENANGO</t>
  </si>
  <si>
    <t>CORPORACION GAMA DE OCCIDENTE S.A.</t>
  </si>
  <si>
    <t>8VA CALLE00-171QUETZALTENANGOGUATEMALA</t>
  </si>
  <si>
    <t>BONICA COSMETICOS</t>
  </si>
  <si>
    <t>5 YA AVENIDA 5-71 ZONA 1HUEHUETENANGO</t>
  </si>
  <si>
    <t>HOME HOSPITAL</t>
  </si>
  <si>
    <t>BOULEVARD RAFAEL LANDIVAR 10-05 ZONA 16 PASEO CAYALA OFICINA A5 204GUATEMALAGUATEMALA</t>
  </si>
  <si>
    <t>VICORP</t>
  </si>
  <si>
    <t>KLM 20 CARRETERA A FRAIJANES C:C FRAIJANES L 25GUATEMALAGUATEMALA</t>
  </si>
  <si>
    <t>MEDIZEL</t>
  </si>
  <si>
    <t>0 CALLE 17-60 ZONA 15. COLONIA EL MAESTROGUATEMALAGUATEMALA</t>
  </si>
  <si>
    <t>ARTESANIAS FLOR DE IXIMCHE</t>
  </si>
  <si>
    <t>ESTEBLECIDA EN 1977</t>
  </si>
  <si>
    <t>2 CALLE 1-09CHIMALTENANGOSAN JUAN COMALAPA</t>
  </si>
  <si>
    <t>TECHGPS</t>
  </si>
  <si>
    <t>CALLE 302 SANTA LUISA ZONA 6CAPITALGUATEMALACAPITAL</t>
  </si>
  <si>
    <t>GRUPO INTEGRADO DE COMUNICACION</t>
  </si>
  <si>
    <t>6 TA. AV. 23-00 ZONA 4CENTRO COMERCIAL ZONA 4. TORRE 2. OF. 605GUATEMALAGUATEMALA CIUDAD</t>
  </si>
  <si>
    <t>LA ITALIANA, PANES Y PASTELES</t>
  </si>
  <si>
    <t>3A. CALLE B 9-98 ZONA 7 QUINTA SAMAYOAGUATEMALAGUATEMALAGUATEMALA</t>
  </si>
  <si>
    <t>ESTUDIO DE ARQUITECTURA SAGA ARQUITECTOS</t>
  </si>
  <si>
    <t>KM. 117.5 RUTA INTERAMERICANA,0-44, BARRIO INTERAMERICANOGUATEMALAJUTIAPA</t>
  </si>
  <si>
    <t>7MA AVENIDA 9-34 ZONA 1, QUETZALTENANGOOFICINA #2QUETZALTENANGOQUETZALTENANGO</t>
  </si>
  <si>
    <t>CENTRO INDUSTRIAL DE COCINAS, S.A.</t>
  </si>
  <si>
    <t>AVENIDA BOLIVAR 37.41, ZONA 8, GUATEMALA, GUATEMALAGUATEMALA, GUATEMALAGUATEMALAGUATEMALA</t>
  </si>
  <si>
    <t>PUNTO LEARNING</t>
  </si>
  <si>
    <t>ZONA 15GUATEMALA</t>
  </si>
  <si>
    <t>CORPORACION JDW, S.A.</t>
  </si>
  <si>
    <t>5TA. 5-19 ZONA 5SANTA CRUZGUATEMALASANTA CRUZ DEL QUICHE, EL QUICHE</t>
  </si>
  <si>
    <t>GRUPO FARMACEUTICO CENTRO AMERICANO</t>
  </si>
  <si>
    <t>LOTE 17 MANZANA F 10 LO DE VALDEZ CARRETERA A SAN JOSE PINULAOFICINASGUATEMALAGUATEMALA</t>
  </si>
  <si>
    <t>CALI</t>
  </si>
  <si>
    <t>5TA CALLE 1-37 ZONA 2SANTIAGO SACATEPEQUEZGUATEMALAGUATEMALA</t>
  </si>
  <si>
    <t>CAFE INTEREVOLUCION</t>
  </si>
  <si>
    <t>VILLA NUEVAGUATEMALAGUATEMALAGUATEMALA</t>
  </si>
  <si>
    <t>IXCHEL MAYAN WEAVINGS</t>
  </si>
  <si>
    <t>10 CALLE 6 29 ZONA 1QUETZALTENANGOQUETZALTENANGOQUETZALTENANGO</t>
  </si>
  <si>
    <t>SUWEBMASTER</t>
  </si>
  <si>
    <t>SAN JOSE PINULA41AGUATEMALAGUATEMALA</t>
  </si>
  <si>
    <t>MERCADEO Y LOGISTICA SA</t>
  </si>
  <si>
    <t>3A CALLEGUATEMALA</t>
  </si>
  <si>
    <t>CARIBBEAN PORT</t>
  </si>
  <si>
    <t>COLONIA PIEDRAS NEGRAS 3RA CALLEPUERTO BARRIOSIZABAL</t>
  </si>
  <si>
    <t>CORPORATE GOVERNANCE LEADERS</t>
  </si>
  <si>
    <t>2A CALLE 23-80 ZONA 15EDIFICIO AVANTE OFICINA 1301GUATEMALAGUATEMALA</t>
  </si>
  <si>
    <t>ECONOMIA Y FINANZAS</t>
  </si>
  <si>
    <t>LA ANTIGUA GUATEMALALA ANTIGUA GUATEMALAGUATEMALALA ANTIGUA GUATEMALA</t>
  </si>
  <si>
    <t>JUN QWA TODOS SANTOS</t>
  </si>
  <si>
    <t>TODOS SANTOS CUCHUMATANGUATEMALAHUEHUETENANGO</t>
  </si>
  <si>
    <t>MINI PLANTS GUATEMALA</t>
  </si>
  <si>
    <t>BARRIO IXOBLE, POPTUN, PETENPETENGUATEMALAPETEN</t>
  </si>
  <si>
    <t>CONSTRUCTORA IWANKO</t>
  </si>
  <si>
    <t>9 AVENIDA 1-83 ZONA 3COBANALTA VERAPAZ</t>
  </si>
  <si>
    <t>SERVICIOS SERCCA</t>
  </si>
  <si>
    <t>3 CALLE 0-51LOCAL 22GUATEMALAESCUINTLA</t>
  </si>
  <si>
    <t>ENVIOS RAPIDITOS</t>
  </si>
  <si>
    <t>10A. AVENIDA 12-28 ZONA 1CGUATEMALAGUATEMALA</t>
  </si>
  <si>
    <t>ESCUELA DE ZOOTECNIA</t>
  </si>
  <si>
    <t>ESTEBLECIDA EN 1969</t>
  </si>
  <si>
    <t>CIUDAD UNIVERSITARIA EDIFICIO M6 ZONA12AGROINDUSTRIAGUATEMALAGUATEMALA</t>
  </si>
  <si>
    <t>DELICIAS TECPÀN</t>
  </si>
  <si>
    <t>DIAGONAL 2 4-02CHIMALTENANGOGUATEMALATECPAN</t>
  </si>
  <si>
    <t>GRUPO MORGANDY, S.A.</t>
  </si>
  <si>
    <t>2 AVENIDA 8-01, ZONA 1, VILLA CANALESGUATEMALAGUATEMALAGUATEMALA</t>
  </si>
  <si>
    <t>SOLUS ENERGY</t>
  </si>
  <si>
    <t>12 STREET1241GUATEMALAGUATEMALA</t>
  </si>
  <si>
    <t>5A. CALLE PONIENTE CALLEJON LANDIVAR NUMERO 40 CSACATEPEQUEZGUATEMALAANTIGUA GUATEMALA</t>
  </si>
  <si>
    <t>AFRA SOCIEDAD ANONIMA</t>
  </si>
  <si>
    <t>3 AVENIDA BGUATEMALAGUATEMALA</t>
  </si>
  <si>
    <t>ECOS ARQUITECTURA</t>
  </si>
  <si>
    <t>14 AV A 3-58 ZONA 1OFICINAQUETZALTENANGOQUETZALTENANGO</t>
  </si>
  <si>
    <t>CIUDADGUATEMALASAN JOSE PINULA</t>
  </si>
  <si>
    <t>DISTRIBUIDORA LA MARCA, SOCIEDAD ANONIMA</t>
  </si>
  <si>
    <t>64 EMPLEADOS</t>
  </si>
  <si>
    <t>2DA AV. 2-96 ZONA 2 BARRIO LA ESPERANZAJALAPAJALAPAJALAPA</t>
  </si>
  <si>
    <t>OTVOR SOLUCIONES INFORMATICAS</t>
  </si>
  <si>
    <t>16 AVENIDA 3-30 ZONA 2TOTONICAPANGUATEMALATOTONICAPAN</t>
  </si>
  <si>
    <t>MULTIPRODUCTOS Y SERVICIO LA GRACIA</t>
  </si>
  <si>
    <t>11 CALLE 8-11 ZONA 1QUETZALTENANGOQUETZALTENANGO</t>
  </si>
  <si>
    <t>MEGA NATURA.COM</t>
  </si>
  <si>
    <t>3ERA CALLE 18-72 ZONA 8 DE MIXCOLOCAL 17GUATEMALAGUATEMALA</t>
  </si>
  <si>
    <t>FEDES</t>
  </si>
  <si>
    <t>CENTROGUATEMALAQUETZALTENANGO</t>
  </si>
  <si>
    <t>CACAO JUNAJPU</t>
  </si>
  <si>
    <t>5A AVENINDA SUR, FINALANTIGUASACATEPEQUEZ</t>
  </si>
  <si>
    <t>ZAPATOS CASUALES</t>
  </si>
  <si>
    <t>LOVECO S.A.</t>
  </si>
  <si>
    <t>14 AVE.21-19 ZONA 13GUATEMALAGUATEMALA</t>
  </si>
  <si>
    <t>HEALTHY STONES</t>
  </si>
  <si>
    <t>2A. CALLE 11-24ZONA 1COBANALTA VERAPAZ</t>
  </si>
  <si>
    <t>SOPORTES</t>
  </si>
  <si>
    <t>GOLINE</t>
  </si>
  <si>
    <t>5TA. CALLE B 1-41ESCUINTLAESCUINTLAGUATEMALA</t>
  </si>
  <si>
    <t>KIKOTEMASH TOURS</t>
  </si>
  <si>
    <t>11 CALLE0-62GUATEMALAGUATEMALA</t>
  </si>
  <si>
    <t>MUEBLES DE BAÑO</t>
  </si>
  <si>
    <t>EVERHILL</t>
  </si>
  <si>
    <t>1A AVE 4-32 ZONA 3 BOCA DEL MONTEGUATEMALAGUATEMALA</t>
  </si>
  <si>
    <t>ARTESANALES GUATEMALA ARAGUA</t>
  </si>
  <si>
    <t>0 CALLE A ZONA 100-06QUETZALTENANGOQUETZALTENANGO</t>
  </si>
  <si>
    <t>COOPERATIVA INTEGRAL DE AHORRO Y CREDITO ¨VALLE DE LAS FLORES¨, R.L.</t>
  </si>
  <si>
    <t>CALLE REAL ZONA 0 SAN RAFAEL LAS FLORES, SANTA ROSAOFICINA 1GUATEMALASAN RAFAEL LAS FLORES, SANTA ROSA.</t>
  </si>
  <si>
    <t>COOPERATIVA INTEGRAL AGRICOLA VICAFE</t>
  </si>
  <si>
    <t>CALLE PRINSIPAL CANTON NORTE VAJOSAN ANTONIO HUISTAHUEHUETENGO</t>
  </si>
  <si>
    <t>ALIMENTOS MILPAS ALTAS, S.A.</t>
  </si>
  <si>
    <t>KM 30.8 CARRETERA INTERAMERICANA.  1A AVENIDA 0-07 ESQUINA ZONA 02NO APLICASAN BARTOLOME MILPAS ALTASSACATEPEQUEZ</t>
  </si>
  <si>
    <t>CANTON CENTRALSAN ANTONIO HUISTAHUEHUETENANGO</t>
  </si>
  <si>
    <t>I-TECNOLOGIA</t>
  </si>
  <si>
    <t>RESIDENCIALES TERRANOVAVILLA NUEVA</t>
  </si>
  <si>
    <t>16 CALLE 8-41 ZONA 14CONDOMINIO LAS CONCHAS, LOCAL # 8GUATEMALAGUATEMALA</t>
  </si>
  <si>
    <t>RAINBOW AGROSCIENCES (GUATEMALA) S. A.</t>
  </si>
  <si>
    <t>2A CALLE 9-34 ZONA 8MIXCOGUATEMALAGUATEMALA</t>
  </si>
  <si>
    <t>ALL TO SUCCESS</t>
  </si>
  <si>
    <t>15 CALLE 12-11 ZONA 2 CIUDAD NUEVAGUATEMALAGUATEMALAGT</t>
  </si>
  <si>
    <t>ESTEBLECIDA EN 1993</t>
  </si>
  <si>
    <t>ALIMENTOS SAM</t>
  </si>
  <si>
    <t>12 CALLE1-64GUATEMALAGUATEMALA</t>
  </si>
  <si>
    <t>TORNILLOS TORSA</t>
  </si>
  <si>
    <t>2 AVE. 1-50 ZONA 2MAZATENANGOSUCHITEPEQUEZ</t>
  </si>
  <si>
    <t>ENTRENAMIENTO DE APRENDIZ</t>
  </si>
  <si>
    <t>ACTION COACH</t>
  </si>
  <si>
    <t>6TA AV. A 3-35GUATEMALASAN CRISTOBALGUATEMALA</t>
  </si>
  <si>
    <t>BLUECHEM GUATEMALA</t>
  </si>
  <si>
    <t>5 AVE 8-96GUATEMALAGUATEMALAGUATEMALA</t>
  </si>
  <si>
    <t>YOSOYFUXION</t>
  </si>
  <si>
    <t>13 CALLE 1-10 ZONA 10 EDIFICIO DUBAI CENTER GUATEMALALOCAL 101 EDIFICIO DUBAI CENTERGUATEMALAGUATEMALA</t>
  </si>
  <si>
    <t>SERVICIOS ARTESANALES INTEGRADOS, S.A.</t>
  </si>
  <si>
    <t>13 CALLE 1-51, ZONA 10, EDIFICIO SANTA CLARA TORRE II. LOCAL 8, PLANTA BAJA.GUATEMALAGUATEMALACIUDAD CAPITAL</t>
  </si>
  <si>
    <t>PROACTIVOS, ESTRATEGIAS DE COMUNICACION</t>
  </si>
  <si>
    <t>20 CALLE 7-82 ZONA 13 AURORA 2GUATEMALAGUATEMALAGUATEMALA</t>
  </si>
  <si>
    <t>SERVICIOS TECNICOS Y PROFESIONALES</t>
  </si>
  <si>
    <t>C10 SAN DANIELMIXCOGUATEMALAGUATEMALA</t>
  </si>
  <si>
    <t>SIECA</t>
  </si>
  <si>
    <t>ESTEBLECIDA EN 1960</t>
  </si>
  <si>
    <t>10-25GUATEMALAGUATEMALAGUATEMALA</t>
  </si>
  <si>
    <t>PELICULAS MANDRAKE</t>
  </si>
  <si>
    <t>DIAGONAL 6 12-42, ZONA 10, DESIGN CENTERTORRE 1, OFICINA 1301CIUDAD DE GUATEMALAGUATEMALA</t>
  </si>
  <si>
    <t>VESA LABORATORIOS</t>
  </si>
  <si>
    <t>9 CALLE A 5-36 ZONA 3 MIXCO NUEVA MOTSERRATGUATEMALAMIXCO</t>
  </si>
  <si>
    <t>PLUS QUIMICA INGENIERIA Y TECNOLOGIA</t>
  </si>
  <si>
    <t>1 CALLE B 5-28 ZONA 2MIXCOGUATEMALAGUATEMALA</t>
  </si>
  <si>
    <t>+400 EMPLEADOS</t>
  </si>
  <si>
    <t>TECHNOLOGY PRODUCT PERFORMANCE, S.A.</t>
  </si>
  <si>
    <t>7MA. AVENIDA, ZONA 911-63 EDIFICIO GALERIAS ESPAÑA 4TO. NIVELGUATEMALAGUATEMALA</t>
  </si>
  <si>
    <t>INNOVACIONES TECNOLOGICAS DE GUATEMALA S.A.</t>
  </si>
  <si>
    <t>VIA 4, 1-30CAMPUS TECNOLOGICO, ZONA 4GUATEMALAGUATEMALA</t>
  </si>
  <si>
    <t>RRPP GUATEMALA</t>
  </si>
  <si>
    <t>EDITOR</t>
  </si>
  <si>
    <t>12 AV. B 11-50 ZONA 2 CONDOMINIO CIUDAD NUEVA502GUATEMALAGUATEMALA</t>
  </si>
  <si>
    <t>MUNDO FIREFLY</t>
  </si>
  <si>
    <t>LOTE 110CHIQUIMULACHIQUIMULAREGION ORIENTE</t>
  </si>
  <si>
    <t>CORPORACION MAJOBE, S.A.</t>
  </si>
  <si>
    <t>14 CALLE D 19-71 ZONA 7ALTOS DEL ENCINAL F-8MIXCOGUATEMALA</t>
  </si>
  <si>
    <t>CA INVESTMENT SA</t>
  </si>
  <si>
    <t>CALLE DE LA REFORMA 7, PANORAMACASA 1ANTIGUA GUATEMALAGUATEMALA</t>
  </si>
  <si>
    <t>DEREGRESO.COM</t>
  </si>
  <si>
    <t>3 AVENIDA 11-21 ZONA 13GUATEMALAGUATEMALA</t>
  </si>
  <si>
    <t>DIGITAL SYSTEMS CORP.</t>
  </si>
  <si>
    <t>33 AVE. 8-07 Z. 7, COL. TIKAL 2APTO AGUATEMALAGUATEMALA</t>
  </si>
  <si>
    <t>SHEVA</t>
  </si>
  <si>
    <t>DIAGONAL 6 12-42 ZONA 10GUATEMALAGUATEMALA</t>
  </si>
  <si>
    <t>OLA KALA, S.A.</t>
  </si>
  <si>
    <t>5TA AV. A 4-87, ZONA 8. PAISAJES I.PAISAJES IMIXCO, GUATEMALAGUATEMALA</t>
  </si>
  <si>
    <t>XELA GLOBAL</t>
  </si>
  <si>
    <t>19 AVENIDA 0-43 ZONA 3OF. 203 COMERCIALES MINERVAQUETZALTENANGOQUETZALTENANGO</t>
  </si>
  <si>
    <t>FECCEG</t>
  </si>
  <si>
    <t>0 AVE. 4-88 ZONA 5,CANTON CHOQUI,QUETZALTENANGOQUETZALTENANGO</t>
  </si>
  <si>
    <t>CINCHA</t>
  </si>
  <si>
    <t>EMPAQUES Y MAS, S.A.</t>
  </si>
  <si>
    <t>BODEGAS EL NARANJO BODEGA N. 28 , ZONA 4 DE MIXCOGUATEMALAGUATEMALAGUATEMALA</t>
  </si>
  <si>
    <t>VIA ASESORES, S. A.</t>
  </si>
  <si>
    <t>AVENIDA LAS AMERICAS 7-30 ZONA 13EDIFICIO LOS ARCOS, OFICINA 5A, 5O NIVELGUATEMALAGUATEMALA</t>
  </si>
  <si>
    <t>HANDICRAFT PRODUCTS LA SELVA, S.A.</t>
  </si>
  <si>
    <t>5A CALLE PONIENTE NO.12SAN JUAN DEL OBISPO,LA ANTIGUA GUATEMALASACATEPEQUEZ</t>
  </si>
  <si>
    <t>PRECIOUS HANDS/MANOS PRECIOSAS</t>
  </si>
  <si>
    <t>DIRECTOR EJECUTIVO</t>
  </si>
  <si>
    <t>5TA. AVE. SUR #11ANTIGUA GUATEMALA</t>
  </si>
  <si>
    <t>CANTON VISTA HERMOSA, SANTA EULALIAHUEHUETENANGOGUATEMALAOCCIDENTE</t>
  </si>
  <si>
    <t>SODALIS SDG</t>
  </si>
  <si>
    <t>KM.16.5 CESLOMA VERDE NO.7GUATEMALAFRAIJANES</t>
  </si>
  <si>
    <t>UNIVERSIDAD DA VINCI DE GUATEMALA</t>
  </si>
  <si>
    <t>CATEDRATICO</t>
  </si>
  <si>
    <t>CAMPUS CENTRALZONA 1HUEHUETENANGOHUEHUETENANGO</t>
  </si>
  <si>
    <t>LINGO COMPANY (TRADUCTORES E INTERPRETES)</t>
  </si>
  <si>
    <t>BULEVAR RAFAEL LANDIVAR 10-05, PASEO CAYALA ZONA 16,  EDIFICIO R8OFICINA 201 Y 202CIUDAD DE GUATEMALAGUATEMALA</t>
  </si>
  <si>
    <t>GALILEA</t>
  </si>
  <si>
    <t>CONSULTORIA GLOBAL</t>
  </si>
  <si>
    <t>3A CALLE, 3-24COLINAS DE MONTE MARIA SUR, ZONA 7 DE VILLA NUEVAGUATEMALAGUATEMALA</t>
  </si>
  <si>
    <t>INNOVACIONES MEDICAS</t>
  </si>
  <si>
    <t>ABOGADO</t>
  </si>
  <si>
    <t>4A CALLE A 3-35 ZONA 8 MIXCO210GUATEMALAGUATEMALA</t>
  </si>
  <si>
    <t>SERVIFRIO</t>
  </si>
  <si>
    <t>27-49GUATEMALAGUATEMALA</t>
  </si>
  <si>
    <t>AUTOFRIO, S.A.</t>
  </si>
  <si>
    <t>ESTEBLECIDA EN 1979</t>
  </si>
  <si>
    <t>20 CALLE 20-84, ZONA 10GUATEMALAGUATEMALAGUATEMALA</t>
  </si>
  <si>
    <t>TEXTILES NOROOCIDENTE</t>
  </si>
  <si>
    <t>8 CALLEQUICHECHICHICASTENANGO</t>
  </si>
  <si>
    <t>INNOVATION</t>
  </si>
  <si>
    <t>11 CALLE 1-58 ZONA 5, VILLA NUEVAGUATEMALACENTRO AMERICA</t>
  </si>
  <si>
    <t>IBIZA CONSTRUCCIONES</t>
  </si>
  <si>
    <t>3RA CALLE 9-08 ZONA 1 MIXCO LOMAS DE PORTUGALGUATEMALAGUATEMALAMIXCO</t>
  </si>
  <si>
    <t>WOOLLY DREAMS</t>
  </si>
  <si>
    <t>DISEÑADADORA, GERENTE GENERAL</t>
  </si>
  <si>
    <t>ZONA 2GUATEMALAMIXCO</t>
  </si>
  <si>
    <t>PRODUCTOS APICOLAS Y MAS</t>
  </si>
  <si>
    <t>ZONA 25GUATEMALAGUATEMALAGUATEMALA</t>
  </si>
  <si>
    <t>CORPORACION FATIMA</t>
  </si>
  <si>
    <t>ESTEBLECIDA EN 1966</t>
  </si>
  <si>
    <t>31 CALLE 25-56 ZONA 12GUATEMALAGUATEMALA CITY</t>
  </si>
  <si>
    <t>MONTEVI</t>
  </si>
  <si>
    <t>DISEÑO Y PLANEACION</t>
  </si>
  <si>
    <t>6TA CALLE 21-50 KAMINAL JUYU I, ZONA 7, GUATEMALAGUATEMALAGUATEMALA</t>
  </si>
  <si>
    <t>RAICES MUEBLES CON HISTORIA</t>
  </si>
  <si>
    <t>4 AVENIDA A,  ZONA 14.GUATEMALAGUTEMALA</t>
  </si>
  <si>
    <t>TERRA SALON</t>
  </si>
  <si>
    <t>3 CALLE 7-25 ZONA 1 COBAN ALTA VERAPAZ3 CALLE 7-25 ZONA 1 COBAN ALTA VERAPAZCOBANALTA VERAPAZ</t>
  </si>
  <si>
    <t>PANEM</t>
  </si>
  <si>
    <t>0 AV. 7-25 ZONA 7QUETZALTENANGOQUETZALTENANGOGUATEMALA</t>
  </si>
  <si>
    <t>BBGIFTS</t>
  </si>
  <si>
    <t>CREATIVO</t>
  </si>
  <si>
    <t>KM 22.5 CARRETERA A EL SALVADOR PORTAL DEL BOSQUE 1CASA 30GUATEMALAGUATEMALA</t>
  </si>
  <si>
    <t>ALTA ESTRATEGIA</t>
  </si>
  <si>
    <t>30 AVENIDA 33-17 ZONA 13JARDINES DE LA MANSION 1, SAN MIGUEL PETAPAGUATEMALAGUATEMALA</t>
  </si>
  <si>
    <t>BSCI</t>
  </si>
  <si>
    <t>3RA. CALLE 36-01 ZONA 11CIUDADGUATEMALAGUATEMALA</t>
  </si>
  <si>
    <t>LOTUS, CORREDORES DE SEGUROS</t>
  </si>
  <si>
    <t>SLI CENTROAMERICAMERICA</t>
  </si>
  <si>
    <t>BOULEVARD LIBERACION 3-52  ZONA 13EDIFICIO PLAZA PROFESIONAL OFICINA 3BGUATEMALAGUATEMALA</t>
  </si>
  <si>
    <t>GREEN CONCEPTS</t>
  </si>
  <si>
    <t>13 AVE. C 9-31, ZONA 8 DE MIXCO. GRANJAS DE SAN CRISTOBALGUATEMALAGUATEMALA</t>
  </si>
  <si>
    <t>CORPORACION DAYBRITAR S.A.</t>
  </si>
  <si>
    <t>3-40SANTA LUCIA COTZUMALAUGPAESCUINTLA</t>
  </si>
  <si>
    <t>PROMIPYME CUNORI</t>
  </si>
  <si>
    <t>FINCA EL ZAPOTILLO ZONA 5, CHIQUIMULA, GUATEMALASALON G4, INTERIOR DEL CENTRO UNIVERSITARIO DE ORIENTE CUNORICHIQUIMULACHIQUIMULA</t>
  </si>
  <si>
    <t>PRODUCCIONES ROBERTO ESTRADA</t>
  </si>
  <si>
    <t>4 AV. A 13-21 ZONA 14GUATEMALAGUATEMALA</t>
  </si>
  <si>
    <t>ACADEMIA CENTROAMERICANA DE CINE Y ARTES AUDIOVISUALES</t>
  </si>
  <si>
    <t>ZONA PRADERA, TORRE IV,1003CIUDAD DE GUATEMALAGUATEMALA</t>
  </si>
  <si>
    <t>ARACYT</t>
  </si>
  <si>
    <t>MIXCOMIXCOGUATEMALAGUATEMALA</t>
  </si>
  <si>
    <t>LABORATORIO Y DISTRIBUIDORA DELIA, S. A</t>
  </si>
  <si>
    <t>19 AVENIDA 0-37, ZONA 11GUATEMALACENTRO AMERICA</t>
  </si>
  <si>
    <t>LOTUS ULTRASEAL</t>
  </si>
  <si>
    <t>5TA AV. 5-55 Z.14TORRE I, NIVEL II, EUROPLAZA WORLD BUSINESS CENTERGUATEMALAGUATEMALA</t>
  </si>
  <si>
    <t>KM 16.8 CARRETERA A EL SALVADOROFICINA 14GUATEMALAGUATEMALA</t>
  </si>
  <si>
    <t>CAFINTER, S.A.</t>
  </si>
  <si>
    <t>51 EMPLEADOS</t>
  </si>
  <si>
    <t>AVENIDA REFORMA 8-95 ZONA 10EDIFICIO AVENIDA OFICINA 3 Y 4GUATEMALAGUATEMALA</t>
  </si>
  <si>
    <t>CORPORACION CANAL DEL SOL</t>
  </si>
  <si>
    <t>MERCADERO Y RELACIONES PUBLICAS</t>
  </si>
  <si>
    <t>MB GROUP S.A.</t>
  </si>
  <si>
    <t>COMERCIALIZADORA UM, S.A.</t>
  </si>
  <si>
    <t>18 CALLE 24-69 ZONA 10.  EMPRESARIAL PRADERATORRE 1, OF. 906GUATEMALAGUATEMALA</t>
  </si>
  <si>
    <t>COMERCIALIZADORA AGRICOLA DEL SUR-OCCIDENTE</t>
  </si>
  <si>
    <t>2 CALLE 9-01 ZONA 6 COL. SANTA ISABEL 3, GUATEMALA, CHINAUTLAGUATEMALAGUATEMALA</t>
  </si>
  <si>
    <t>ENTRETENIMIENTO DIDACTICO</t>
  </si>
  <si>
    <t>GERENTE COMERCIAL</t>
  </si>
  <si>
    <t>PROVEEDORA S.A.</t>
  </si>
  <si>
    <t>BOULEVARD LIBERACION 3-52 ZONA 13EDIFICIO PLAZA PROFESIONAL OF 6CGUATEMALAGUATEMALA</t>
  </si>
  <si>
    <t>PUBLIKT_GT</t>
  </si>
  <si>
    <t>VILLA NUEVAGUATEMALA</t>
  </si>
  <si>
    <t>ZRII</t>
  </si>
  <si>
    <t>CASA VICTOR</t>
  </si>
  <si>
    <t>ESTEBLECIDA EN 1957</t>
  </si>
  <si>
    <t>18 CALLE 5-67 ZONA 1GUATEMALAGUATEMALA</t>
  </si>
  <si>
    <t>COLUMBUS BUSINESS SOLUTIONS</t>
  </si>
  <si>
    <t>EJECUTIVO DE CUENTAS CLAVE</t>
  </si>
  <si>
    <t>2500 EMPLEADOS</t>
  </si>
  <si>
    <t>AVE. REFORMA 9-55 ZONA 10 EDIF. REFORMA 10 NIVEL 5 OF. 510GUATEMALAGUATEMALA</t>
  </si>
  <si>
    <t>INTERNATIONAL BUSINESS ACADEMY</t>
  </si>
  <si>
    <t>PAVAROM</t>
  </si>
  <si>
    <t>MIEMBRO</t>
  </si>
  <si>
    <t>CARRETERA EL SALVADOR KM. 16.5VIZCAYA CASA 6GUATEMALAGUATEMALA</t>
  </si>
  <si>
    <t>PRESELECCION EMPRESARIAL</t>
  </si>
  <si>
    <t>6A. CALLE 6-38 ZONA 9 EDIF. TIVOLI PLAZA OF. 601GUATEMALAGUATEMALA</t>
  </si>
  <si>
    <t>TECNOLOGIA EXTREMA</t>
  </si>
  <si>
    <t>16 CALLE 7-80SEGUNDO NIVEL OFICINA 8GUATEMALAGUATEMALA</t>
  </si>
  <si>
    <t>CLINICA ESPECIALIZADA DE DIAGNOSTICO Y ATENCION MATERNA INTEGRAL –CEDAMI-</t>
  </si>
  <si>
    <t>6TA. AVENIDA 1-54, COLONIA LUPITAAMATITLANGUATEMALA</t>
  </si>
  <si>
    <t>ROQUER Y BAUER, S.A.</t>
  </si>
  <si>
    <t>ESTEBLECIDA EN 15</t>
  </si>
  <si>
    <t>CALZADA AGUILAR BATRES 34-70 ZONA 11EDIFICIO GALERIAS DEL SUR, 4 NIVELGUATEMALAGUATEMALA</t>
  </si>
  <si>
    <t>CASCO, MANEJADORA DE IMAGEN, S.A.</t>
  </si>
  <si>
    <t>18 AVE 1-14 ZONA 8 DE MIXCOSAN CRISTOBAL, SECTOR B1GUATEMALAGUATEMALA</t>
  </si>
  <si>
    <t>DISTRIBUIDORA LA COBANERITA</t>
  </si>
  <si>
    <t>DETALLES Y MAS</t>
  </si>
  <si>
    <t>GUATEMALASACATEPEQUEZ</t>
  </si>
  <si>
    <t>C ARQUITECTONICA</t>
  </si>
  <si>
    <t>SAPIENS BREWING COMPANY</t>
  </si>
  <si>
    <t>DOCTORSCO</t>
  </si>
  <si>
    <t>CENTRAL DE ALIMENTOS</t>
  </si>
  <si>
    <t>GUATEMALACIUDAD DE GUATEMALAGUATEMALA</t>
  </si>
  <si>
    <t>ALIMENTOS S.A</t>
  </si>
  <si>
    <t>KM 15 CARRETERA A EL SALVADOR, SANTA CATARINA PINULASANTA CATARINA PINULAGUATEMALA</t>
  </si>
  <si>
    <t>METEO.TECH</t>
  </si>
  <si>
    <t>13 CALLE 5-56 ZONA 9ZONA 9CIUDAD DE GUATEMALA</t>
  </si>
  <si>
    <t>MIASA</t>
  </si>
  <si>
    <t>19 CALLE 18-56 ZONA 6 PROYECTO 4-4GUATEMALA CIUDADGUATEMALA</t>
  </si>
  <si>
    <t>CLEVER SERVICES S.A.</t>
  </si>
  <si>
    <t>LIMANTO S.A</t>
  </si>
  <si>
    <t>DISTRIBUIDORA ANGIE</t>
  </si>
  <si>
    <t>4TA CALLE 3-80 ZONA 10 COLONIA VALLE DORADO TIERRA COLORADA BAJA QUETZALTENANGO QUETZALTENANGO</t>
  </si>
  <si>
    <t>CORPORACION AINCO, S.A.</t>
  </si>
  <si>
    <t>AVENIDA REFORMA 10 - 00 ZONA 9CIUDAD DE GUATEMALAGUATEMALA</t>
  </si>
  <si>
    <t>PLAZA PROGRESIVA</t>
  </si>
  <si>
    <t>BOULEVARD EL NARANJO CONDOMINIO SAN AGUSTÃ­N, L-1 Z4 MIXCO GUATEMALA CAGUATEMALA GUATEMALA</t>
  </si>
  <si>
    <t>ROSSELLCO</t>
  </si>
  <si>
    <t>11 CALLE 5-59 ZONA 9GUATEMALAGUATEMALA</t>
  </si>
  <si>
    <t>GSI GUATEMALA</t>
  </si>
  <si>
    <t>KM. 14.5 CARRETERA A EL SALVADOR, OFIBODEGAS MUXBAL # 11GUATEMALAGUATEMALA</t>
  </si>
  <si>
    <t>DESSCASA</t>
  </si>
  <si>
    <t>2DA AV 11-25 ZONA 9.LOCAL 3 Y 4 GUATEMALAGUATEMALA</t>
  </si>
  <si>
    <t>SERVICIOS EMPRESARIALES SOLIDARIOS.</t>
  </si>
  <si>
    <t>8 CALLE 12-42 ZONA 3 QUETZALTENANGO, GUATEMALA.QUETZALTENANGO CABECERA DEPARTAMENTAL.QUETZALTENANGO.</t>
  </si>
  <si>
    <t>CORPOINSA</t>
  </si>
  <si>
    <t>0 CALLE 11-41GUATEMALAVILLA NUEVA</t>
  </si>
  <si>
    <t>DEVOPS-DY</t>
  </si>
  <si>
    <t>ALDE CHAMPOLLAP, SAN PEDRO SACATEPEQUEZGUATEMALASAN MARCOS</t>
  </si>
  <si>
    <t>INALSA</t>
  </si>
  <si>
    <t>CIUDAD CAPITALGUATEMALAGUATEMALA</t>
  </si>
  <si>
    <t>COMAPE, S.A.</t>
  </si>
  <si>
    <t>KM. 14.5 CARRETERA A EL SALVADOR CENTRO EMPRESARIAL GRAN PLAZA BODEGA 218SANTA CATARINA PINULAGUATEMALA</t>
  </si>
  <si>
    <t>BM NATURAL</t>
  </si>
  <si>
    <t>CALZADA SAN JUAN 13-90 C.C. LA QUINTA LOCAL #80GUATEMALAGUATEMALA</t>
  </si>
  <si>
    <t>CORPORACION PHARA S.A.</t>
  </si>
  <si>
    <t>5A CALLE 8-23 ZONA 1, LA ESPERANZAQUETZALTENANGOLA ESPERANZA</t>
  </si>
  <si>
    <t>QUAKE ALERT</t>
  </si>
  <si>
    <t>2A. CALLE A 13-78 ZONA 15, COLONIA TECUN UMANGUATEMALAGUATEMALA</t>
  </si>
  <si>
    <t>NUTRIRECIPIENTES, S.A.</t>
  </si>
  <si>
    <t>KM. 6.8 CARRETERA A MUXBAL, COMPLEJO PRADERA OFIBODEGAS, BODEGA 21 GUATEMALAGUATEMALA</t>
  </si>
  <si>
    <t>PRODUCTOS DEL ABUELO / PRODUCTOS DEL MILENIO, S.A.</t>
  </si>
  <si>
    <t>3A CALLE 2-09 ZONA 1, EL PUEBLITO, SANTA CATARINA PINULA, GUATEMALAGUATEMALAGUATEMALA</t>
  </si>
  <si>
    <t>GARESA</t>
  </si>
  <si>
    <t>2 AVENIDA 13-35 ZONA 17GUATEMALAGUATEMALA</t>
  </si>
  <si>
    <t>INGRUP</t>
  </si>
  <si>
    <t>AVENIDA PETAPA Y 56 CALLE, ZONA 12GUATEMALAGUATEMALA</t>
  </si>
  <si>
    <t>HYG CORREDORES DE SEGUROS</t>
  </si>
  <si>
    <t>17 CALLE A 18-05 ZONA 10 EDIFICIO MARBELLA PISO 11GUATEMALAGUATEMALA</t>
  </si>
  <si>
    <t>EDIFICIO PIALÃ©, ZONA 10GUATEMALAGUATEMALA</t>
  </si>
  <si>
    <t>INTERMUD</t>
  </si>
  <si>
    <t>20 AVENIDA 18-01 ZONA 11GUATEMALAGUATEMALA</t>
  </si>
  <si>
    <t>BITBOX LATAM</t>
  </si>
  <si>
    <t>11 AVENIDA 31-35 GUATEMALA GUATEMALA</t>
  </si>
  <si>
    <t>PUNTO SOCIAL</t>
  </si>
  <si>
    <t>SYT DE CENTROAMERICA SA</t>
  </si>
  <si>
    <t>DIAGONAL 6 13-08 Z.10 OFICINA 310GUATEMALAENGLISH</t>
  </si>
  <si>
    <t>DISTRIBUCIONES GLOBALES</t>
  </si>
  <si>
    <t>DIMAEXSA</t>
  </si>
  <si>
    <t>DISTINCOMER</t>
  </si>
  <si>
    <t>AGROPECUARIA POPOYAN</t>
  </si>
  <si>
    <t>FLUMEN</t>
  </si>
  <si>
    <t>SERVIRESTAURANTES</t>
  </si>
  <si>
    <t>13 AVENIDA 18-59 ZONA 10GUATEMALAGUATEMALA</t>
  </si>
  <si>
    <t>ARTISAN STUDIO</t>
  </si>
  <si>
    <t>DIAG 45CIUDAD DE GUATEMALAGUATEMALA</t>
  </si>
  <si>
    <t>MAYAWORKS</t>
  </si>
  <si>
    <t>6TA. CALLE DE LAS MARGARITAS 3-122 ZONA 1, QUINTAS LOS APOSENTOS I, CHIMALTENANGO. GUATEMALAGUATEMALA</t>
  </si>
  <si>
    <t>SERVICIOS GLOBALES JG</t>
  </si>
  <si>
    <t>MI MUEBLE GUATE</t>
  </si>
  <si>
    <t>DIRECTOR DE MARKETING</t>
  </si>
  <si>
    <t>DE LA HUERTA</t>
  </si>
  <si>
    <t>Informacion Adicional 5</t>
  </si>
  <si>
    <t>ETIQUETAS</t>
  </si>
  <si>
    <t>MERMELADAS, JALEAS Y CONSERVAS.</t>
  </si>
  <si>
    <t>INSTALACIONES RESIDENCIALES DE DISCAPACIDAD INTELECTUAL Y DE DESARROLLO.</t>
  </si>
  <si>
    <t>TRUCKING GENERAL FREIGHT</t>
  </si>
  <si>
    <t>PEGATINAS DE VINILO</t>
  </si>
  <si>
    <t>OTROS SERVICIOS AMBIENTALES</t>
  </si>
  <si>
    <t>PUBLICIDAD Y SERVICIOS RELACIONADOS.</t>
  </si>
  <si>
    <t>TIENDAS DE ALIMENTOS ESPECIALIZADOS</t>
  </si>
  <si>
    <t>MOTOCICLETAS</t>
  </si>
  <si>
    <t>SUPERMERCADOS Y OTRAS TIENDAS DE COMESTIBLES.</t>
  </si>
  <si>
    <t>MENSAJEROS LOCALES Y ENTREGA LOCAL.</t>
  </si>
  <si>
    <t>SERVICIOS DE COACHING DE NEGOCIOS</t>
  </si>
  <si>
    <t>BOLSAS DE EMBALAJE</t>
  </si>
  <si>
    <t>PROGRAMA DE COMPUTADORA O DESARROLLO DE SOFTWARE.</t>
  </si>
  <si>
    <t>ESPECIAS Y HIERBAS PRODUCTS</t>
  </si>
  <si>
    <t>TIENDAS DE PIEZAS Y ACCESORIOS AUTOMOTRICES.</t>
  </si>
  <si>
    <t>ACCESORIOS TEXTILES</t>
  </si>
  <si>
    <t>OTROS SERVICIOS NO INCLUIDOS EN OTROS LUGARES</t>
  </si>
  <si>
    <t>TIENDAS DE VELAS</t>
  </si>
  <si>
    <t>SERVICIOS DE VIGILANCIA Y SEGURIDAD.</t>
  </si>
  <si>
    <t>CENTRO DE CONVENCIONES ALQUILER O ARRENDAMIENTO</t>
  </si>
  <si>
    <t>CAJAS DE EMBALAJE</t>
  </si>
  <si>
    <t>SERVICIOS DE DISEÑO ESPECIALIZADOS.</t>
  </si>
  <si>
    <t>EQUIPOS INDUSTRIALES GENERALES</t>
  </si>
  <si>
    <t>SERVICIOS INDIVIDUALES Y FAMILIARES.</t>
  </si>
  <si>
    <t>CONTRATISTAS DE PANELES DE YISS.</t>
  </si>
  <si>
    <t>CARRETERA, CALLE Y PUENTE</t>
  </si>
  <si>
    <t>ALQUILER DE EQUIPOS AUDIOVISUALES O ARRENDAMIENTO</t>
  </si>
  <si>
    <t>COMBUSTIBLE INDUSTRIAL</t>
  </si>
  <si>
    <t>OTROS SUBVENCIONES Y DANDO SERVICIOS.</t>
  </si>
  <si>
    <t>OFICINAS DE ESPECIALISTAS EN SALUD MENTAL.</t>
  </si>
  <si>
    <t>AMPLIFICADORES DE AUDIO</t>
  </si>
  <si>
    <t>FIBERCRAFT Y ARTES TEXTILES.</t>
  </si>
  <si>
    <t>SERVICIOS DE AGENCIA DE VIAJES</t>
  </si>
  <si>
    <t>JUGUETES EDUCATIVOS</t>
  </si>
  <si>
    <t>UNIFORMES</t>
  </si>
  <si>
    <t>PANTALONES Y PANTALONES PARA MUJER</t>
  </si>
  <si>
    <t>OTROS ACCESORIOS DE ROPA.</t>
  </si>
  <si>
    <t>SERVICIOS DE APOYO EDUCATIVO</t>
  </si>
  <si>
    <t>INSTITUCIONES DE AHORRO</t>
  </si>
  <si>
    <t>PERFUMES</t>
  </si>
  <si>
    <t>NURSERY, GARDEN CENTER Y FARM SUPPLY TIENDAS</t>
  </si>
  <si>
    <t>PRODUCTOS VEGETALES</t>
  </si>
  <si>
    <t>EDITORES DE SOFTWARE</t>
  </si>
  <si>
    <t>ESTABLECIMIENTOS DE VENTA DIRECTA</t>
  </si>
  <si>
    <t>SERVICIOS ADMINISTRATIVOS DE OFICINA</t>
  </si>
  <si>
    <t>SERVICIOS A EDIFICIOS Y VIVIENDAS.</t>
  </si>
  <si>
    <t>MUEBLES COMERCIALES</t>
  </si>
  <si>
    <t>BOCADILLOS DE FRUTAS Y VERDURAS.</t>
  </si>
  <si>
    <t>SERVICIOS DE NEGOCIOS Y PROFESIONALES.</t>
  </si>
  <si>
    <t>ROPA, TEXTILES Y ACCESORIOS.</t>
  </si>
  <si>
    <t>CENTRO DENTAL</t>
  </si>
  <si>
    <t>MUEBLES Y MUEBLES.</t>
  </si>
  <si>
    <t>ANIMALES VIVOS Y SUMINISTROS PARA MASCOTAS.</t>
  </si>
  <si>
    <t>MAQUINARIA, HERRAMIENTAS Y EQUIPOS INDUSTRIALES.</t>
  </si>
  <si>
    <t>MAQUINARIA DE METAL Y METALURGIA.</t>
  </si>
  <si>
    <t>SERVICIOS DE RESTAURANTE COMPLETO</t>
  </si>
  <si>
    <t>PRODUCTOS DE HIGIENE FEMENINA</t>
  </si>
  <si>
    <t>OTRAS TIENDAS DE ALIMENTOS ESPECIALIZADOS</t>
  </si>
  <si>
    <t>SERVICIOS DE APOYO EMPRESARIAL</t>
  </si>
  <si>
    <t>GALLETAS Y GALLETAS.</t>
  </si>
  <si>
    <t>ESCUELAS DE NEGOCIOS</t>
  </si>
  <si>
    <t>ESCRITORIOS</t>
  </si>
  <si>
    <t>BOLSOS Y BOLSAS DE MENSAJERO.</t>
  </si>
  <si>
    <t>ACTIVIDADES DE APOYO PARA EL TRANSPORTE DE AGUA.</t>
  </si>
  <si>
    <t>CONJUNTOS DE VAJILLAS</t>
  </si>
  <si>
    <t>RESTAURANTE Y SUMINISTROS DE HOTELES.</t>
  </si>
  <si>
    <t>SUPERAPACIDORES</t>
  </si>
  <si>
    <t>ENCOFRADO</t>
  </si>
  <si>
    <t>MEMBRANA DE ARQUITECTURA</t>
  </si>
  <si>
    <t>FERTILIZANTES</t>
  </si>
  <si>
    <t>HARINA DE PLATANO</t>
  </si>
  <si>
    <t>EQUIPOS Y ACCESORIOS DE CICLISMO.</t>
  </si>
  <si>
    <t>ACCESORIOS PARA COLOREAR PARA EL CABELLO</t>
  </si>
  <si>
    <t>SERVICIOS DE PRUEBAS AUDITIVAS POR OFICINAS DE AUDIOLOGISTAS.</t>
  </si>
  <si>
    <t>DESINFECTANTE</t>
  </si>
  <si>
    <t>FLORES CORTADAS FRESCAS</t>
  </si>
  <si>
    <t>CONEJOS Y LIEBRES.</t>
  </si>
  <si>
    <t>PLANTAS DE TRATAMIENTO DE AGUAS RESIDUALES O INSTALACIONES.</t>
  </si>
  <si>
    <t>PULSERAS Y BRAZALETES</t>
  </si>
  <si>
    <t>COSTILLA DE PUNTO</t>
  </si>
  <si>
    <t>OTRAS ACTIVIDADES DE APOYO PARA EL TRANSPORTE.</t>
  </si>
  <si>
    <t>GLOBOS</t>
  </si>
  <si>
    <t>MOTORES</t>
  </si>
  <si>
    <t>OTROS PRODUCTOS TEXTILES Y CUERO.</t>
  </si>
  <si>
    <t>BOTAS DE TRABAJO Y SEGURIDAD.</t>
  </si>
  <si>
    <t>ALQUILER DE MAQUINARIA Y EQUIPAMIENTO COMERCIAL E INDUSTRIAL Y ARRENDAMIENTO.</t>
  </si>
  <si>
    <t>OFICINAS DE OTROS PROFESIONALES DE LA SALUD.</t>
  </si>
  <si>
    <t>PITAHAYAS</t>
  </si>
  <si>
    <t>PUBLISHERS DEL PROGRAMA DE PISTA (EXCEPTO INTERNET)</t>
  </si>
  <si>
    <t>NUECES Y GRANOS</t>
  </si>
  <si>
    <t>CENTROS DE EXPERIENCIA LABORAL</t>
  </si>
  <si>
    <t>BOLSAS PROMOCIONALES</t>
  </si>
  <si>
    <t>CAMBIA</t>
  </si>
  <si>
    <t>ARTE MIXTO</t>
  </si>
  <si>
    <t>OTROS EQUIPOS PUBLICITARIOS.</t>
  </si>
  <si>
    <t>SERVICIOS DE DISEÑO DE JOYAS</t>
  </si>
  <si>
    <t>CASOS GPS</t>
  </si>
  <si>
    <t>BOLSAS Y CAJAS DE NEGOCIOS</t>
  </si>
  <si>
    <t>TRUCKING GENERAL GENERAL LOCAL</t>
  </si>
  <si>
    <t>CAMIONES DE CARGA ESPECIALIZADA</t>
  </si>
  <si>
    <t>FINANCIAMIENTO DE MERCADO SECUNDARIO</t>
  </si>
  <si>
    <t>TIENDAS DE PRODUCTOS HORNEADOS</t>
  </si>
  <si>
    <t>SPICE AND PEPPER SHAKERS</t>
  </si>
  <si>
    <t>CACAO BEBIDAS</t>
  </si>
  <si>
    <t>TRATAMIENTOS PARA EL CABELLO</t>
  </si>
  <si>
    <t>SUJETADORES</t>
  </si>
  <si>
    <t>TRUCKLOAD GENERAL GENERAL FREIGHT TRUCKING</t>
  </si>
  <si>
    <t>SERVICIOS DE SALUD Y SERVICIOS SOCIALES.</t>
  </si>
  <si>
    <t>CAMARAS DE VIGILANCIA</t>
  </si>
  <si>
    <t>ANALISIS DE SOFTWARE INFORMATICO Y SERVICIOS DE DISEÑO.</t>
  </si>
  <si>
    <t>SERVICIOS DE DISEÑO DE PAGINA WEB</t>
  </si>
  <si>
    <t>VALORES, CONTRATOS DE PRODUCTOS BASICOS Y OTRAS INVERSIONES FINANCIERAS Y ACTIVIDADES RELACIONADAS.</t>
  </si>
  <si>
    <t>TELECOMUNICACIONES CELULARES Y OTRAS TELECOMUNICACIONES INALAMBRICAS.</t>
  </si>
  <si>
    <t>SERVICIOS DE INFORMATICA DE PROCESAMIENTO DE DATOS</t>
  </si>
  <si>
    <t>SERVIDORES INFORMATICOS</t>
  </si>
  <si>
    <t>VEGETALES ORGANICOS</t>
  </si>
  <si>
    <t>SERVICIOS DE DISEÑO GRAFICO</t>
  </si>
  <si>
    <t>PISOS DE CERAMICA Y PORCELANA.</t>
  </si>
  <si>
    <t>DISEÑO DE SISTEMAS INFORMATICOS Y SERVICIOS RELACIONADOS.</t>
  </si>
  <si>
    <t>ANALISIS DE SOFTWARE Y SERVICIOS DE DISEÑO.</t>
  </si>
  <si>
    <t>COBERTIZO DE PLASTICO</t>
  </si>
  <si>
    <t>PLATANOS</t>
  </si>
  <si>
    <t>SISTEMAS DE TRANSITO URBANO</t>
  </si>
  <si>
    <t>MARKETING</t>
  </si>
  <si>
    <t>SERVICIOS DE ALMACENAMIENTO DE DATOS INFORMATICOS</t>
  </si>
  <si>
    <t>GRANOS DE CAFE</t>
  </si>
  <si>
    <t>CAFE</t>
  </si>
  <si>
    <t>GRANOS DE CAFE ARABICA</t>
  </si>
  <si>
    <t>LABORATORIOS MEDICOS</t>
  </si>
  <si>
    <t>ACCESORIOS DE TELEFONO MOVIL</t>
  </si>
  <si>
    <t>CONSUMIBLES MEDICOS</t>
  </si>
  <si>
    <t>PRESTAMO DE CONSUMO</t>
  </si>
  <si>
    <t>ROBUSTA DE GRANOS DE CAFE</t>
  </si>
  <si>
    <t>PROVEEDORES DE SERVICIOS DE DESCANSO EN EL CAFE</t>
  </si>
  <si>
    <t>COSMETICOS, SUMINISTROS DE BELLEZA Y TIENDAS DE PERFUMES.</t>
  </si>
  <si>
    <t>FARMACEUTICOS</t>
  </si>
  <si>
    <t>FARMACEUTICOS PARA USO HUMANO.</t>
  </si>
  <si>
    <t>SERVICIOS DE ASESORAMIENTO DE CREDITO AL CONSUMO</t>
  </si>
  <si>
    <t>CELULAS SOLARES, PANEL SOLAR.</t>
  </si>
  <si>
    <t>MAQUINARIA FARMACEUTICA</t>
  </si>
  <si>
    <t>CORREDORES DE PRESTAMOS HIPOTECARIOS Y SIN INTERRUPCIONES</t>
  </si>
  <si>
    <t>SUMINISTROS PARA BEBES</t>
  </si>
  <si>
    <t>CHALECOS DE BEBE Y CHALECOS</t>
  </si>
  <si>
    <t>SUMINISTROS MEDICOS GENERALES</t>
  </si>
  <si>
    <t>PAPEL HIGIENICO</t>
  </si>
  <si>
    <t>TRANSPORTE AEREO DE CARGA PROGRAMADA</t>
  </si>
  <si>
    <t>SERVICIOS DE OPERADOR TURISTICO</t>
  </si>
  <si>
    <t>SERVICIOS DE CONSULTORIA DE MARKETING</t>
  </si>
  <si>
    <t>ACTIVIDADES RELACIONADAS CON BIENES RAICES.</t>
  </si>
  <si>
    <t>TIENDAS DE ARTICULOS DE COLECCIONISTA.</t>
  </si>
  <si>
    <t>PIEZAS DE VEHICULOS Y TRANSPORTE</t>
  </si>
  <si>
    <t>SERVICIOS DE CONSULTORIA DE INGENIERIA</t>
  </si>
  <si>
    <t>OTROS SERVICIOS PROFESIONALES, CIENTIFICOS Y TECNICOS.</t>
  </si>
  <si>
    <t>CUERPO DE VEHICULOS Y PIEZAS PRINCIPALES.</t>
  </si>
  <si>
    <t>AGENTES DE ENVIO (FREIGHT FORWARDS)</t>
  </si>
  <si>
    <t>SERVICIOS DE CONSULTORIA AMBIENTAL</t>
  </si>
  <si>
    <t>OTRAS ACTIVIDADES RELACIONADAS CON BIENES RAICES.</t>
  </si>
  <si>
    <t>SERVICIOS DE INGENIERIA ELECTRICA</t>
  </si>
  <si>
    <t>AGROQUIMICOS</t>
  </si>
  <si>
    <t>FONDOS, FIDEICOMISOS Y OTROS VEHICULOS FINANCIEROS.</t>
  </si>
  <si>
    <t>SERVICIOS DE CONSULTORIA DE INICIO DE NEGOCIOS</t>
  </si>
  <si>
    <t>ENERGIA SOLAR PRODUCTS</t>
  </si>
  <si>
    <t>SERVICIOS DE CONSULTORIA CIENTIFICA Y TECNICA.</t>
  </si>
  <si>
    <t>SERVICIOS DE CONSULTORIA DE RECURSOS HUMANOS.</t>
  </si>
  <si>
    <t>PULVERIZADORES DE CESPED Y JARDIN</t>
  </si>
  <si>
    <t>HARINA DE GLUTEN DE MAIZ</t>
  </si>
  <si>
    <t>SERVICIOS DE TRANSPORTE Y LOGISTICA.</t>
  </si>
  <si>
    <t>BIENES RAICES, ALQUILER Y ARRENDAMIENTO.</t>
  </si>
  <si>
    <t>SERVICIOS DE CONSULTORIA DE HIDROLOGIA.</t>
  </si>
  <si>
    <t>MAYORISTAS DE MERCADO DE GANADERIA</t>
  </si>
  <si>
    <t>PASTELERIA</t>
  </si>
  <si>
    <t>CAMARAS DE VIDEO</t>
  </si>
  <si>
    <t>SERVICIOS DE FOTOGRAFIA DE BODAS</t>
  </si>
  <si>
    <t>SISTEMAS DE ENERGIA SOLAR</t>
  </si>
  <si>
    <t>OTROS PRODUCTOS AGRICOLAS</t>
  </si>
  <si>
    <t>ARTICULOS DEPORTIVOS</t>
  </si>
  <si>
    <t>ENERGIA</t>
  </si>
  <si>
    <t>LIMPIEZA DE VEHICULOS</t>
  </si>
  <si>
    <t>SERVICIOS DE INGENIERIA DE REGISTRO</t>
  </si>
  <si>
    <t>GENERADORES DE ENERGIA ALTERNATIVOS</t>
  </si>
  <si>
    <t>SERVICIOS DE INGENIERIA CIVIL</t>
  </si>
  <si>
    <t>SERVICIOS DE INGENIERIA INDUSTRIAL</t>
  </si>
  <si>
    <t>VEHICULOS</t>
  </si>
  <si>
    <t>TRAJE Y JOYERIA DE MODA.</t>
  </si>
  <si>
    <t>PRODUCTOS QUIMICOS ORGANICOS BASICOS.</t>
  </si>
  <si>
    <t>ORGANIZACIONES POLITICAS</t>
  </si>
  <si>
    <t>SERVICIOS DE INGENIERIA INTEGRADA</t>
  </si>
  <si>
    <t>METALURGIA, PRODUCTOS QUIMICOS, CAUCHO Y PLASTICOS.</t>
  </si>
  <si>
    <t>COMISION AGENTS SERVICIOS</t>
  </si>
  <si>
    <t>PROCESO, DISTRIBUCION FISICA Y SERVICIOS DE CONSULTORIA LOGISTICA.</t>
  </si>
  <si>
    <t>ELECTRONICA</t>
  </si>
  <si>
    <t>SERVICIOS ARQUITECTONICOS</t>
  </si>
  <si>
    <t>CONTABILIDAD, PREPARACION FISCAL, LIBRERIA Y SERVICIOS DE NOMINA</t>
  </si>
  <si>
    <t>SERVICIOS DE GESTION DE EVENTOS</t>
  </si>
  <si>
    <t>INSTRUCCION DE YOGA, CAMPAMENTOS O ESCUELAS.</t>
  </si>
  <si>
    <t>GESTION ADMINISTRATIVA Y SERVICIOS DE CONSULTORIA GENERAL DE GESTION GENERAL.</t>
  </si>
  <si>
    <t>SERVICIOS DE PROCESAMIENTO DE DATOS (EXCEPTO SERVICIOS DE NOMINA, SERVICIOS DE PROCESAMIENTO DE TRANSACCIONES FINANCIERAS)</t>
  </si>
  <si>
    <t>SERVICIOS DE INVESTIGACION Y DESARROLLO DE COMPORTAMIENTO.</t>
  </si>
  <si>
    <t>DISEÑO DE SOFTWARE DE ELECTRONICA</t>
  </si>
  <si>
    <t>CONSTRUCCION DE EDIFICIOS RESIDENCIALES</t>
  </si>
  <si>
    <t>PICCION DE MOVIMIENTO Y PRODUCCION DE VIDEO.</t>
  </si>
  <si>
    <t>MAYORISTAS DE VINO Y BEBIDAS ALCOHOLICAS DESTILADAS MAYORISTAS</t>
  </si>
  <si>
    <t>OTRA CONSTRUCCION DE INGENIERIA PESADA Y CIVIL.</t>
  </si>
  <si>
    <t>DEPOSITO MINERAL NO METALICO</t>
  </si>
  <si>
    <t>MATERIALES DE CONSTRUCCION DE METAL</t>
  </si>
  <si>
    <t>SERVICIOS DE CONSULTORIA GENERAL DE GESTION</t>
  </si>
  <si>
    <t>ILUMINACION INTERIOR</t>
  </si>
  <si>
    <t>TIENDAS DE SALUD Y ATENCION PERSONAL.</t>
  </si>
  <si>
    <t>APLICACIONES DE SERVICIOS DE PROGRAMACION DE SOFTWARE.</t>
  </si>
  <si>
    <t>BEBIDAS ALCOHOLICAS</t>
  </si>
  <si>
    <t>SERVICIOS DE CONSULTORIA DE GESTION ADMINISTRATIVA.</t>
  </si>
  <si>
    <t>CONSTRUCCION Y SERVICIOS RELACIONADOS.</t>
  </si>
  <si>
    <t>SERVICIOS DE TECNOLOGIA DE LA INFORMACION Y LA COMUNICACION.</t>
  </si>
  <si>
    <t>SERVICIOS DE EDUCACION Y FORMACION.</t>
  </si>
  <si>
    <t>SUMINISTROS PARA EL HOGAR, MATERIALES DE JARDIN Y CONSTRUCCION.</t>
  </si>
  <si>
    <t>SUBDIVISION DE BIENES INMUEBLES (EXCEPTO CEMENTERIOS)</t>
  </si>
  <si>
    <t>SERVICIOS DE GESTION EMPRESARIAL</t>
  </si>
  <si>
    <t>MAQUINARIA DE INGENIERIA Y CONSTRUCCION.</t>
  </si>
  <si>
    <t>ALIMENTACION</t>
  </si>
  <si>
    <t>SERVICIOS DE CONSULTORIA DE GESTION DE REGISTROS</t>
  </si>
  <si>
    <t>EMPRESAS DE RETENCION NO BANCARIAS (EXCEPTO LA GESTION)</t>
  </si>
  <si>
    <t>INGREDIENTES DE DECORACION DE PANADERIA</t>
  </si>
  <si>
    <t>INSTRUCCION DE LECTURA DE VELOCIDAD</t>
  </si>
  <si>
    <t>SERVICIOS DE ATENCION MEDICA DOMICILIARIA</t>
  </si>
  <si>
    <t>SERVICIOS DE CONSULTORIA DE GESTION EMPRESARIAL.</t>
  </si>
  <si>
    <t>SUPLEMENTOS DE ATENCION MEDICA</t>
  </si>
  <si>
    <t>EQUIPOS DE EDICION DE VIDEO Y EQUIPOS DE PRODUCCION.</t>
  </si>
  <si>
    <t>SERVICIOS DE ADMINISTRACION DE OFICINA</t>
  </si>
  <si>
    <t>SERVICIOS DE PREPARACION DE ENTRADA DE COMPUTADORA</t>
  </si>
  <si>
    <t>INSTRUMENTOS DE MEDICION ELECTRICA</t>
  </si>
  <si>
    <t>SERVICIOS DE REPARACION Y MANTENIMIENTO DE AUTOMOVILES.</t>
  </si>
  <si>
    <t>JABON DE MANOS LIQUIDO</t>
  </si>
  <si>
    <t>DISPOSITIVO DE ASISTENCIA DE ORGANO</t>
  </si>
  <si>
    <t>CAPACITACION EN EL DESARROLLO DE LA GESTION.</t>
  </si>
  <si>
    <t>PUBLISHERS Y IMPRESION DEL PROGRAMA DE CARRERAS COMBINADOS</t>
  </si>
  <si>
    <t>FOTOGRAFOS ESPECIALIZADOS EN FOTOGRAFIA AEREA.</t>
  </si>
  <si>
    <t>EQUIPOS ULTRASONICOS, OPTICOS, ELECTRONICOS.</t>
  </si>
  <si>
    <t>CARBON</t>
  </si>
  <si>
    <t>SERVICIOS DE COLOCACION LABORAL</t>
  </si>
  <si>
    <t>ACTIVIDADES RELACIONADAS CON LA INTERMEDIACION DE CREDITO.</t>
  </si>
  <si>
    <t>POSTCARD PUBLISHERS E IMPRESION COMBINADOS</t>
  </si>
  <si>
    <t>ALCOHOLISMO Y ADICCION A LAS DROGAS. ORGANIZACIONES DE AUTOAYUDA</t>
  </si>
  <si>
    <t>SERVICIOS DE REPARACION Y MANTENIMIENTO DE EQUIPOS ELECTRONICOS Y DE PRECISION.</t>
  </si>
  <si>
    <t>SERVICIOS DE ALIMENTOS MOVILES</t>
  </si>
  <si>
    <t>OTROS INSTRUMENTOS DE MEDICION Y ANALIZACION.</t>
  </si>
  <si>
    <t>SERVICIOS DE TRADUCCION E INTERPRETACION.</t>
  </si>
  <si>
    <t>ATENCION DOMICILIARIA NO MEDICA DE ANCIANOS.</t>
  </si>
  <si>
    <t>SUMINISTROS DE ATENCION MEDICA</t>
  </si>
  <si>
    <t>GPS DE AVIACION</t>
  </si>
  <si>
    <t>SERVICIOS DE PROGRAMACION DE COMPUTADORAS PERSONALIZADAS</t>
  </si>
  <si>
    <t>REPARACION Y MANTENIMIENTO DE LA MAQUINA DE OFICINA Y OFICINA.</t>
  </si>
  <si>
    <t>ESTUDIOS DE GRABACION DE SONIDO</t>
  </si>
  <si>
    <t>AUDIO PROFESIONAL, VIDEO E ILUMINACION.</t>
  </si>
  <si>
    <t>OTROS SERVICIOS DE TORUISMES Y VIAJES.</t>
  </si>
  <si>
    <t>INVESTIGACION DE MARKETING Y ENCUESTAMIENTO DE OPINION PUBLICA.</t>
  </si>
  <si>
    <t>PANELA AZUCAR</t>
  </si>
  <si>
    <t>SERVICIOS DE CONSULTORIA DE RELACIONES PUBLICAS.</t>
  </si>
  <si>
    <t>HOSPITALES GENERALES MEDICOS Y QUIRURGICOS.</t>
  </si>
  <si>
    <t>SERVICIOS DE LA AGENCIA DE RELACIONES PUBLICAS</t>
  </si>
  <si>
    <t>EQUIPOS DE OFICINA Y UTILES ESCOLARES, EMBALAJES Y SERVICIOS.</t>
  </si>
  <si>
    <t>Web</t>
  </si>
  <si>
    <t>A.S.A.T. S.A.</t>
  </si>
  <si>
    <t>AES, S.A.</t>
  </si>
  <si>
    <t>AHORRENT</t>
  </si>
  <si>
    <t>ALENRO</t>
  </si>
  <si>
    <t>ASPA</t>
  </si>
  <si>
    <t>ATLAPAC</t>
  </si>
  <si>
    <t>BAMSE S.A.</t>
  </si>
  <si>
    <t>C.P.S.</t>
  </si>
  <si>
    <t>CEDE, S.A.</t>
  </si>
  <si>
    <t>COMERRSA, S. A.</t>
  </si>
  <si>
    <t>CREA, S.A.</t>
  </si>
  <si>
    <t>DEPRO</t>
  </si>
  <si>
    <t>ECOFILTRO, S.A.</t>
  </si>
  <si>
    <t>EUROBIKE, S.A.</t>
  </si>
  <si>
    <t>FACETA, S.A.</t>
  </si>
  <si>
    <t>FIERROSA DISTRIBUIDORA</t>
  </si>
  <si>
    <t>FS RICHARD</t>
  </si>
  <si>
    <t>GRUPO TERCETO</t>
  </si>
  <si>
    <t>HEGMO, S.A.</t>
  </si>
  <si>
    <t>ICC</t>
  </si>
  <si>
    <t>IMPORTADORA FIESTA Y CIA. LTDA.</t>
  </si>
  <si>
    <t>INCO</t>
  </si>
  <si>
    <t>INOSA</t>
  </si>
  <si>
    <t>ERP, CRM, ERP, CRM, ERP, CRM</t>
  </si>
  <si>
    <t>INTELIBIS</t>
  </si>
  <si>
    <t>ISIS</t>
  </si>
  <si>
    <t>JORGE ALFREDO SOLIS GONZALEZ / SOLMER</t>
  </si>
  <si>
    <t>LA MAISON</t>
  </si>
  <si>
    <t>LLAMASA</t>
  </si>
  <si>
    <t>MAXIMECANICAS</t>
  </si>
  <si>
    <t>MEDCARE / BORMAC, S. A.</t>
  </si>
  <si>
    <t>MELCASA</t>
  </si>
  <si>
    <t>MILUJO DESIGN BY JOSEFA IBARRA</t>
  </si>
  <si>
    <t>MONTAGUA</t>
  </si>
  <si>
    <t>MUNICIONES</t>
  </si>
  <si>
    <t>PANACOMSA</t>
  </si>
  <si>
    <t>PASESA, S.A.</t>
  </si>
  <si>
    <t>REFNAC</t>
  </si>
  <si>
    <t>ROYAL PRESTIGE GUATEMALA</t>
  </si>
  <si>
    <t>SEGISA</t>
  </si>
  <si>
    <t>SERVI-DOOR`S</t>
  </si>
  <si>
    <t>SESCORI</t>
  </si>
  <si>
    <t>SHOLBEN MEDIA</t>
  </si>
  <si>
    <t>SITECPRO</t>
  </si>
  <si>
    <t>TEASA (GUATEX)</t>
  </si>
  <si>
    <t>TGCAM</t>
  </si>
  <si>
    <t>PRIMSA</t>
  </si>
  <si>
    <t>¡LOLITA!</t>
  </si>
  <si>
    <t>ALPHAEXCELENCIA</t>
  </si>
  <si>
    <t>ASOBED</t>
  </si>
  <si>
    <t>ATEXPOR</t>
  </si>
  <si>
    <t>AUDYCO</t>
  </si>
  <si>
    <t>AVASIS</t>
  </si>
  <si>
    <t>BABYLAND BOUTIQUE</t>
  </si>
  <si>
    <t>BBDRINK</t>
  </si>
  <si>
    <t>BIORAD</t>
  </si>
  <si>
    <t>BIOSERPA</t>
  </si>
  <si>
    <t>CABCOR, S.A.</t>
  </si>
  <si>
    <t>CAFLOMAS</t>
  </si>
  <si>
    <t>CEISO</t>
  </si>
  <si>
    <t>CELCOM</t>
  </si>
  <si>
    <t>CENTROCEL</t>
  </si>
  <si>
    <t>CIDEAMSA</t>
  </si>
  <si>
    <t>CLAIMA</t>
  </si>
  <si>
    <t>CLIDENTH</t>
  </si>
  <si>
    <t>COBIMERC, S.A.</t>
  </si>
  <si>
    <t>CODIMSA</t>
  </si>
  <si>
    <t>COMPU-EASY</t>
  </si>
  <si>
    <t>CONNECT</t>
  </si>
  <si>
    <t>CONSTRAUBE</t>
  </si>
  <si>
    <t>CONTAMERC</t>
  </si>
  <si>
    <t>COPI MUNDO</t>
  </si>
  <si>
    <t>CORPCONSULTING</t>
  </si>
  <si>
    <t>CORPOCASA</t>
  </si>
  <si>
    <t>CORPRO, S.A.</t>
  </si>
  <si>
    <t>DECOESTILO</t>
  </si>
  <si>
    <t>DEPSA</t>
  </si>
  <si>
    <t>DETALLES</t>
  </si>
  <si>
    <t>DEYMI</t>
  </si>
  <si>
    <t>DI EVENTI CAZALI TIENDA DECORACIONES</t>
  </si>
  <si>
    <t>DIPROMAR</t>
  </si>
  <si>
    <t>DISGUSA</t>
  </si>
  <si>
    <t>DOJISA</t>
  </si>
  <si>
    <t>EMPREMART, S.A.</t>
  </si>
  <si>
    <t>ESQUIFUSION</t>
  </si>
  <si>
    <t>ESQUIMOTOS</t>
  </si>
  <si>
    <t>EXPLORE</t>
  </si>
  <si>
    <t>FERROMADERAS SAN LUIS #2</t>
  </si>
  <si>
    <t>FISIOHEALTH</t>
  </si>
  <si>
    <t>FUMI SUR HL</t>
  </si>
  <si>
    <t>FUNDAFAPRICAS</t>
  </si>
  <si>
    <t>FURCO</t>
  </si>
  <si>
    <t>GRANPORSA</t>
  </si>
  <si>
    <t>IMCONMA</t>
  </si>
  <si>
    <t>INDUTEX</t>
  </si>
  <si>
    <t>ITECI</t>
  </si>
  <si>
    <t>KLCEL DE TODO PARA CELULARES</t>
  </si>
  <si>
    <t>LABCA</t>
  </si>
  <si>
    <t>MAC CONSULTORES</t>
  </si>
  <si>
    <t>MALTIOX</t>
  </si>
  <si>
    <t>MANRADISA</t>
  </si>
  <si>
    <t>MICROTECH</t>
  </si>
  <si>
    <t>MINERANI</t>
  </si>
  <si>
    <t>MUNO, S.A.</t>
  </si>
  <si>
    <t>OMEGA</t>
  </si>
  <si>
    <t>PIEDRITECU</t>
  </si>
  <si>
    <t>PROSACE</t>
  </si>
  <si>
    <t>REFRIGRAMA</t>
  </si>
  <si>
    <t>REMOCAR</t>
  </si>
  <si>
    <t>S. M. CELLS</t>
  </si>
  <si>
    <t>SALEM</t>
  </si>
  <si>
    <t>SECAAC</t>
  </si>
  <si>
    <t>SI FOOD HOUSE</t>
  </si>
  <si>
    <t>SMART TECH</t>
  </si>
  <si>
    <t>TRAEGUATE</t>
  </si>
  <si>
    <t>TROFEOLANDIA</t>
  </si>
  <si>
    <t>XELAMIX</t>
  </si>
  <si>
    <t>COFUNDADORA</t>
  </si>
  <si>
    <t>COORDINADOR / SUPERVISOR</t>
  </si>
  <si>
    <t>SOCIA FUNDADORA</t>
  </si>
  <si>
    <t>DIRECTORA</t>
  </si>
  <si>
    <t>PROPIETARIO</t>
  </si>
  <si>
    <t>ASISTENTE DE IMPORTACION</t>
  </si>
  <si>
    <t>ADMINISTRACION Y VENTAS</t>
  </si>
  <si>
    <t>AGENTE DE ADUANAS</t>
  </si>
  <si>
    <t>MERCADEO</t>
  </si>
  <si>
    <t>ASISTENTE DE GERENCIA</t>
  </si>
  <si>
    <t>GERENTE DE DESARROLLO DE NEGOCIOS</t>
  </si>
  <si>
    <t>VENTAS INTERNACIONALES</t>
  </si>
  <si>
    <t>DIRECTOR COMERCIAL</t>
  </si>
  <si>
    <t>GERENTE ADMINISTRATIVA</t>
  </si>
  <si>
    <t>GERENTE ADMINISTRATIVO</t>
  </si>
  <si>
    <t>ESPECIALISTA EN AYUDA HUMANITARIA - AMERICA CENTRAL</t>
  </si>
  <si>
    <t>SUPERVISOR DE PRACTICAS PROFESIONALES SUPERVISADAS</t>
  </si>
  <si>
    <t>GERENTE DE NEGOCIOS</t>
  </si>
  <si>
    <t>COORDINADOR</t>
  </si>
  <si>
    <t>GERENTE / PROPIETARIO</t>
  </si>
  <si>
    <t>DOCENTE</t>
  </si>
  <si>
    <t>OFICIAL</t>
  </si>
  <si>
    <t>PROPIETARIA</t>
  </si>
  <si>
    <t>GREMIAL</t>
  </si>
  <si>
    <t>ENCARGADO DE COMPRAS</t>
  </si>
  <si>
    <t>VENTAS, DISTRIBUCION, PRODUCCION</t>
  </si>
  <si>
    <t>GERENTE DE AREA</t>
  </si>
  <si>
    <t>GERENTE GENERAL / DIRECTOR EJECUTIVO</t>
  </si>
  <si>
    <t>ASESOR</t>
  </si>
  <si>
    <t>JEFE DE UNIDAD AGROINDUSTRIAL</t>
  </si>
  <si>
    <t>ASISTENTE</t>
  </si>
  <si>
    <t>TECNICO MERCADEO</t>
  </si>
  <si>
    <t>PRODUCTOSTOS NUEVOS E INNOVACION</t>
  </si>
  <si>
    <t>SOCIA EMPRESARIAL</t>
  </si>
  <si>
    <t>MANAGER</t>
  </si>
  <si>
    <t>EMPRENDEDOR</t>
  </si>
  <si>
    <t>DISEÑO Y COMERCIALIZACION</t>
  </si>
  <si>
    <t>JEFA</t>
  </si>
  <si>
    <t>MUSICAL PRODUCTORA</t>
  </si>
  <si>
    <t>GERENCIA</t>
  </si>
  <si>
    <t>DIRECTOR COMERCIAL - PROPIETARIO</t>
  </si>
  <si>
    <t>GERENTE DE IMPORTACIONES Y RELACIONACIONES COMERCIALES</t>
  </si>
  <si>
    <t>PRESENCIA: GUATEMALA</t>
  </si>
  <si>
    <t>PRESENCIA: GUATEMALA, USA</t>
  </si>
  <si>
    <t>PRESENCIA: GUATEMALA, EL SALVADOR, HONDURAS, COSTA RICA, PANAMA, DOMINICAN REPUBLIC</t>
  </si>
  <si>
    <t>PRESENCIA: EL SALVADOR, GUATEMALA</t>
  </si>
  <si>
    <t>PRESENCIA: GUATEMALA, EL SALVADOR, HONDURAS, PANAMA, COSTA RICA, MEXICO, NICARAGUA</t>
  </si>
  <si>
    <t>PRESENCIA: USA, MEXICO, GUATEMALA, EL SALVADOR, HONDURAS, NICARAGUA, COSTA RICA, PANAMA, BRAZIL, CHINA, INDIA, NETHERLANDS, CANADA</t>
  </si>
  <si>
    <t>PRESENCIA: USA</t>
  </si>
  <si>
    <t>PRESENCIA: COSTA RICA</t>
  </si>
  <si>
    <t>PRESENCIA: GUATEMALA, EL SALVADOR</t>
  </si>
  <si>
    <t>PRESENCIA: MUJERES</t>
  </si>
  <si>
    <t>PRESENCIA: GUATEMALA, COLOMBIA, EL SALVADOR, HONDURAS, MEXICO, NICARAGUA, PANAMA, COSTA RICA</t>
  </si>
  <si>
    <t>PRESENCIA: EL SALVADOR, COSTA RICA, GUATEMALA</t>
  </si>
  <si>
    <t>PRESENCIA: EL SALVADOR</t>
  </si>
  <si>
    <t>PRESENCIA: GUATEMALA, COSTA RICA, EL SALVADOR</t>
  </si>
  <si>
    <t>PRESENCIA: GUATEMALA, MEXICO</t>
  </si>
  <si>
    <t>PRESENCIA: MEXICO</t>
  </si>
  <si>
    <t>PRESENCIA: GUATEMALA, HONDURAS</t>
  </si>
  <si>
    <t>PRESENCIA: COSTA RICA, EL SALVADOR, DOMINICAN REPUBLIC</t>
  </si>
  <si>
    <t>PRESENCIA: COLOMBIA</t>
  </si>
  <si>
    <t>PRESENCIA: USA, GUATEMALA</t>
  </si>
  <si>
    <t>PRESENCIA: EL SALVADOR, MEXICO, GUATEMALA</t>
  </si>
  <si>
    <t>PRESENCIA: MEXICO, GUATEMALA</t>
  </si>
  <si>
    <t>PRESENCIA: GUATEMALA, CHILE, USA, PERU</t>
  </si>
  <si>
    <t>PRESENCIA: GUATEMALA, EL SALVADOR, HONDURAS</t>
  </si>
  <si>
    <t>PRESENCIA: HONDURAS, EL SALVADOR, GUATEMALA</t>
  </si>
  <si>
    <t>PRESENCIA: EL SALVADOR, USA, GUATEMALA, HONDURAS, MEXICO</t>
  </si>
  <si>
    <t>PRESENCIA: EL SALVADOR, HONDURAS</t>
  </si>
  <si>
    <t>PRESENCIA: GUATEMALA, EL SALVADOR, HONDURAS, COSTA RICA, NICARAGUA, PANAMA, BELIZE</t>
  </si>
  <si>
    <t>PRESENCIA: GUATEMALA, HONDURAS, EL SALVADOR</t>
  </si>
  <si>
    <t>PRESENCIA: ARMENIA, AUSTRALIA, AUSTRIA, BELGIUM, BOLIVIA, CANADA, CROATIA, CZECH REPUBLIC, CYPRUS, DENMARK, DOMINICAN REPUBLIC, FINLAND, FRANCE, GERMANY, ISRAEL, ITALY, LATVIA, NETHERLANDS, MEXICO, PANAMA, POLAND, RUSSIA, SLOVENIA, SPAIN, SWEDEN, SWITZERLAND, THAILAND, UKRAINE, UNITED KINGDOM</t>
  </si>
  <si>
    <t>PRESENCIA: EL SALVADOR, GUATEMALA, PANAMA</t>
  </si>
  <si>
    <t>PRESENCIA: USA, MEXICO</t>
  </si>
  <si>
    <t>PRESENCIA: GUATEMALA, AFGHANISTAN</t>
  </si>
  <si>
    <t>PRESENCIA: CAMARA DE COMERCIO DE GUATEMALA</t>
  </si>
  <si>
    <t>PRESENCIA: GUATEMALA, ECUADOR</t>
  </si>
  <si>
    <t>PRESENCIA: NO RESPONDE</t>
  </si>
  <si>
    <t>PRESENCIA: GUATEMALA, MEXICO, EL SALVADOR</t>
  </si>
  <si>
    <t>PRESENCIA: GUATEMALA, CANADA, ECUADOR, PERU, BOLIVIA, EL SALVADOR</t>
  </si>
  <si>
    <t>PRESENCIA: EL SALVADOR, HONDURAS, COSTA RICA, PANAMA</t>
  </si>
  <si>
    <t>PRESENCIA: HONDURAS, GUATEMALA</t>
  </si>
  <si>
    <t>PRESENCIA: BELIZE</t>
  </si>
  <si>
    <t>PRESENCIA: GUATEMALA, MEXICO, HONDURAS</t>
  </si>
  <si>
    <t>PRESENCIA: PANAMA, HONDURAS</t>
  </si>
  <si>
    <t>PRESENCIA: GUATEMALA, EL SALVADOR, HONDURAS, PANAMA</t>
  </si>
  <si>
    <t>PRESENCIA: GUATEMALA, HONDURAS, NICARAGUA</t>
  </si>
  <si>
    <t>PRESENCIA: GUATEMALA, EL SALVADOR, COSTA RICA</t>
  </si>
  <si>
    <t>PRESENCIA: INDIA, GUATEMALA</t>
  </si>
  <si>
    <t>PRESENCIA: MEXICO, GUATEMALA, PERU</t>
  </si>
  <si>
    <t>PRESENCIA: GUATEMALA, EL SALVADOR, HONDURAS, NICARAGUA, COSTA RICA, PANAMA</t>
  </si>
  <si>
    <t>PRESENCIA: COSTA RICA, BELIZE, EL SALVADOR, HONDURAS, NICARAGUA, PANAMA</t>
  </si>
  <si>
    <t>PRESENCIA: EL SALVADOR, COSTA RICA, HONDURAS, NICARAGUA, PANAMA, GUATEMALA</t>
  </si>
  <si>
    <t>PRESENCIA: CHINA, USA</t>
  </si>
  <si>
    <t>PRESENCIA: PANAMA, COSTA RICA, HONDURAS, NICARAGUA, EL SALVADOR, GUATEMALA, CANADA, MEXICO, USA</t>
  </si>
  <si>
    <t>PRESENCIA: NICARAGUA, EL SALVADOR, GUATEMALA</t>
  </si>
  <si>
    <t>PRESENCIA: GUATEMALA, EL SALVADOR, NICARAGUA, HONDURAS, PANAMA</t>
  </si>
  <si>
    <t>PRESENCIA: CHINA</t>
  </si>
  <si>
    <t>PRESENCIA: GUATEMALA, UNITED STATES MINOR OUTLYING ISLANDS</t>
  </si>
  <si>
    <t>PRESENCIA: PERU, BOLIVIA, SPAIN, PANAMA, GUATEMALA, EL SALVADOR, MEXICO, ARGENTINA, BRAZIL</t>
  </si>
  <si>
    <t>PRESENCIA: GUATEMALA, AUSTRIA, COSTA RICA, DOMINICAN REPUBLIC</t>
  </si>
  <si>
    <t>PRESENCIA: EL SALVADOR, PANAMA, COSTA RICA, HONDURAS, NICARAGUA</t>
  </si>
  <si>
    <t>PRESENCIA: EL SALVADOR, HONDURAS, NICARAGUA</t>
  </si>
  <si>
    <t>PRESENCIA: HONDURAS, EL SALVADOR, NICARAGUA, COSTA RICA, PANAMA, GUATEMALA, USA</t>
  </si>
  <si>
    <t>PRESENCIA: MEXICO, COSTA RICA, USA, GUATEMALA</t>
  </si>
  <si>
    <t>PRESENCIA: USA, CANADA, AUSTRALIA, SPAIN, FRANCE, JAPAN, BELGIUM, NETHERLANDS, GERMANY</t>
  </si>
  <si>
    <t>PRESENCIA: GUATEMALA, USA, EL SALVADOR</t>
  </si>
  <si>
    <t>PRESENCIA: DENMARK, GUATEMALA</t>
  </si>
  <si>
    <t>PRESENCIA: MEXICO, PERU, COSTA RICA, EL SALVADOR, FRANCE, CHINA, HONDURAS, GERMANY</t>
  </si>
  <si>
    <t>PRESENCIA: GUATEMALA, HONDURAS, EL SALVADOR, NICARAGUA, COSTA RICA, SPAIN, PERU, BOLIVIA, VENEZUELA, COLOMBIA, ECUADOR</t>
  </si>
  <si>
    <t>MUJER PROPIETARIA O DIRIGIDA POR MUJER</t>
  </si>
  <si>
    <t>HOTELES</t>
  </si>
  <si>
    <t>BOMBIL  PEK</t>
  </si>
  <si>
    <t>16 HABITACIONES</t>
  </si>
  <si>
    <t>45 CAMAS</t>
  </si>
  <si>
    <t>8 HABITACIONES</t>
  </si>
  <si>
    <t>17 CAMAS</t>
  </si>
  <si>
    <t>HOTEL LA ESTANCIA DE LA VIRGEN</t>
  </si>
  <si>
    <t>66 HABITACIONES</t>
  </si>
  <si>
    <t>181 CAMAS</t>
  </si>
  <si>
    <t>HOTEL Y RESTAURANTE CASA VIEJA</t>
  </si>
  <si>
    <t>14 HABITACIONES</t>
  </si>
  <si>
    <t>41 CAMAS</t>
  </si>
  <si>
    <t>10 HABITACIONES</t>
  </si>
  <si>
    <t>27 CAMAS</t>
  </si>
  <si>
    <t>CASA GAIA</t>
  </si>
  <si>
    <t>11 HABITACIONES</t>
  </si>
  <si>
    <t>35 CAMAS</t>
  </si>
  <si>
    <t>15 HABITACIONES</t>
  </si>
  <si>
    <t>50 CAMAS</t>
  </si>
  <si>
    <t>4 HABITACIONES</t>
  </si>
  <si>
    <t>12 CAMAS</t>
  </si>
  <si>
    <t>7 HABITACIONES</t>
  </si>
  <si>
    <t>21 CAMAS</t>
  </si>
  <si>
    <t>HOTEL  BETHEL</t>
  </si>
  <si>
    <t>23 CAMAS</t>
  </si>
  <si>
    <t>25 CAMAS</t>
  </si>
  <si>
    <t>22 HABITACIONES</t>
  </si>
  <si>
    <t>62 CAMAS</t>
  </si>
  <si>
    <t>HOTEL LOS FAROLES</t>
  </si>
  <si>
    <t>21 HABITACIONES</t>
  </si>
  <si>
    <t>61 CAMAS</t>
  </si>
  <si>
    <t>HOTEL MONJA BLANCA</t>
  </si>
  <si>
    <t>18 HABITACIONES</t>
  </si>
  <si>
    <t>46 CAMAS</t>
  </si>
  <si>
    <t>HOTEL OXIB PECK</t>
  </si>
  <si>
    <t>53 CAMAS</t>
  </si>
  <si>
    <t>HOTEL POSADA DE CARLOS V</t>
  </si>
  <si>
    <t>70 CAMAS</t>
  </si>
  <si>
    <t>43 CAMAS</t>
  </si>
  <si>
    <t>15 CAMAS</t>
  </si>
  <si>
    <t>HOTEL POSADA DON FRANCISCO</t>
  </si>
  <si>
    <t>30 HABITACIONES</t>
  </si>
  <si>
    <t>87 CAMAS</t>
  </si>
  <si>
    <t>HOTEL Y RESTAURANT VILLA REAL</t>
  </si>
  <si>
    <t>13 HABITACIONES</t>
  </si>
  <si>
    <t>28 CAMAS</t>
  </si>
  <si>
    <t>63 CAMAS</t>
  </si>
  <si>
    <t>29 CAMAS</t>
  </si>
  <si>
    <t>EL RETIRO</t>
  </si>
  <si>
    <t>20 HABITACIONES</t>
  </si>
  <si>
    <t>12 HABITACIONES</t>
  </si>
  <si>
    <t>40 CAMAS</t>
  </si>
  <si>
    <t>HOTEL Y RESTAURANTE PANISTE</t>
  </si>
  <si>
    <t>58 CAMAS</t>
  </si>
  <si>
    <t>HOTEL Y RESTAURANTE ECO-CHIBULBUT</t>
  </si>
  <si>
    <t>66 CAMAS</t>
  </si>
  <si>
    <t>HOTEL POSADA REAL CARCHA</t>
  </si>
  <si>
    <t>19 HABITACIONES</t>
  </si>
  <si>
    <t>51 CAMAS</t>
  </si>
  <si>
    <t>36 CAMAS</t>
  </si>
  <si>
    <t>HOTEL AMELY</t>
  </si>
  <si>
    <t>24 CAMAS</t>
  </si>
  <si>
    <t>6 HABITACIONES</t>
  </si>
  <si>
    <t>14 CAMAS</t>
  </si>
  <si>
    <t>38 CAMAS</t>
  </si>
  <si>
    <t>HOTEL Y RESTAURANTE  ECOCENTRO HOLANDA</t>
  </si>
  <si>
    <t>20 CAMAS</t>
  </si>
  <si>
    <t>42 CAMAS</t>
  </si>
  <si>
    <t>HOTEL EL RECREO SENAHU, SUCURSAL 2</t>
  </si>
  <si>
    <t>33 CAMAS</t>
  </si>
  <si>
    <t>CHI IXIM ECO HOTEL</t>
  </si>
  <si>
    <t>26 CAMAS</t>
  </si>
  <si>
    <t>32 CAMAS</t>
  </si>
  <si>
    <t>BAJA VERAPAZ</t>
  </si>
  <si>
    <t>34 CAMAS</t>
  </si>
  <si>
    <t>HOTEL VISTA AL VALLE</t>
  </si>
  <si>
    <t>HOSPEDAJE ECOLOGICO RANCHITOS DEL QUETZAL</t>
  </si>
  <si>
    <t>16 CAMAS</t>
  </si>
  <si>
    <t>HOTEL Y RESTAURANTE COUNTRY DELIGHTS</t>
  </si>
  <si>
    <t>RAM TZUL</t>
  </si>
  <si>
    <t>RESTAURANTE Y HOTEL MONTEBELLO</t>
  </si>
  <si>
    <t>HOTEL SAN PEDRO</t>
  </si>
  <si>
    <t>HOTEL ORQUIDEA MAYA</t>
  </si>
  <si>
    <t>24 HABITACIONES</t>
  </si>
  <si>
    <t>HOTEL Y RESTAURANTE UN NUEVO AMANECER</t>
  </si>
  <si>
    <t>55 CAMAS</t>
  </si>
  <si>
    <t>HOTEL Y RESTAURANTE VALLE REAL</t>
  </si>
  <si>
    <t>POSADA MONTAÑA DEL QUETZAL</t>
  </si>
  <si>
    <t>26 HABITACIONES</t>
  </si>
  <si>
    <t>116 CAMAS</t>
  </si>
  <si>
    <t>33 HABITACIONES</t>
  </si>
  <si>
    <t>76 CAMAS</t>
  </si>
  <si>
    <t>HOTEL SAN JERONIMO</t>
  </si>
  <si>
    <t>60 CAMAS</t>
  </si>
  <si>
    <t>42 HABITACIONES</t>
  </si>
  <si>
    <t>138 CAMAS</t>
  </si>
  <si>
    <t>CRYSOL CENTER HOTEL</t>
  </si>
  <si>
    <t>18 CAMAS</t>
  </si>
  <si>
    <t>HOTEL LA ESTANCIA</t>
  </si>
  <si>
    <t>30 CAMAS</t>
  </si>
  <si>
    <t>54 HABITACIONES</t>
  </si>
  <si>
    <t>120 CAMAS</t>
  </si>
  <si>
    <t>HOTEL POSADA SAN JOSE</t>
  </si>
  <si>
    <t>VILLA KATLEYA HOSPEDAJE Y SPA</t>
  </si>
  <si>
    <t>5 HABITACIONES</t>
  </si>
  <si>
    <t>CASA XARA</t>
  </si>
  <si>
    <t>3 HABITACIONES</t>
  </si>
  <si>
    <t>DE MONTAÑA, RESTAURANTE, HOTEL Y JARDIN PARA EVENTOS</t>
  </si>
  <si>
    <t>9 HABITACIONES</t>
  </si>
  <si>
    <t>31 HABITACIONES</t>
  </si>
  <si>
    <t>112 CAMAS</t>
  </si>
  <si>
    <t>HOTEL IXIMCHE IN1</t>
  </si>
  <si>
    <t>19 CAMAS</t>
  </si>
  <si>
    <t>GRAND CAPORAL HOTEL</t>
  </si>
  <si>
    <t>72 HABITACIONES</t>
  </si>
  <si>
    <t>376 CAMAS</t>
  </si>
  <si>
    <t>GRAND VILLA DE ORIENTE HOTEL</t>
  </si>
  <si>
    <t>56 HABITACIONES</t>
  </si>
  <si>
    <t>165 CAMAS</t>
  </si>
  <si>
    <t>HOSTAL CASA VIEJA</t>
  </si>
  <si>
    <t>85 CAMAS</t>
  </si>
  <si>
    <t>34 HABITACIONES</t>
  </si>
  <si>
    <t>65 CAMAS</t>
  </si>
  <si>
    <t>HOTEL CASA BLANCA</t>
  </si>
  <si>
    <t>HOTEL LAS PERLAS</t>
  </si>
  <si>
    <t>HOTEL VILLA REAL</t>
  </si>
  <si>
    <t>73 CAMAS</t>
  </si>
  <si>
    <t>72 CAMAS</t>
  </si>
  <si>
    <t>56 CAMAS</t>
  </si>
  <si>
    <t>RESIDENCIA LA BENDICION</t>
  </si>
  <si>
    <t>39 HABITACIONES</t>
  </si>
  <si>
    <t>98 CAMAS</t>
  </si>
  <si>
    <t>HOTEL IV CENTENARIO</t>
  </si>
  <si>
    <t>29 HABITACIONES</t>
  </si>
  <si>
    <t>HOTEL LAS CUPULAS</t>
  </si>
  <si>
    <t>41 HABITACIONES</t>
  </si>
  <si>
    <t>167 CAMAS</t>
  </si>
  <si>
    <t>HOTEL PAYAQUI</t>
  </si>
  <si>
    <t>HOTEL REAL ESQUIPULAS</t>
  </si>
  <si>
    <t>95 CAMAS</t>
  </si>
  <si>
    <t>67 HABITACIONES</t>
  </si>
  <si>
    <t>25 HABITACIONES</t>
  </si>
  <si>
    <t>90 CAMAS</t>
  </si>
  <si>
    <t>HOTEL Y RESTAURANTE VIPO</t>
  </si>
  <si>
    <t>80 CAMAS</t>
  </si>
  <si>
    <t>MAHANAIM HOTEL INTERNACIONAL</t>
  </si>
  <si>
    <t>49 HABITACIONES</t>
  </si>
  <si>
    <t>POSADA SANTIAGO HOTEL Y RESTAURANTE</t>
  </si>
  <si>
    <t>VISTANA AL SEÑOR HOTEL</t>
  </si>
  <si>
    <t>HOTEL CASA VIEJA</t>
  </si>
  <si>
    <t>HOTEL PARK</t>
  </si>
  <si>
    <t>44 CAMAS</t>
  </si>
  <si>
    <t>57 CAMAS</t>
  </si>
  <si>
    <t>HOTEL HACIENDA LA VEGA</t>
  </si>
  <si>
    <t>39 CAMAS</t>
  </si>
  <si>
    <t>88 CAMAS</t>
  </si>
  <si>
    <t>102 CAMAS</t>
  </si>
  <si>
    <t>JODY`S HOTEL</t>
  </si>
  <si>
    <t>MAR-MAYA</t>
  </si>
  <si>
    <t>HOTEL VERSALLES</t>
  </si>
  <si>
    <t>54 CAMAS</t>
  </si>
  <si>
    <t>COSTA VERDE</t>
  </si>
  <si>
    <t>17 HABITACIONES</t>
  </si>
  <si>
    <t>HOTEL SUITES MAR Y SOL</t>
  </si>
  <si>
    <t>152 CAMAS</t>
  </si>
  <si>
    <t>HOTEL Y RESTAURANTE ROCK LAND</t>
  </si>
  <si>
    <t>MAYAN HOTEL</t>
  </si>
  <si>
    <t>38 HABITACIONES</t>
  </si>
  <si>
    <t>86 CAMAS</t>
  </si>
  <si>
    <t>134 CAMAS</t>
  </si>
  <si>
    <t>HOTEL DEL PACIFICO</t>
  </si>
  <si>
    <t>68 CAMAS</t>
  </si>
  <si>
    <t>HOTEL JIREH</t>
  </si>
  <si>
    <t>32 HABITACIONES</t>
  </si>
  <si>
    <t>APARTAMENTOS REFORMA</t>
  </si>
  <si>
    <t>78 CAMAS</t>
  </si>
  <si>
    <t>48 CAMAS</t>
  </si>
  <si>
    <t>BEST WESTERN HOTEL STOFELLA</t>
  </si>
  <si>
    <t>82 HABITACIONES</t>
  </si>
  <si>
    <t>315 CAMAS</t>
  </si>
  <si>
    <t>CASA CARMEL</t>
  </si>
  <si>
    <t>8 CAMAS</t>
  </si>
  <si>
    <t>CASA DE LOS NAZARENOS</t>
  </si>
  <si>
    <t>CASA DEL ANGEL</t>
  </si>
  <si>
    <t>37 HABITACIONES</t>
  </si>
  <si>
    <t>97 CAMAS</t>
  </si>
  <si>
    <t>EL PALACIO DE JOCOTENANGO HOTEL</t>
  </si>
  <si>
    <t>GUATEMALA INN HOTEL</t>
  </si>
  <si>
    <t>58 HABITACIONES</t>
  </si>
  <si>
    <t>239 CAMAS</t>
  </si>
  <si>
    <t>HOSTAL DONDE REGINA</t>
  </si>
  <si>
    <t>HOSTAL VILLA TOSCANA</t>
  </si>
  <si>
    <t>31 CAMAS</t>
  </si>
  <si>
    <t>HOTEL AJAU</t>
  </si>
  <si>
    <t>57 HABITACIONES</t>
  </si>
  <si>
    <t>135 CAMAS</t>
  </si>
  <si>
    <t>HOTEL AJAU COLONIAL</t>
  </si>
  <si>
    <t>122 CAMAS</t>
  </si>
  <si>
    <t>HOTEL CASA BLANCA INN</t>
  </si>
  <si>
    <t>52 CAMAS</t>
  </si>
  <si>
    <t>HOTEL CASA BLANCA INN II</t>
  </si>
  <si>
    <t>HOTEL EVER GREEN</t>
  </si>
  <si>
    <t>HOTEL EXCEL</t>
  </si>
  <si>
    <t>HOTEL LAS AMERICAS</t>
  </si>
  <si>
    <t>594 CAMAS</t>
  </si>
  <si>
    <t>HOTEL PRIMAVERA ( HOTEL SPRING )</t>
  </si>
  <si>
    <t>129 CAMAS</t>
  </si>
  <si>
    <t>HOTEL QUALITY SERVICE</t>
  </si>
  <si>
    <t>59 CAMAS</t>
  </si>
  <si>
    <t>64 CAMAS</t>
  </si>
  <si>
    <t>28 HABITACIONES</t>
  </si>
  <si>
    <t>83 CAMAS</t>
  </si>
  <si>
    <t>HOTEL SAN CARLOS</t>
  </si>
  <si>
    <t>67 CAMAS</t>
  </si>
  <si>
    <t>119 CAMAS</t>
  </si>
  <si>
    <t>HOTEL SEVILLA</t>
  </si>
  <si>
    <t>HOTEL VILLA ESPAÑOLA</t>
  </si>
  <si>
    <t>201 CAMAS</t>
  </si>
  <si>
    <t>LA HOSTERIA DE DON R</t>
  </si>
  <si>
    <t>23 HABITACIONES</t>
  </si>
  <si>
    <t>LAS GARDENIAS</t>
  </si>
  <si>
    <t>50 HABITACIONES</t>
  </si>
  <si>
    <t>11 CAMAS</t>
  </si>
  <si>
    <t>MAYA EXCELSIOR</t>
  </si>
  <si>
    <t>85 HABITACIONES</t>
  </si>
  <si>
    <t>182 CAMAS</t>
  </si>
  <si>
    <t>13 CAMAS</t>
  </si>
  <si>
    <t>104 CAMAS</t>
  </si>
  <si>
    <t>HOTEL CABAÑA SUIZA</t>
  </si>
  <si>
    <t>HILTON GUATEMALA CITY</t>
  </si>
  <si>
    <t>130 HABITACIONES</t>
  </si>
  <si>
    <t>459 CAMAS</t>
  </si>
  <si>
    <t>HOTEL COLONIAL</t>
  </si>
  <si>
    <t>UNICORNIO AZUL</t>
  </si>
  <si>
    <t>FUENTE REAL HOTEL</t>
  </si>
  <si>
    <t>27 HABITACIONES</t>
  </si>
  <si>
    <t>HOTEL BAJA CALIFORNIA</t>
  </si>
  <si>
    <t>92 CAMAS</t>
  </si>
  <si>
    <t>HOTEL BALMORAL</t>
  </si>
  <si>
    <t>HOTEL CALIFORNIA EXPRESS</t>
  </si>
  <si>
    <t>69 CAMAS</t>
  </si>
  <si>
    <t>HOTEL CASCATA</t>
  </si>
  <si>
    <t>HOTEL CONQUISTADOR</t>
  </si>
  <si>
    <t>148 CAMAS</t>
  </si>
  <si>
    <t>HOTEL EL CENTRO</t>
  </si>
  <si>
    <t>36 HABITACIONES</t>
  </si>
  <si>
    <t>HOTEL EL PORTAL DE LOS CUCHUMATANES</t>
  </si>
  <si>
    <t>HOTEL GRANO DEL PARAISO</t>
  </si>
  <si>
    <t>HOTEL LA CASONA</t>
  </si>
  <si>
    <t>82 CAMAS</t>
  </si>
  <si>
    <t>HOTEL SAN FRANCISCO</t>
  </si>
  <si>
    <t>53 HABITACIONES</t>
  </si>
  <si>
    <t>HOTEL SAN LUIS DE LA SIERRA</t>
  </si>
  <si>
    <t>LA CHACRA DE JOEL, HOTEL</t>
  </si>
  <si>
    <t>NEW QUALITY HOTEL</t>
  </si>
  <si>
    <t>ROYAL PARK HOTEL</t>
  </si>
  <si>
    <t>89 CAMAS</t>
  </si>
  <si>
    <t>VICTORIA HOTEL Y RESTAURANTE</t>
  </si>
  <si>
    <t>49 CAMAS</t>
  </si>
  <si>
    <t>HOTEL GRAND COPAL</t>
  </si>
  <si>
    <t>HOTEL LA TORRE</t>
  </si>
  <si>
    <t>22 CAMAS</t>
  </si>
  <si>
    <t>155 CAMAS</t>
  </si>
  <si>
    <t>HOTEL MILYS</t>
  </si>
  <si>
    <t>HOTEL EL DORADO</t>
  </si>
  <si>
    <t>CALLE REAL HOTEL RESTAURANTE CAFE BAR</t>
  </si>
  <si>
    <t>HOTEL ECOLOGICO CABAÑAS DEL LAGO</t>
  </si>
  <si>
    <t>HOTEL JARDINES DEL LAGO</t>
  </si>
  <si>
    <t>EL TORTUGAL</t>
  </si>
  <si>
    <t>HOTEL CATAMARAN</t>
  </si>
  <si>
    <t>HOTEL CAVANNA INN</t>
  </si>
  <si>
    <t>HOTEL REAL DEL RIO</t>
  </si>
  <si>
    <t>HOTEL RESTAURANTE EL DELFIN</t>
  </si>
  <si>
    <t>HOTEL RESTAURANTE Y DISCOTECA JOCELYN</t>
  </si>
  <si>
    <t>48 HABITACIONES</t>
  </si>
  <si>
    <t>HOTEL VILLA LAS PALMAS</t>
  </si>
  <si>
    <t>HOTEL Y MULTISERVICIOS COSTA GRANDE</t>
  </si>
  <si>
    <t>MANSION DEL RIO HOTEL, RESORT Y MARINA</t>
  </si>
  <si>
    <t>95 HABITACIONES</t>
  </si>
  <si>
    <t>421 CAMAS</t>
  </si>
  <si>
    <t>47 CAMAS</t>
  </si>
  <si>
    <t>HOTEL ENSENADA</t>
  </si>
  <si>
    <t>35 HABITACIONES</t>
  </si>
  <si>
    <t>84 CAMAS</t>
  </si>
  <si>
    <t>HOTEL PUERTO LIBRE</t>
  </si>
  <si>
    <t>HOTEL QUINTO</t>
  </si>
  <si>
    <t>136 CAMAS</t>
  </si>
  <si>
    <t>RENT HABITACIONAL CASA MAUI</t>
  </si>
  <si>
    <t>HOTEL CASA JUMAY</t>
  </si>
  <si>
    <t>JALAPA</t>
  </si>
  <si>
    <t>HOTEL Y RESTAURANTE DON JOSE ANTONIO</t>
  </si>
  <si>
    <t>CASA SAN PABLO</t>
  </si>
  <si>
    <t>CLARIMILA DE GUATEMALA</t>
  </si>
  <si>
    <t>HOTEL CONACASTES</t>
  </si>
  <si>
    <t>DON ELEAZAR HOTEL</t>
  </si>
  <si>
    <t>HOTEL CASA SOLANO</t>
  </si>
  <si>
    <t>HOTEL Y RESTAURANTE CARLOS V</t>
  </si>
  <si>
    <t>HOTEL Y RESTAURANTE POSADA DE DON MEME</t>
  </si>
  <si>
    <t>126 CAMAS</t>
  </si>
  <si>
    <t>HOTEL DEL SOL</t>
  </si>
  <si>
    <t>44 HABITACIONES</t>
  </si>
  <si>
    <t>HOTEL Y PARQUE ACUATICO ARENA Y SOL</t>
  </si>
  <si>
    <t>60 HABITACIONES</t>
  </si>
  <si>
    <t>200 CAMAS</t>
  </si>
  <si>
    <t>CASA ULA HOSTEL</t>
  </si>
  <si>
    <t>COMPLEJO TURISTICO EL MUELLE</t>
  </si>
  <si>
    <t>HOTEL CASA DE DON FRANCISCO</t>
  </si>
  <si>
    <t>HOTEL PETEN</t>
  </si>
  <si>
    <t>HOTEL VILLA MAYA</t>
  </si>
  <si>
    <t>HOTEL Y RESTAURANTE LA MESA DE LOS MAYAS</t>
  </si>
  <si>
    <t>HOTEL Y RESTAURANTE TIKAL</t>
  </si>
  <si>
    <t>LA CASONA DE LA ISLA</t>
  </si>
  <si>
    <t>POSADA DEL CERRO</t>
  </si>
  <si>
    <t>HOTEL ECOLOGICO FINCA IXOBEL</t>
  </si>
  <si>
    <t>HOTEL GIL - TOWN KEE TZUUL CERRO FRIO</t>
  </si>
  <si>
    <t>HOTEL COLONIA MAYA</t>
  </si>
  <si>
    <t>107 CAMAS</t>
  </si>
  <si>
    <t>HOTEL Y RESTAURANTE LAS FAROLAS</t>
  </si>
  <si>
    <t>71 CAMAS</t>
  </si>
  <si>
    <t>HOTEL Y RESTAURANTE VILLA JAZMINES</t>
  </si>
  <si>
    <t>HOTEL NAKUN</t>
  </si>
  <si>
    <t>HOTEL CAMPESTRE SANTA ANA</t>
  </si>
  <si>
    <t>HOTEL DEL RIO</t>
  </si>
  <si>
    <t>HOTEL Y RESTAURANTE VILLA AQUAZUL</t>
  </si>
  <si>
    <t>HOTEL BAECHLI</t>
  </si>
  <si>
    <t>HOTEL BELLO AMANECER</t>
  </si>
  <si>
    <t>HOTEL EUROPA</t>
  </si>
  <si>
    <t>HOTEL Y RESTAURANTE SANTIAGO</t>
  </si>
  <si>
    <t>40 HABITACIONES</t>
  </si>
  <si>
    <t>HOTELES KIMALI VIC</t>
  </si>
  <si>
    <t>HOTEL Y TURICENTRO LAS MARGARITAS</t>
  </si>
  <si>
    <t>PATROCINIO LODGE</t>
  </si>
  <si>
    <t>HOTEL CARTAGENA</t>
  </si>
  <si>
    <t>CANDY INN HOTEL</t>
  </si>
  <si>
    <t>CASA DE HUESPEDES GUEST HOUSE HOTEL CASA PONCE</t>
  </si>
  <si>
    <t>CASA ELIZABETH HOTEL CAFE</t>
  </si>
  <si>
    <t>CASA MORASAN</t>
  </si>
  <si>
    <t>HOTEL ARIZONA</t>
  </si>
  <si>
    <t>HOTEL CASA QUETZALTENANGO</t>
  </si>
  <si>
    <t>HOTEL CUESTA REAL</t>
  </si>
  <si>
    <t>90 HABITACIONES</t>
  </si>
  <si>
    <t>230 CAMAS</t>
  </si>
  <si>
    <t>HOTEL EL PORTAL DE LOS ALTOS</t>
  </si>
  <si>
    <t>HOTEL FAMILY PUAC</t>
  </si>
  <si>
    <t>HOTEL LA POSADA DE DANIEL</t>
  </si>
  <si>
    <t>HOTEL LA POSADA DE DON ROBERTH</t>
  </si>
  <si>
    <t>HOTEL LOMA REAL INN</t>
  </si>
  <si>
    <t>140 CAMAS</t>
  </si>
  <si>
    <t>HOTEL MAYALAND</t>
  </si>
  <si>
    <t>73 HABITACIONES</t>
  </si>
  <si>
    <t>HOTEL PORTAL DE OCCIDENTE</t>
  </si>
  <si>
    <t>HOTEL POSADA ANTIGUA</t>
  </si>
  <si>
    <t>108 HABITACIONES</t>
  </si>
  <si>
    <t>363 CAMAS</t>
  </si>
  <si>
    <t>HOTEL VILLA DEL CENTRO</t>
  </si>
  <si>
    <t>HOTEL VILLA ESMERALDA</t>
  </si>
  <si>
    <t>46 HABITACIONES</t>
  </si>
  <si>
    <t>HOTEL VILLA REAL PLAZA</t>
  </si>
  <si>
    <t>59 HABITACIONES</t>
  </si>
  <si>
    <t>232 CAMAS</t>
  </si>
  <si>
    <t>HOTEL Y RESTAURANTE ARCOS INN</t>
  </si>
  <si>
    <t>HOTEL Y RESTAURANTE CASTILLO DE LOS ALTOS</t>
  </si>
  <si>
    <t>117 CAMAS</t>
  </si>
  <si>
    <t>HOTEL Y RESTAURANTE EL CENTRO</t>
  </si>
  <si>
    <t>HOTEL, RESTAURANTE Y CAFE BAR HIBISKUS</t>
  </si>
  <si>
    <t>LAR ANTIQUA HOTEL</t>
  </si>
  <si>
    <t>LATAM HOTEL PLAZA PRADERA QUETZALTENANGO</t>
  </si>
  <si>
    <t>69 HABITACIONES</t>
  </si>
  <si>
    <t>POSADA CATEDRAL</t>
  </si>
  <si>
    <t>LAS CUMBRES ECO-SAUNAS Y GASTRONOMIA</t>
  </si>
  <si>
    <t>CASA DEL REY</t>
  </si>
  <si>
    <t>68 HABITACIONES</t>
  </si>
  <si>
    <t>164 CAMAS</t>
  </si>
  <si>
    <t>HOTEL Y RESTAURANTE POSADA DE DON CARLOS</t>
  </si>
  <si>
    <t>LA FRANJA HOTEL Y CAFETERIA</t>
  </si>
  <si>
    <t>BOXBOLANDIA COUNTRY HOTEL</t>
  </si>
  <si>
    <t>HOTEL Y PLAZA SANTA MARIA</t>
  </si>
  <si>
    <t>HOTEL Y RESTAURANTE REAL LA VILLA</t>
  </si>
  <si>
    <t>APARTHOTEL HOSTAL DE SANTA MARIA</t>
  </si>
  <si>
    <t>74 CAMAS</t>
  </si>
  <si>
    <t>HOTEL ACUARIO</t>
  </si>
  <si>
    <t>HOTEL EL SITIO</t>
  </si>
  <si>
    <t>HOTEL Y RESTAURANTE CALIXTO</t>
  </si>
  <si>
    <t>HOTEL Y RESTAURANTE CASA ANTIGUA EL CHALET</t>
  </si>
  <si>
    <t>HOTEL ASTOR</t>
  </si>
  <si>
    <t>HOTEL CASA Y CAMPO</t>
  </si>
  <si>
    <t>HOTEL COSTA REAL DEL SUR</t>
  </si>
  <si>
    <t>HOTEL Y RESTAURANTE SKY</t>
  </si>
  <si>
    <t>POSADA DE LA PIEDAD</t>
  </si>
  <si>
    <t>HOTEL LA CUPULA</t>
  </si>
  <si>
    <t>HOTEL Y RESTAURANTE XETUMULI</t>
  </si>
  <si>
    <t>113 CAMAS</t>
  </si>
  <si>
    <t>CASA BOURBON HOTEL</t>
  </si>
  <si>
    <t>ECO RESORT SAMALA</t>
  </si>
  <si>
    <t>96 CAMAS</t>
  </si>
  <si>
    <t>132 CAMAS</t>
  </si>
  <si>
    <t>HOTEL RESORT SIBILIA</t>
  </si>
  <si>
    <t>HOTEL COSTABELLA NUN</t>
  </si>
  <si>
    <t>HOTEL GRAN KARMEL</t>
  </si>
  <si>
    <t>151 CAMAS</t>
  </si>
  <si>
    <t>HOTEL Y RESTAURANTE VILLA DELFI</t>
  </si>
  <si>
    <t>TURICENTRO VILLA HERMOSA</t>
  </si>
  <si>
    <t>CASA BUENA VISTA</t>
  </si>
  <si>
    <t>CASA COLIBRI</t>
  </si>
  <si>
    <t>CASA FAUSTINA</t>
  </si>
  <si>
    <t>CASA FLORENCIA HOTEL</t>
  </si>
  <si>
    <t>CASA SAN JUAN - POSADA - YOGA - AYURVEDA</t>
  </si>
  <si>
    <t>CHEZ DANIEL</t>
  </si>
  <si>
    <t>CUCURUCHOS BOUTIQUE HOSTEL</t>
  </si>
  <si>
    <t>EL MESON DE MARIA</t>
  </si>
  <si>
    <t>HOSTAL LAS MARIAS</t>
  </si>
  <si>
    <t>HOSTAL PRIMAVERA ANTIGUA</t>
  </si>
  <si>
    <t>HOSTAL SANTA ANA</t>
  </si>
  <si>
    <t>HOTEL BOUTIQUE LA MERCED</t>
  </si>
  <si>
    <t>HOTEL BOUTIQUE NAIF</t>
  </si>
  <si>
    <t>HOTEL CAFE CHEZ JUANCA</t>
  </si>
  <si>
    <t>HOTEL CASA DEL PARQUE</t>
  </si>
  <si>
    <t>HOTEL CASA SANTO DOMINGO</t>
  </si>
  <si>
    <t>HOTEL CONVENTO SANTA CATALINA</t>
  </si>
  <si>
    <t>HOTEL GENESSIS</t>
  </si>
  <si>
    <t>HOTEL LAS FAROLAS</t>
  </si>
  <si>
    <t>127 CAMAS</t>
  </si>
  <si>
    <t>HOTEL LOS PASOS</t>
  </si>
  <si>
    <t>HOTEL MESON PANZA VERDE</t>
  </si>
  <si>
    <t>HOTEL PALACIO CHICO</t>
  </si>
  <si>
    <t>HOTEL PALACIO DE DOÑA LEONOR</t>
  </si>
  <si>
    <t>HOTEL PALMA DE MALLORCA</t>
  </si>
  <si>
    <t>HOTEL PANCHOY</t>
  </si>
  <si>
    <t>HOTEL POSADA DOÑA LUISA</t>
  </si>
  <si>
    <t>IXKANUL ANTIGUA HOTEL</t>
  </si>
  <si>
    <t>LA CATEDRAL</t>
  </si>
  <si>
    <t>LA QUINTA SANTA LUCIA</t>
  </si>
  <si>
    <t>LAS CAMPANAS HOTEL</t>
  </si>
  <si>
    <t>LAS MIL FLORES</t>
  </si>
  <si>
    <t>MESON DEL VALLE</t>
  </si>
  <si>
    <t>PALO SANTO</t>
  </si>
  <si>
    <t>PENSATIVO HOUSE HOTEL</t>
  </si>
  <si>
    <t>POSADA DE DON VALENTINO</t>
  </si>
  <si>
    <t>POSADA DE SAN CARLOS</t>
  </si>
  <si>
    <t>218 CAMAS</t>
  </si>
  <si>
    <t>POSADA LA MERCED ANTIGUA</t>
  </si>
  <si>
    <t>POSADA SAN SEBASTIAN NUMERO DOS</t>
  </si>
  <si>
    <t>HOTEL EL MIRADOR</t>
  </si>
  <si>
    <t>HOTEL EL ARABE</t>
  </si>
  <si>
    <t>HOTEL BELLA VISTA</t>
  </si>
  <si>
    <t>HOTEL SANTA FE PAJAPITA</t>
  </si>
  <si>
    <t>HOTEL FAIRMONT</t>
  </si>
  <si>
    <t>HOTEL Y CINE VILLA ASTUR-CARUA</t>
  </si>
  <si>
    <t>HOTEL Y RESTAURANTE SANTA BARBARA</t>
  </si>
  <si>
    <t>HOTEL QUINTA REAL</t>
  </si>
  <si>
    <t>HOTEL VICTORIAS</t>
  </si>
  <si>
    <t>HOTEL Y RESTAURANTE MADELIN</t>
  </si>
  <si>
    <t>HOTEL PORTAL MARIELOS</t>
  </si>
  <si>
    <t>HOTEL HAWAIAN PARADISE</t>
  </si>
  <si>
    <t>HOTEL Y RESTAURANTE HONOLULU</t>
  </si>
  <si>
    <t>LAHAINA ESTE PRODUCCIONES</t>
  </si>
  <si>
    <t>VILLAS MAYA JADE</t>
  </si>
  <si>
    <t>HOTEL ATELIE DEL MAR</t>
  </si>
  <si>
    <t>HOTEL EL FARO</t>
  </si>
  <si>
    <t>MULTISERVICIOS EL CAPITAN</t>
  </si>
  <si>
    <t>UTZ TZABA</t>
  </si>
  <si>
    <t>APART-HOTEL LOS ARBOLES</t>
  </si>
  <si>
    <t>AVENTURAS EN EDUCACION Y POSADA LOS ENCUENTROS</t>
  </si>
  <si>
    <t>EL ROSARIO INN</t>
  </si>
  <si>
    <t>HOTEL LA POSADA DE DON JOSE</t>
  </si>
  <si>
    <t>HOTEL MONTANA</t>
  </si>
  <si>
    <t>HOTEL PRIMAVERA</t>
  </si>
  <si>
    <t>HOTEL REAL SANTANDER</t>
  </si>
  <si>
    <t>HOTEL SAN BUENAVENTURA DE ATITLAN</t>
  </si>
  <si>
    <t>HOTEL TZANJUYU BAY</t>
  </si>
  <si>
    <t>HOTEL Y CENTRO DE CONVENCIONES JARDINES DEL LAGO</t>
  </si>
  <si>
    <t>NATURALESA</t>
  </si>
  <si>
    <t>ECO-HOTEL UXLABIL ATITLAN</t>
  </si>
  <si>
    <t>HOTEL EL DRAGON</t>
  </si>
  <si>
    <t>HOTEL Y RESTAURANTE JINAVA</t>
  </si>
  <si>
    <t>HOTEL GRAN SUEÑO</t>
  </si>
  <si>
    <t>5 CAMAS</t>
  </si>
  <si>
    <t>HOTEL Y CAFE LA CASA DEL MUNDO</t>
  </si>
  <si>
    <t>HOTEL ARISTOS</t>
  </si>
  <si>
    <t>HOTEL Y RESTAURANTE BAMBU</t>
  </si>
  <si>
    <t>POSADA SANTIAGUITO</t>
  </si>
  <si>
    <t>CENTRO PAZ MUNDO</t>
  </si>
  <si>
    <t>EL PORTAL SOLOLATECO HOTEL</t>
  </si>
  <si>
    <t>HOTEL CACIQUE RALON</t>
  </si>
  <si>
    <t>HOTEL LOS COFRADES</t>
  </si>
  <si>
    <t>HOTEL Y RESTAURANTE POSADA DEL SOL</t>
  </si>
  <si>
    <t>HOTEL ALBA</t>
  </si>
  <si>
    <t>HOTEL BOUTIQUE CASA ANTIGUA</t>
  </si>
  <si>
    <t>HOTEL Y RESTAURANTE COSTA VERDE</t>
  </si>
  <si>
    <t>HOTEL Y RESTAURANTE HAMACAS Y PESCADOS</t>
  </si>
  <si>
    <t>RESORT CAROLINAS</t>
  </si>
  <si>
    <t>OTOÑO HOTEL</t>
  </si>
  <si>
    <t>HOSTAL Y RESTAURANTE EL MIRADOR GUALAN</t>
  </si>
  <si>
    <t>HOTEL MIRAVALLE</t>
  </si>
  <si>
    <t>CABCOR</t>
  </si>
  <si>
    <t>HACIENDA DEL PEDREGAL</t>
  </si>
  <si>
    <t>45 HABITACIONES</t>
  </si>
  <si>
    <t>LA TORRE APART HOTEL</t>
  </si>
  <si>
    <t>ACADEMIAS DE ESPAÑOL</t>
  </si>
  <si>
    <t>CASA DE ESPAÑOL XELAJU</t>
  </si>
  <si>
    <t>CENTRO DE ESTUDIOS LINGUISTICOS, ANTROPOLOGICOS Y SOCIALES MAYA - CELAS MAYA -</t>
  </si>
  <si>
    <t>EL PORTAL SPANISH SCHOOL</t>
  </si>
  <si>
    <t>ESCUELA DE ESPAÑOL KAMALBE</t>
  </si>
  <si>
    <t>ESCUELA DE ESPAÑOL LA PAZ</t>
  </si>
  <si>
    <t>ESCUELA DE ESPAÑOL MIGUEL ANGEL ASTURIAS</t>
  </si>
  <si>
    <t>ESCUELA DE ESPAÑOL MIGUEL DE CERVANTES</t>
  </si>
  <si>
    <t>ESCUELA DE ESPAÑOL MINERVA</t>
  </si>
  <si>
    <t>PROYECTO LINGUISTICO QUETZALTECO DE ESPAÑOL</t>
  </si>
  <si>
    <t>ACADEMIA CIENCIA ARTE Y TECNOLOGIA</t>
  </si>
  <si>
    <t>ACADEMIA DE ESPAÑOL IXQUIC</t>
  </si>
  <si>
    <t>ACADEMIA DON PEDRO DE ALVARADO</t>
  </si>
  <si>
    <t>CENTRO EDUCATIVO Y CULTURAL SEVILLA</t>
  </si>
  <si>
    <t>CHRISTIAN SPANISH ACADEMY</t>
  </si>
  <si>
    <t>JABEL TINAMIT</t>
  </si>
  <si>
    <t>SAN MARCOS SPANISH SCHOOL</t>
  </si>
  <si>
    <t>ESCUELA DE ESPAÑOL ORBITA</t>
  </si>
  <si>
    <t>LAKE ATITLAN SPANISH SCHOOL</t>
  </si>
  <si>
    <t>AGENCIAS DE VIAJE</t>
  </si>
  <si>
    <t>AMAZING ECO-TOURS</t>
  </si>
  <si>
    <t>CITY TRAVEL</t>
  </si>
  <si>
    <t>COBAN TRAVELS</t>
  </si>
  <si>
    <t>ITZAMBE TOURS</t>
  </si>
  <si>
    <t>OPERADORA DE TURISMO MAYACH EXPEDICION</t>
  </si>
  <si>
    <t>TURISMO VERAPAZ</t>
  </si>
  <si>
    <t>POSADA Y RESTAURANTE CASA EL SAPOTE MAYACH EXPEDICION</t>
  </si>
  <si>
    <t>AGENCIA DE VIAJES Y TRANSPORTES GEOMETAL</t>
  </si>
  <si>
    <t>OPERADORA DE TURISMO VERDE VERAPAZ</t>
  </si>
  <si>
    <t>AGENCIA DE VIAJES JOJO</t>
  </si>
  <si>
    <t>ACHI TOURS EXPRESS</t>
  </si>
  <si>
    <t>ECOCENTER TOURS</t>
  </si>
  <si>
    <t>LAX TRAVEL CHIMALTENANGO</t>
  </si>
  <si>
    <t>RUBYS EXPRESS</t>
  </si>
  <si>
    <t>AGENCIA DE VIAJES SOY</t>
  </si>
  <si>
    <t>CELCAR TRAVEL AGENCY</t>
  </si>
  <si>
    <t>NATIONAL CHIQUIMULA TRAVEL AGENCY</t>
  </si>
  <si>
    <t>VIAJES TIVOLI</t>
  </si>
  <si>
    <t>AGENCIA DE VIAJES Y TRAMITES TUVISA</t>
  </si>
  <si>
    <t>CITY TRAVEL ESQUIPULAS</t>
  </si>
  <si>
    <t>AGENCIA DE VIAJES DIAL TRAVEL</t>
  </si>
  <si>
    <t>TRAVEL VILLA REAL GUATEMALA</t>
  </si>
  <si>
    <t>ORIMARSA</t>
  </si>
  <si>
    <t>MEGA TRAVEL EXPRESS</t>
  </si>
  <si>
    <t>CUMBRES Y DESTINOS GT</t>
  </si>
  <si>
    <t>XPEDITIONS TOURS GUATEMALA</t>
  </si>
  <si>
    <t>DESTINY TWO SPORT GUATEMALA</t>
  </si>
  <si>
    <t>GET AWAY GUATEMALA</t>
  </si>
  <si>
    <t>ADA CLINIK TURISMO MEDICO</t>
  </si>
  <si>
    <t>AG TRAVEL</t>
  </si>
  <si>
    <t>AGENCIA DE VIAJES GUATEMAYA</t>
  </si>
  <si>
    <t>AGENCIA DE VIAJES MAYA DE ORO</t>
  </si>
  <si>
    <t>AGENCIA DE VIAJES RADUGA</t>
  </si>
  <si>
    <t>AGENCIA DE VIAJES TEPEYAC</t>
  </si>
  <si>
    <t>AGENCIA DE VIAJES YA TAI TRAVEL GUATEMALA</t>
  </si>
  <si>
    <t>AGENCIA S.H. LIANG</t>
  </si>
  <si>
    <t>ALESSANDRO TRAVEL</t>
  </si>
  <si>
    <t>ALL TRAVEL</t>
  </si>
  <si>
    <t>ASESORIA Y TURISMO</t>
  </si>
  <si>
    <t>AVENTURA NOMADA</t>
  </si>
  <si>
    <t>AVENTURAS DE GUATEMALA</t>
  </si>
  <si>
    <t>BOPASA</t>
  </si>
  <si>
    <t>CAYAYA BIRDING</t>
  </si>
  <si>
    <t>CIKLOS TRAVEL</t>
  </si>
  <si>
    <t>CMS INTERNACIONAL</t>
  </si>
  <si>
    <t>COCKTAIL TOURS</t>
  </si>
  <si>
    <t>CONDOR VERDE TRAVEL</t>
  </si>
  <si>
    <t>CONFIANZA GUATEMALA TOURS</t>
  </si>
  <si>
    <t>CONTIVIAJES</t>
  </si>
  <si>
    <t>CREA - SERVICIOS</t>
  </si>
  <si>
    <t>DESCUBRE GUATEMALA</t>
  </si>
  <si>
    <t>DISCOVERY FLYING</t>
  </si>
  <si>
    <t>DON Q TOURS</t>
  </si>
  <si>
    <t>DREAM AND TRAVEL</t>
  </si>
  <si>
    <t>EL SHADDAI TRAVELS</t>
  </si>
  <si>
    <t>EXCURSIONES CALYPSO</t>
  </si>
  <si>
    <t>EXPEDICION PANAMUNDO GUATEMALA, S.A.</t>
  </si>
  <si>
    <t>EXPRESS TOURS</t>
  </si>
  <si>
    <t>EZ TRAVEL</t>
  </si>
  <si>
    <t>FEEL ONE WORLD</t>
  </si>
  <si>
    <t>FELIZ VIAJE</t>
  </si>
  <si>
    <t>FOUR SEASONS TRAVEL</t>
  </si>
  <si>
    <t>FUTURA TOURS</t>
  </si>
  <si>
    <t>G TRAVEL</t>
  </si>
  <si>
    <t>GRUPO MAYA</t>
  </si>
  <si>
    <t>GUATE 4 YOU</t>
  </si>
  <si>
    <t>GUATE TOUR</t>
  </si>
  <si>
    <t>GUATEMALA CITY EXTREME TOURS</t>
  </si>
  <si>
    <t>GUATEMALA EXPEDITIONS</t>
  </si>
  <si>
    <t>GUATEMALA FISHING TOURS</t>
  </si>
  <si>
    <t>GUATEMALA PETERS-EXTREME TOURS</t>
  </si>
  <si>
    <t>GUATEMALA TOUR AND TRAVEL</t>
  </si>
  <si>
    <t>GUATEMALAN ADVENTURE</t>
  </si>
  <si>
    <t>GUATEMALAN TOURS</t>
  </si>
  <si>
    <t>GUATEMALAN VIVA TOURS</t>
  </si>
  <si>
    <t>HIKING GUATEMALA</t>
  </si>
  <si>
    <t>I TRAVEL GT</t>
  </si>
  <si>
    <t>IBERTRAVEL</t>
  </si>
  <si>
    <t>IM VIAJES</t>
  </si>
  <si>
    <t>ITC</t>
  </si>
  <si>
    <t>IXIMULEW TRAVEL</t>
  </si>
  <si>
    <t>JAEXPSA</t>
  </si>
  <si>
    <t>JOIN US TRAVEL</t>
  </si>
  <si>
    <t>JUNIORSA</t>
  </si>
  <si>
    <t>LAX TRAVEL</t>
  </si>
  <si>
    <t>LIFE TRAVEL</t>
  </si>
  <si>
    <t>M.S. VIAJES</t>
  </si>
  <si>
    <t>MACAW TOURS</t>
  </si>
  <si>
    <t>MAYA TRAILS</t>
  </si>
  <si>
    <t>MAYAKAN TOURS</t>
  </si>
  <si>
    <t>MAYALAND S.A.</t>
  </si>
  <si>
    <t>MAYAN WORLD VISION</t>
  </si>
  <si>
    <t>MISTERIO MAYA</t>
  </si>
  <si>
    <t>MUNDO TRIPS GUATEMALA</t>
  </si>
  <si>
    <t>NATIONAL ANTIGUA</t>
  </si>
  <si>
    <t>NATUR-A TRAVEL</t>
  </si>
  <si>
    <t>NEYS VIAJES Y TURISMO S.A.</t>
  </si>
  <si>
    <t>NOMADA ECO TRAVEL</t>
  </si>
  <si>
    <t>OK TOUR GUATEMALA</t>
  </si>
  <si>
    <t>PRIMA TOURS</t>
  </si>
  <si>
    <t>PTP, S.A.</t>
  </si>
  <si>
    <t>RECOGUAT</t>
  </si>
  <si>
    <t>REDESCUBRA GUATEMALA</t>
  </si>
  <si>
    <t>ROYAL TRAVEL</t>
  </si>
  <si>
    <t>RUTA 4 GRADOS</t>
  </si>
  <si>
    <t>SERVICIOS EJECUTIVOS INTERNACIONALES, SOCIEDAD ANONIMA.</t>
  </si>
  <si>
    <t>SERVICIOS TURISTICOS CHRISTIAN</t>
  </si>
  <si>
    <t>SERVICIOS TURISTICOS DEL SUR OCCIDENTE</t>
  </si>
  <si>
    <t>STS SPECIAL TRAVEL SERVICE</t>
  </si>
  <si>
    <t>TESSA</t>
  </si>
  <si>
    <t>TOSCANA TOURS GUATEMALA</t>
  </si>
  <si>
    <t>TOURISTEANDO POR GUATE</t>
  </si>
  <si>
    <t>TOURISTIKA</t>
  </si>
  <si>
    <t>TRADITIONAL TRAVEL</t>
  </si>
  <si>
    <t>TRANSMUNDO`S</t>
  </si>
  <si>
    <t>TRANSPORTES TURISTICOS ALEX</t>
  </si>
  <si>
    <t>TRANSPORTES URIZAR</t>
  </si>
  <si>
    <t>TRASVIAJES</t>
  </si>
  <si>
    <t>TRAVEL PLACE DE GUATEMALA</t>
  </si>
  <si>
    <t>TRAVEL UP AGENCIA DE VIAJES</t>
  </si>
  <si>
    <t>TRAVEL ZONE</t>
  </si>
  <si>
    <t>TRAVELER</t>
  </si>
  <si>
    <t>TRAVELINGSA</t>
  </si>
  <si>
    <t>TRAVELMENTE</t>
  </si>
  <si>
    <t>TREKKING GUATEMALA</t>
  </si>
  <si>
    <t>TTC TRAVEL</t>
  </si>
  <si>
    <t>TURICAR AGENCIA DE VIAJES</t>
  </si>
  <si>
    <t>TURISMO Y AVENTURA MAYA INTERNACIONAL</t>
  </si>
  <si>
    <t>TURVISA 10</t>
  </si>
  <si>
    <t>TZOLKIN TURISMO</t>
  </si>
  <si>
    <t>VACACIONES S.A.</t>
  </si>
  <si>
    <t>VIAGSA</t>
  </si>
  <si>
    <t>VIAJE A GUATE TOUR COMPANY</t>
  </si>
  <si>
    <t>VIAJES COLIBRI</t>
  </si>
  <si>
    <t>VIAJES COLONIALES MONTUFAR</t>
  </si>
  <si>
    <t>VIAJES DE INTERCAMBIO TURISTICO - VIGUATUR -</t>
  </si>
  <si>
    <t>VIAJES FANTASIA</t>
  </si>
  <si>
    <t>VIAJES PRIMAVERA</t>
  </si>
  <si>
    <t>VIAJES ROYAL</t>
  </si>
  <si>
    <t>VIAJES SAN MIGUEL</t>
  </si>
  <si>
    <t>VIAJES TIVOLI GOLDEN</t>
  </si>
  <si>
    <t>VIENA TOURS</t>
  </si>
  <si>
    <t>VIP BUSINESS TRAVEL</t>
  </si>
  <si>
    <t>VIVA TOURS</t>
  </si>
  <si>
    <t>VIVATOURS</t>
  </si>
  <si>
    <t>XIMENIKA TRAVEL</t>
  </si>
  <si>
    <t>YESHUA TRAVEL</t>
  </si>
  <si>
    <t>AGENCIA DE VIAJES LA MOCHILA NARANJA</t>
  </si>
  <si>
    <t>AUTHENTIC GUATEMALA</t>
  </si>
  <si>
    <t>AVENTURA VERTICAL GT</t>
  </si>
  <si>
    <t>AVENTURIER TRAVEL</t>
  </si>
  <si>
    <t>DISCOVERY TOURS</t>
  </si>
  <si>
    <t>ENJOY ADVENTOURS</t>
  </si>
  <si>
    <t>GALERIA DE VIAJES</t>
  </si>
  <si>
    <t>GO2GUATE</t>
  </si>
  <si>
    <t>GRUPO TURISTICO GUAYACAN</t>
  </si>
  <si>
    <t>GUATEDESTINO</t>
  </si>
  <si>
    <t>GUATEMALA AVENTURA SIN LIMITES</t>
  </si>
  <si>
    <t>GUATEMALA ESPLENDIDA TOURS</t>
  </si>
  <si>
    <t>KTALYST</t>
  </si>
  <si>
    <t>REALTUR</t>
  </si>
  <si>
    <t>TRANSTER</t>
  </si>
  <si>
    <t>TRAVEL IN ONE PLACE</t>
  </si>
  <si>
    <t>TRAVEL STORE GT</t>
  </si>
  <si>
    <t>GUATRUE</t>
  </si>
  <si>
    <t>MESOAMERICA TRAVEL</t>
  </si>
  <si>
    <t>SERVICIOS TURISTICOS RAM TOURS</t>
  </si>
  <si>
    <t>GUANDERLOST TOURS</t>
  </si>
  <si>
    <t>CHILERO VIAJAR</t>
  </si>
  <si>
    <t>AGENCIA DE VIAJES Y TOUR OPERADORA GUATE VACATIONS</t>
  </si>
  <si>
    <t>CENTRAL DE TURISMO</t>
  </si>
  <si>
    <t>CHINASIA DE GUATEMALA</t>
  </si>
  <si>
    <t>POSTAL GT</t>
  </si>
  <si>
    <t>TE LLEVO X GUATE AGENCIA DE VIAJES</t>
  </si>
  <si>
    <t>TELLUS TRAVEL</t>
  </si>
  <si>
    <t>VIAJEROS GT</t>
  </si>
  <si>
    <t>AGENCIA DE VIAJES PREMIUM</t>
  </si>
  <si>
    <t>LAX TRAVEL HUEHUETENANGO</t>
  </si>
  <si>
    <t>VISA TRAVEL HUEHUE</t>
  </si>
  <si>
    <t>HAPPY FISH</t>
  </si>
  <si>
    <t>RIO DULCE TRAVEL</t>
  </si>
  <si>
    <t>BLUE GREEN EXPEDITIONS</t>
  </si>
  <si>
    <t>SAND BAY</t>
  </si>
  <si>
    <t>TOUR OPERADORA DEL CARIBE</t>
  </si>
  <si>
    <t>TURISMO JALAPANECO O.T.J</t>
  </si>
  <si>
    <t>AGENCIA DE VIAJES SANDOVAL</t>
  </si>
  <si>
    <t>VIAJES PRIMAVERA EL PROGRESO</t>
  </si>
  <si>
    <t>LAX TRAVEL JUTIAPA</t>
  </si>
  <si>
    <t>AGENCIA DE VIAJES LOS AMIGOS</t>
  </si>
  <si>
    <t>AGENCIA DE VIAJES MARLIN ESPADAS</t>
  </si>
  <si>
    <t>AGENCIA DE VIAJES RIBIERA TRAVEL</t>
  </si>
  <si>
    <t>AGENCIA DE VIAJES TURISMO STV</t>
  </si>
  <si>
    <t>AGENCIA DE VIAJES Y TRANSPORTES MARLIN ESPADAS</t>
  </si>
  <si>
    <t>AVENTURAS TURISTICAS TOUR OPERADORA FLORES</t>
  </si>
  <si>
    <t>MAYA EXPEDITION 1</t>
  </si>
  <si>
    <t>MAYAN PLANET TRAVEL AGENCY</t>
  </si>
  <si>
    <t>RENTA DE AUTOS Y AGENCIA DE VIAJES SAN JUAN</t>
  </si>
  <si>
    <t>SERVICIOS TURISTICOS DE PETEN</t>
  </si>
  <si>
    <t>TECNO TOURS ITZA</t>
  </si>
  <si>
    <t>TIKAL ADVENTURES</t>
  </si>
  <si>
    <t>TRAVEL AGENCY EL MIRADOR</t>
  </si>
  <si>
    <t>TRAVEL AGENCY HORIZONTES MAYAS</t>
  </si>
  <si>
    <t>TRAVEL AGENCY REINO KAN MIRADOR</t>
  </si>
  <si>
    <t>SPIRIT OF ADVENTURE</t>
  </si>
  <si>
    <t>AGENCIA DE VIAJES LOS GEMELOS KAN</t>
  </si>
  <si>
    <t>AGENCIA DE VIAJES MAYAN AJ BE</t>
  </si>
  <si>
    <t>DESTINOS SIN FRONTERAS</t>
  </si>
  <si>
    <t>PORTAL MAYA TOUR OPERADORA</t>
  </si>
  <si>
    <t>SERVICIOS TURISTICOS MAYANROADS</t>
  </si>
  <si>
    <t>V-EXPEDITION</t>
  </si>
  <si>
    <t>AGENCIA DE VIAJES MUNDI TOURS</t>
  </si>
  <si>
    <t>AGENCIA DE VIAJES NOVA TOURS</t>
  </si>
  <si>
    <t>1910 AGENCIA DE VIAJES</t>
  </si>
  <si>
    <t>AGENCIA DE VIAJES SAB</t>
  </si>
  <si>
    <t>AGENCIA DE VIAJES SALEM TOURS</t>
  </si>
  <si>
    <t>AGENCIA DE VIAJES XELA SIN LIMITES SUCURSAL</t>
  </si>
  <si>
    <t>ALPHA TOURS</t>
  </si>
  <si>
    <t>CARIBE TOURS</t>
  </si>
  <si>
    <t>ECONOVIAJES, CLUB DE VIAJES</t>
  </si>
  <si>
    <t>GT EXPEDITION TOUR OPERATOR</t>
  </si>
  <si>
    <t>HAZ GUATEMALA</t>
  </si>
  <si>
    <t>IXQUIC MAYAN EXPERIENCES</t>
  </si>
  <si>
    <t>KAMINOS MAYAS</t>
  </si>
  <si>
    <t>KAQCHIKEL TOURS</t>
  </si>
  <si>
    <t>LA CASA DE LOS TIEMPOS</t>
  </si>
  <si>
    <t>LIBERTY TOURS</t>
  </si>
  <si>
    <t>LIBERTY TOURS AGENCIA DE VIAJES</t>
  </si>
  <si>
    <t>MAXIMA TRAVEL XELA</t>
  </si>
  <si>
    <t>MAYAN GATEWAY</t>
  </si>
  <si>
    <t>MULTISERVICIOS</t>
  </si>
  <si>
    <t>MUNDO VIAJES</t>
  </si>
  <si>
    <t>QUETZAL TOURS GUATEMALA</t>
  </si>
  <si>
    <t>QUETZALTREKKERS</t>
  </si>
  <si>
    <t>SERVICIOS TURISTICOS DEL ALTIPLANO</t>
  </si>
  <si>
    <t>TRANS RED TOURS</t>
  </si>
  <si>
    <t>TRANSPORTES ESPINITA</t>
  </si>
  <si>
    <t>TRANVIA DE LOS ALTOS</t>
  </si>
  <si>
    <t>UTZ KOLBAL TOUR</t>
  </si>
  <si>
    <t>VIAJES EXCLUSIVOS</t>
  </si>
  <si>
    <t>XELA ADVENTURE</t>
  </si>
  <si>
    <t>XINKA TOURS</t>
  </si>
  <si>
    <t>COSTA TOURS GUATEMALA</t>
  </si>
  <si>
    <t>MAZARIEGOS TOURS</t>
  </si>
  <si>
    <t>1010 EXPERIENCIAS</t>
  </si>
  <si>
    <t>PABLOS TOURS</t>
  </si>
  <si>
    <t>AGENCIA DE VIAJES AEROINTER</t>
  </si>
  <si>
    <t>AGENCIA DE VIAJES IXIMCHE</t>
  </si>
  <si>
    <t>AGENCIA DE VIAJES LUNA TOURS TRAVEL</t>
  </si>
  <si>
    <t>AGENCIA DE VIAJES NUEVO DESTINO</t>
  </si>
  <si>
    <t>AGENCIA DE VIAJES TROPICANA</t>
  </si>
  <si>
    <t>AMERICAN TRAVEL AGENCY</t>
  </si>
  <si>
    <t>ANTIGUA RENTALS AND SERVICES</t>
  </si>
  <si>
    <t>ANTOUR</t>
  </si>
  <si>
    <t>ATITRANS</t>
  </si>
  <si>
    <t>BARCO</t>
  </si>
  <si>
    <t>CENTRO AMERICA TRAVEL</t>
  </si>
  <si>
    <t>COLIBRI ADVENTURES</t>
  </si>
  <si>
    <t>COLONIAL TRAVEL AGENCY</t>
  </si>
  <si>
    <t>CORDON TRAVEL</t>
  </si>
  <si>
    <t>DESAFIO GUATEMALA</t>
  </si>
  <si>
    <t>DUE SOUTH TRAVEL</t>
  </si>
  <si>
    <t>ECO EXPEDITION GUATEMALA</t>
  </si>
  <si>
    <t>EUROMAYA VIAJES</t>
  </si>
  <si>
    <t>EXPEDICIONES EL CONDOR</t>
  </si>
  <si>
    <t>GLOBAL SURF</t>
  </si>
  <si>
    <t>GUATEMALA DESTINATIONS TRAVEL TOUR</t>
  </si>
  <si>
    <t>GUATEMALA TRAVEL</t>
  </si>
  <si>
    <t>I.R.C. TRAVEL</t>
  </si>
  <si>
    <t>IMPERIAL TRAVEL</t>
  </si>
  <si>
    <t>ISTMO TRAVEL</t>
  </si>
  <si>
    <t>JIREH TOURS</t>
  </si>
  <si>
    <t>JORNADAS MT</t>
  </si>
  <si>
    <t>LA UNION TRAVEL CENTER</t>
  </si>
  <si>
    <t>NEWAY TOURS</t>
  </si>
  <si>
    <t>NOMADAS TOURS</t>
  </si>
  <si>
    <t>OPERADORA DE TURISMO MAYACH EXPEDITIONS</t>
  </si>
  <si>
    <t>PACAYA EXPEDITIONS</t>
  </si>
  <si>
    <t>PASEOS DE ANTIGUA</t>
  </si>
  <si>
    <t>PLANNING GUATEMALA</t>
  </si>
  <si>
    <t>SAFETOURSGUATEMALA.COM</t>
  </si>
  <si>
    <t>SIMOON RENTALS AND TOURS</t>
  </si>
  <si>
    <t>SIN FRONTERAS VIAJES Y TURISMO</t>
  </si>
  <si>
    <t>STUDIO 54</t>
  </si>
  <si>
    <t>SUNRISE TRAVEL ANTIGUA</t>
  </si>
  <si>
    <t>TOUR Y ARTESANIAS PALASAN</t>
  </si>
  <si>
    <t>TOURS MAYAN TRADITIONS</t>
  </si>
  <si>
    <t>TRAVEL MENA AGENCIA DE VIAJES</t>
  </si>
  <si>
    <t>VELA TRAVEL</t>
  </si>
  <si>
    <t>VIAJE CULTURAL P.L.F.M.</t>
  </si>
  <si>
    <t>WICHO Y CHARLIES TOURS</t>
  </si>
  <si>
    <t>TRANSMU</t>
  </si>
  <si>
    <t>TRAVELTENANGO</t>
  </si>
  <si>
    <t>GT SHUTTLES</t>
  </si>
  <si>
    <t>COMPASS TRAVEL</t>
  </si>
  <si>
    <t>UN COLAZO</t>
  </si>
  <si>
    <t>VIVE LA AVENTURA, AGENCIA DE VIAJES DE TURISMO</t>
  </si>
  <si>
    <t>AGENCIA DE VIAJES TURISTICOS DE OCCIDENTE ATDO</t>
  </si>
  <si>
    <t>CANDACUCHEX TOUR</t>
  </si>
  <si>
    <t>ECOLOGIA TURISTICA DE GUATEMALA</t>
  </si>
  <si>
    <t>AGENCIA DE VIAJES HUNAB KU TRAVEL</t>
  </si>
  <si>
    <t>AGENCIA DE VIAJES MAYAN PARADISE</t>
  </si>
  <si>
    <t>AGENCIA DE VIAJES SANTANDER</t>
  </si>
  <si>
    <t>AGENCY PANA TRAVEL TOURS</t>
  </si>
  <si>
    <t>AMERICAN INTERNATIONAL TRAVEL AGENCY</t>
  </si>
  <si>
    <t>ATITLAN TRAVEL</t>
  </si>
  <si>
    <t>EMA TOURS AGENCIA DE VIAJES</t>
  </si>
  <si>
    <t>EXTREME WORLD TRAVEL AGENCY</t>
  </si>
  <si>
    <t>GALERIA DE ARTE Y AGENCIA DE VIAJES KATOK ATITLAN</t>
  </si>
  <si>
    <t>KUKULKAN TRAVEL</t>
  </si>
  <si>
    <t>MAGIC TRAVEL</t>
  </si>
  <si>
    <t>MARVELUS TRAVEL</t>
  </si>
  <si>
    <t>NAVIERA SANTA FE ATITLAN</t>
  </si>
  <si>
    <t>NUEVO AMANECER TRAVEL AGENCY</t>
  </si>
  <si>
    <t>SAN SEBASTIAN TOURS II</t>
  </si>
  <si>
    <t>SERVICIOS TURISTICOS GUATEMAYA</t>
  </si>
  <si>
    <t>SERVICIOS TURISTICOS IXCHEL</t>
  </si>
  <si>
    <t>SERVICIOS TURISTICOS LAGUNA AZUL ATITLAN</t>
  </si>
  <si>
    <t>SERVICIOS TURISTICOS LOS CUCHUMATANES</t>
  </si>
  <si>
    <t>SERVICIOS TURISTICOS MARIOS TOURS</t>
  </si>
  <si>
    <t>SERVICIOS Y TRANSPORTES TURISTICOS XOCOMIL</t>
  </si>
  <si>
    <t>TIERRA MAYA</t>
  </si>
  <si>
    <t>TRAVEL AGENCY WACHALAL</t>
  </si>
  <si>
    <t>TROPICAL TRAVEL ASSOCIATION</t>
  </si>
  <si>
    <t>MAYA TZUTUJIL</t>
  </si>
  <si>
    <t>TOURS AND TRAVEL OPERATOR EL CENTRO</t>
  </si>
  <si>
    <t>BENJY TRAVEL</t>
  </si>
  <si>
    <t>MULTISERVICIOS CASA VERDE</t>
  </si>
  <si>
    <t>NEXWAY TRAVEL</t>
  </si>
  <si>
    <t>QUETZAL ADVENTURE, TOUR OPERADOR</t>
  </si>
  <si>
    <t>SERVICIO TURISTICO JUNIOR NIXON</t>
  </si>
  <si>
    <t>SERVICIO TURISTICO Y NOVEDADES CHELITA</t>
  </si>
  <si>
    <t>TRAVEL AGENCY GUADALUPE</t>
  </si>
  <si>
    <t>TRAVEL AGENCY HELEN</t>
  </si>
  <si>
    <t>AGENCIA DE VIAJES PALOPO ATITLAN</t>
  </si>
  <si>
    <t>GUA TURS</t>
  </si>
  <si>
    <t>GUATEMAGIC CSS, CENTRO DE SERVICIOS Y SOLUCIONES EMPRESARIALES Y TURISTICAS</t>
  </si>
  <si>
    <t>AVIMA</t>
  </si>
  <si>
    <t>AGENCIA DE TURISMO LUCKY</t>
  </si>
  <si>
    <t>TRANSPORTE TURISTICO TERRESTRE</t>
  </si>
  <si>
    <t>COBAN TRIPS AND TOURS</t>
  </si>
  <si>
    <t>SERVI VIAJES LAS VERAPACES</t>
  </si>
  <si>
    <t>SERVITRANSPORTES NITO</t>
  </si>
  <si>
    <t>TRANSPORTES MONTE AZUL</t>
  </si>
  <si>
    <t>TRANSPORTES PACAY</t>
  </si>
  <si>
    <t>TRAVEL ZECEÑA</t>
  </si>
  <si>
    <t>VARIEDADES EL ANGEL</t>
  </si>
  <si>
    <t>TRANSPORTES SAMAYOA</t>
  </si>
  <si>
    <t>TRANSPORTE MARIO</t>
  </si>
  <si>
    <t>TRANSPORTES FERNANDEZ</t>
  </si>
  <si>
    <t>TRANSPORTES DANIELITO</t>
  </si>
  <si>
    <t>TRANSPORTES GARCIA</t>
  </si>
  <si>
    <t>TRANSPORTES GUZMAN</t>
  </si>
  <si>
    <t>TRANSPORTES DE TURISMO SARITA</t>
  </si>
  <si>
    <t>TRANSPORTE TURISTICO EBENEZER</t>
  </si>
  <si>
    <t>TRANSPORTES TURISTICOS HERRERA</t>
  </si>
  <si>
    <t>SERVICIOS Y TRANSPORTES FAJUAR</t>
  </si>
  <si>
    <t>TRANSPORTE E IMPORTADORA MONICA</t>
  </si>
  <si>
    <t>JIREH  TOUR</t>
  </si>
  <si>
    <t>SERVICIOS MULTIPLES GONZALEZ</t>
  </si>
  <si>
    <t>TRANSPORTES MARROQUIN</t>
  </si>
  <si>
    <t>TRANSPORTES TRANSPACIFIC</t>
  </si>
  <si>
    <t>MAGIS TOURS</t>
  </si>
  <si>
    <t>TRANSPORTES  CHAN</t>
  </si>
  <si>
    <t>TRANSPORTES CUMEZ</t>
  </si>
  <si>
    <t>TRANSPORTES VICTUHURS</t>
  </si>
  <si>
    <t>TRANSPORTES TRINIDAD</t>
  </si>
  <si>
    <t>ALBORADA EXPRES</t>
  </si>
  <si>
    <t>TRANSPORTES TURISTICOS LUC</t>
  </si>
  <si>
    <t>SERVICIOS Y TRANSPORTES TURISTICOS GUADALUPE</t>
  </si>
  <si>
    <t>TRANSPORTE PRINCESITA</t>
  </si>
  <si>
    <t>TRANSCARGO TOURS</t>
  </si>
  <si>
    <t>TRANSPORTES ESCOLARES Y TURISTICOS ALEX</t>
  </si>
  <si>
    <t>TRANSPORTES H</t>
  </si>
  <si>
    <t>TRANSPORTES ROSITA</t>
  </si>
  <si>
    <t>TRANSPORTES TOTTY</t>
  </si>
  <si>
    <t>TRANSPORTES TURISTICOS JOSSELYN MARIA</t>
  </si>
  <si>
    <t>TRANSPORTES LOPEZ</t>
  </si>
  <si>
    <t>TRANSPORTES JOSHUA</t>
  </si>
  <si>
    <t>TRANSPORTES BEBERLY</t>
  </si>
  <si>
    <t>TRANSPORTES SANARATECOS</t>
  </si>
  <si>
    <t>TRANSPORTES SANTA ANA</t>
  </si>
  <si>
    <t>TRANSPORTES DE LEON</t>
  </si>
  <si>
    <t>TRANSPORTES DELMOR</t>
  </si>
  <si>
    <t>MULTISERVICIOS BET-EL</t>
  </si>
  <si>
    <t>MULTISERVICIOS MORALES</t>
  </si>
  <si>
    <t>SERVICIOS INTEGRADOS ANDREW</t>
  </si>
  <si>
    <t xml:space="preserve">TRANSPORTES LAS DELICIAS </t>
  </si>
  <si>
    <t>TRANSPORTES TIQUISATE EXPRESS</t>
  </si>
  <si>
    <t>DESTINOS GT</t>
  </si>
  <si>
    <t>TRANS TOURS GUATEMALA VIVA</t>
  </si>
  <si>
    <t>TRANSPORTES ACEITUNO</t>
  </si>
  <si>
    <t>TRANSPORTES CHIQUIN</t>
  </si>
  <si>
    <t>AGENCIAS DE VIAJES M. Y CASTILLO</t>
  </si>
  <si>
    <t xml:space="preserve">ASESORES DE TURISMO GUATEMALA </t>
  </si>
  <si>
    <t>CIRCUITO NORTE</t>
  </si>
  <si>
    <t>COMTOUR</t>
  </si>
  <si>
    <t>D.S. FORTALEZA</t>
  </si>
  <si>
    <t>GRUPO MUZ</t>
  </si>
  <si>
    <t>GUATEMALAN WONDERS</t>
  </si>
  <si>
    <t>IGUANA TOURS</t>
  </si>
  <si>
    <t>LOS HALCONES</t>
  </si>
  <si>
    <t xml:space="preserve">MAYA MORENA </t>
  </si>
  <si>
    <t>MAYA TRAVEL ADVISOR</t>
  </si>
  <si>
    <t>MULTISERVICIOS RUANO</t>
  </si>
  <si>
    <t>MULTITRANSPORTES MAGEN</t>
  </si>
  <si>
    <t>OPERADORA DE TURISMO HIGHLAND TOURS</t>
  </si>
  <si>
    <t>PINEDA TOURS AGENCIA DE VIAJES</t>
  </si>
  <si>
    <t>PTP</t>
  </si>
  <si>
    <t>REVETUR</t>
  </si>
  <si>
    <t>ROMERO TRAVEL</t>
  </si>
  <si>
    <t>SERGRAFIC</t>
  </si>
  <si>
    <t>SERVICIOS AVRAHAM MEIRI</t>
  </si>
  <si>
    <t>SERVICIOS DE TRANSPORTES ATLANTIS</t>
  </si>
  <si>
    <t>SISTRAGUA</t>
  </si>
  <si>
    <t>SOLUSERTRA</t>
  </si>
  <si>
    <t>TRANS TUR ALISON CELESTE</t>
  </si>
  <si>
    <t>TRANSDYNAMIC VIP</t>
  </si>
  <si>
    <t>TRANSESMER GALGOS INTERNACIONAL, S.A.</t>
  </si>
  <si>
    <t>TRANSPORTE TURISTICO VICTORIOUS</t>
  </si>
  <si>
    <t>TRANSPORTE URBANO LA FE</t>
  </si>
  <si>
    <t>TRANSPORTES AS</t>
  </si>
  <si>
    <t>TRANSPORTES CRUZ</t>
  </si>
  <si>
    <t>TRANSPORTES DAVID</t>
  </si>
  <si>
    <t>TRANSPORTES DEL CID</t>
  </si>
  <si>
    <t>TRANSPORTES DORI</t>
  </si>
  <si>
    <t>TRANSPORTES GUATE-QUETZAL</t>
  </si>
  <si>
    <t>TRANSPORTES LA PERLA ESCONDIDA</t>
  </si>
  <si>
    <t>TRANSPORTES MARIA PATRICIA</t>
  </si>
  <si>
    <t>TRANSPORTES MELENDEZ</t>
  </si>
  <si>
    <t>TRANSPORTES RE</t>
  </si>
  <si>
    <t>TRANSPORTES REYNA</t>
  </si>
  <si>
    <t>TRANSPORTES ROBLES</t>
  </si>
  <si>
    <t>TRANSPORTES THE BLESSINGS</t>
  </si>
  <si>
    <t>TRANSPORTES TIGRE J.C.O.</t>
  </si>
  <si>
    <t>TRANSPORTES TURCIOS C.</t>
  </si>
  <si>
    <t>TRANSPORTES TURISTICOS ADRIANO  SANTORINI</t>
  </si>
  <si>
    <t>TRANSPORTES TURISTICOS AREVALO</t>
  </si>
  <si>
    <t>TRANSPORTES TURISTICOS GOMEZ</t>
  </si>
  <si>
    <t>TRANSTUR</t>
  </si>
  <si>
    <t>TRANSTURISMO</t>
  </si>
  <si>
    <t xml:space="preserve">VIAJEROS GT </t>
  </si>
  <si>
    <t>VIAJES AMERICA</t>
  </si>
  <si>
    <t>VIAJES DE CENTRO AMERICA</t>
  </si>
  <si>
    <t>COMERCIALIZADORA OSCAR</t>
  </si>
  <si>
    <t>GT EXPRESS</t>
  </si>
  <si>
    <t>LINEAS SAN JOSE</t>
  </si>
  <si>
    <t>OPERADORA TURISTICA MAYA</t>
  </si>
  <si>
    <t>OSKAR TOURS GUATEMALA</t>
  </si>
  <si>
    <t>ROXY TOURS</t>
  </si>
  <si>
    <t>S Y K TOURS</t>
  </si>
  <si>
    <t>SERVICIOS TURISTICOS ATITOURS</t>
  </si>
  <si>
    <t>TRANSHOTELES</t>
  </si>
  <si>
    <t>TRANSPORTE QUIROA AREVALO</t>
  </si>
  <si>
    <t>TRANSPORTES AGUILAR</t>
  </si>
  <si>
    <t xml:space="preserve">TRANSPORTES BELINDA </t>
  </si>
  <si>
    <t>TRANSPORTES CUELLAR</t>
  </si>
  <si>
    <t xml:space="preserve">TRANSPORTES DON BOSCO </t>
  </si>
  <si>
    <t>TRANSPORTES ESTRADA SAZO</t>
  </si>
  <si>
    <t>TRANSPORTES KEILA</t>
  </si>
  <si>
    <t>TRANSPORTES R. GONZALEZ</t>
  </si>
  <si>
    <t>TRANSPORTES REICHE SALAZAR</t>
  </si>
  <si>
    <t>TRANSPORTES SHALOM</t>
  </si>
  <si>
    <t>TRANSPORTES VALDEZ G.</t>
  </si>
  <si>
    <t>TRANSPORTES Y FLETES AZUSA</t>
  </si>
  <si>
    <t>TRANSPORTES Y FLETES DIAZ</t>
  </si>
  <si>
    <t>TRANSPORTES Y SERVICIOS TURISTICOS EXPLORAGUATE</t>
  </si>
  <si>
    <t>TRANSPORTES ROSALES GARRIDO</t>
  </si>
  <si>
    <t>TRANSPORTES  URIZAR</t>
  </si>
  <si>
    <t>TRANSTOUR SALGUERO</t>
  </si>
  <si>
    <t>TRANSTOURS ESCOBAR</t>
  </si>
  <si>
    <t>VIAJES EN GUATEMALA</t>
  </si>
  <si>
    <t>TRANSPORTE LUCY</t>
  </si>
  <si>
    <t>TRANSPORTES PAZ</t>
  </si>
  <si>
    <t xml:space="preserve">TRANSPORTES SAN ANDRES </t>
  </si>
  <si>
    <t>TRANSPORTES TURISTICOS DON JULIAN</t>
  </si>
  <si>
    <t>OLIVA TRANSPORT</t>
  </si>
  <si>
    <t>TRANSPORTES FATIMA</t>
  </si>
  <si>
    <t>MARC TRAVEL TOUR OPERADOR</t>
  </si>
  <si>
    <t>TRANSPORTE VELASQUEZ</t>
  </si>
  <si>
    <t xml:space="preserve">TRANSPORTES HARHUM </t>
  </si>
  <si>
    <t>TRANSPORTES VILLAGRAN</t>
  </si>
  <si>
    <t>SERVICIOS Y TRANSPORTES TURISTICOS QUETZAL</t>
  </si>
  <si>
    <t>TERRATRANS</t>
  </si>
  <si>
    <t>TRANSPORTES AYLIN MARILENA</t>
  </si>
  <si>
    <t>TRANSPORTES CARDONA</t>
  </si>
  <si>
    <t>TRANSPORTES CELESTE</t>
  </si>
  <si>
    <t>TRANSPORTES MEYLIN DANIELA</t>
  </si>
  <si>
    <t>TRANSPORTES NACIONALES GT</t>
  </si>
  <si>
    <t>TRANSPORTES PRINCESITA</t>
  </si>
  <si>
    <t>TRANSPORTES Y SERVICIOS TURISTICOS GONZALEZ</t>
  </si>
  <si>
    <t>TRANS TUR ESMERALDA</t>
  </si>
  <si>
    <t>TRANSPORTES SHERLYN</t>
  </si>
  <si>
    <t>TRANSPORTES VILLEDA</t>
  </si>
  <si>
    <t>TRANSPORTES TURISTICOS DALLANA</t>
  </si>
  <si>
    <t>SERVICIOS TURISTICOS COSTA AZUL</t>
  </si>
  <si>
    <t xml:space="preserve">TIJAX ECOTURISMO </t>
  </si>
  <si>
    <t>TRANSPORTES KRISTEL</t>
  </si>
  <si>
    <t>ATLANTIC TOURS</t>
  </si>
  <si>
    <t>CLASE ORO</t>
  </si>
  <si>
    <t>TRANSPORTES ARRIAZA</t>
  </si>
  <si>
    <t>TRANSPORTES RAMOS</t>
  </si>
  <si>
    <t>DISTRIBUIDORA Y TRANSPORTES SOTO LORETO</t>
  </si>
  <si>
    <t>MULTISERVICIOS DANISSA</t>
  </si>
  <si>
    <t>PANADERIA EL ESMERO</t>
  </si>
  <si>
    <t>TRANSPORTES CRISTOBAL</t>
  </si>
  <si>
    <t>TRANSPORTES GIRON</t>
  </si>
  <si>
    <t>TRANSPORTES  GUZMAN</t>
  </si>
  <si>
    <t>TRANSPORTES BRIDGET</t>
  </si>
  <si>
    <t>TRANSPORTES LIMA</t>
  </si>
  <si>
    <t>TURISMO JALAPANECO O.T.J.</t>
  </si>
  <si>
    <t>TRANSPORTES LOS AMATES</t>
  </si>
  <si>
    <t>TRANSPORTE TURISTICO ERIKA</t>
  </si>
  <si>
    <t>TRANSMAR</t>
  </si>
  <si>
    <t>TRANSPORTES JENNIFER</t>
  </si>
  <si>
    <t>PRODUCTOS Y SERVICIOS ALARCON</t>
  </si>
  <si>
    <t>GREEN GLOBAL</t>
  </si>
  <si>
    <t xml:space="preserve">HOTEL SUN BREEZE </t>
  </si>
  <si>
    <t>SERVICIOS DE TRANSPORTES TURISTICOS RAMIREZ</t>
  </si>
  <si>
    <t>TRANSPORTES IXCHEL</t>
  </si>
  <si>
    <t>TRANSPORTES TERRESTRES TURISTICOS EL CHINO</t>
  </si>
  <si>
    <t>TRANSPORTES TERRESTRES TURISTICOS HOSANA</t>
  </si>
  <si>
    <t>TRANSPORTES TURISTICOS METROPOLIS MAYAS</t>
  </si>
  <si>
    <t>TRANSPORTES Y COMERCIALIZADORA HILLARI</t>
  </si>
  <si>
    <t>TRANSPORTES Y SERVICIOS TURISTICOS LESSTER</t>
  </si>
  <si>
    <t>TRANSPORTE TURISTICO MARIELITA</t>
  </si>
  <si>
    <t>TRANSPORTE TURISTICO TERRESTRE DARLYM</t>
  </si>
  <si>
    <t>TRANSPORTE TURISTICO TERRESTRE GLENDY</t>
  </si>
  <si>
    <t>TRANSPORTE TURISTICO TERRESTRE GREGORIO</t>
  </si>
  <si>
    <t>AMAZING TRAVELS</t>
  </si>
  <si>
    <t>MAGIC TOURS</t>
  </si>
  <si>
    <t>TRANSPORTES ALVARADO</t>
  </si>
  <si>
    <t>TRANSPORTES FLORECITA</t>
  </si>
  <si>
    <t>LA LANCHA VILLAGE</t>
  </si>
  <si>
    <t>TRASLADOS PRIVADOS DE LA BAHIA</t>
  </si>
  <si>
    <t>TRANSPORTES DAYMI</t>
  </si>
  <si>
    <t>CALZADO BEVERLY HILLS Y ALMOTOURS</t>
  </si>
  <si>
    <t>FIESTA AMERICANA TOURS</t>
  </si>
  <si>
    <t>FIESTA TOURS GT</t>
  </si>
  <si>
    <t>TRANSPORTE PEREZ</t>
  </si>
  <si>
    <t>TRANSPORTES PEREZ</t>
  </si>
  <si>
    <t>AGENCIA DE VIAJES VAIL</t>
  </si>
  <si>
    <t>KANTEL TOURS</t>
  </si>
  <si>
    <t>TRANSPORTE VALDEZ</t>
  </si>
  <si>
    <t>TRANSPORTES JHIRE</t>
  </si>
  <si>
    <t>RUTAS COMELLI</t>
  </si>
  <si>
    <t>TRANSPORTES TURISTICOS JYD CARRILLO</t>
  </si>
  <si>
    <t>RABIT EXPRESS</t>
  </si>
  <si>
    <t>TRANSPORTES GARMAZ</t>
  </si>
  <si>
    <t>TRANSPORTES HEBREOS</t>
  </si>
  <si>
    <t>TRANS TURISMO PEREZ</t>
  </si>
  <si>
    <t>MULTISERVICIOS EL ANGEL</t>
  </si>
  <si>
    <t>ORLANDO ESTUARDO ARIZANDIETA MONZON</t>
  </si>
  <si>
    <t>SANTIAGUITO TOURS</t>
  </si>
  <si>
    <t>TRANSPORTE TURISTICO XELAMAYA</t>
  </si>
  <si>
    <t>TRANSPORTES GARSAM</t>
  </si>
  <si>
    <t>TRANSPORTES JAHDAI</t>
  </si>
  <si>
    <t>TRANSPORTES LUISA</t>
  </si>
  <si>
    <t>TRANSPORTES MADEMAR</t>
  </si>
  <si>
    <t>TRANSPORTES MANGANDI</t>
  </si>
  <si>
    <t>ZUNITOURS</t>
  </si>
  <si>
    <t>TRANSPORTES FLORES</t>
  </si>
  <si>
    <t>ARMANDO TOURS</t>
  </si>
  <si>
    <t>TOUR OPERADORA JIREH</t>
  </si>
  <si>
    <t>TRANSPORTES OSMAR</t>
  </si>
  <si>
    <t>TRANSPORTES ALEJANDRA</t>
  </si>
  <si>
    <t>TRANSPORTES MALDONADO</t>
  </si>
  <si>
    <t>AGENCIA DE VIAJES MAYORGA</t>
  </si>
  <si>
    <t>TRANSPORTES E. GONZALEZ G.</t>
  </si>
  <si>
    <t>SERVICIOS TURISTICOS SITAN</t>
  </si>
  <si>
    <t>SERVIFIESTAS SAN JUAN</t>
  </si>
  <si>
    <t>ALMOLONGA TOURS</t>
  </si>
  <si>
    <t>CHIKABAL TRAVEL GUATEMALA</t>
  </si>
  <si>
    <t>FIRST CLASS ANTIGUA</t>
  </si>
  <si>
    <t>HAPPY TOUR</t>
  </si>
  <si>
    <t>HOSTAL CASA LA ASUNCION</t>
  </si>
  <si>
    <t>LET`S GO</t>
  </si>
  <si>
    <t>NETO-TOURS</t>
  </si>
  <si>
    <t>PELICAN TRANS-TOURS</t>
  </si>
  <si>
    <t>PORTALES DE ANTIGUA</t>
  </si>
  <si>
    <t>RELIANCE TRAVEL</t>
  </si>
  <si>
    <t>SERVICIO DE TRANSPORTE PRIVADO  CARRERA</t>
  </si>
  <si>
    <t>T T M ANTIGUA</t>
  </si>
  <si>
    <t>TRANSPORTES CARRILLO</t>
  </si>
  <si>
    <t>TRANSPORTES CUATE AMALA</t>
  </si>
  <si>
    <t>TRANSPORTES GUATEMAYA</t>
  </si>
  <si>
    <t>TRANSPORTES MARIA</t>
  </si>
  <si>
    <t>TRANSPORTES TURISTICOS ALMA VIAJERA</t>
  </si>
  <si>
    <t>TRANSPORTES TURISTICOS JULY</t>
  </si>
  <si>
    <t>TRAVEL SERVICE ANTIGUA</t>
  </si>
  <si>
    <t>GUATETRAVEL</t>
  </si>
  <si>
    <t>REVEALING DESTINATIONS</t>
  </si>
  <si>
    <t>SERVICIOS TURISTICOS DE TRANSPORTE DOÑA BEATRIZ DE LA CUEVA</t>
  </si>
  <si>
    <t>TRANSPORTES TURISTICOS MI BELLA GUATEMALA</t>
  </si>
  <si>
    <t>2THEOCEAN</t>
  </si>
  <si>
    <t>AGENCIA DE VIAJES SHALON</t>
  </si>
  <si>
    <t>FLEXI TRAVEL GUATEMALA</t>
  </si>
  <si>
    <t>MAYAN TRAVEL</t>
  </si>
  <si>
    <t>SERVICIO PRIVADO DE TRANSPORTE LUPITA</t>
  </si>
  <si>
    <t>SERVICIOS TURISTICOS NAKUM</t>
  </si>
  <si>
    <t>TRANSPORTES DANIELA LEX</t>
  </si>
  <si>
    <t>TRANSPORTES EBEN-EZER</t>
  </si>
  <si>
    <t>TRANSPORTES LA COSECHA</t>
  </si>
  <si>
    <t>TRANSPORTES ROSARITO</t>
  </si>
  <si>
    <t>TRAVELING WITH GOD</t>
  </si>
  <si>
    <t>KIKE TOURS</t>
  </si>
  <si>
    <t>TRANSPORTES DE TURISTAS</t>
  </si>
  <si>
    <t>TRANSPORTES TURISTICOS JAGUAR BLANCO</t>
  </si>
  <si>
    <t>SERVICIOS TURISTICOS C.A. XICAY</t>
  </si>
  <si>
    <t>TRANSPORTES J B</t>
  </si>
  <si>
    <t>TRANSPORTES L.G.D.</t>
  </si>
  <si>
    <t>TRANSPORTE TURISTICO F Y G.</t>
  </si>
  <si>
    <t>TRANSPORTES REYNA DEL HUNAPU - RODRIGUEZ</t>
  </si>
  <si>
    <t>TRANSPORTES ESTRELLA</t>
  </si>
  <si>
    <t>TRANSPORTES MARY</t>
  </si>
  <si>
    <t>CORPORACION JR, SOCIEDAD ANONIMA</t>
  </si>
  <si>
    <t>TRANSPORTES TURISTICOS LA PUERTA DEL SOL</t>
  </si>
  <si>
    <t>TRANSPORTES DELMAR</t>
  </si>
  <si>
    <t>TRANSPORTES GARCIA LA 12</t>
  </si>
  <si>
    <t>TRANSTURY OJETECA</t>
  </si>
  <si>
    <t>TRANSPORTES MOPIN</t>
  </si>
  <si>
    <t>TRANSPORTES DANIEL</t>
  </si>
  <si>
    <t>TRANSPORTES FLORIDALMA</t>
  </si>
  <si>
    <t xml:space="preserve">TRANSPORTES LOS ANGELES </t>
  </si>
  <si>
    <t>AGENCIA DE VIAJES ETERNA PRIMAVERA</t>
  </si>
  <si>
    <t>AGENCIA DE VIAJES Y TRANSPORTES SANTANDER</t>
  </si>
  <si>
    <t>ANDARIEGOS</t>
  </si>
  <si>
    <t>MULTISERVICIOS EMA Y AGENCIAS DE VIAJES</t>
  </si>
  <si>
    <t>SERVICIOS TURISTICOS DANY</t>
  </si>
  <si>
    <t>SERVICIOS TURISTICOS KAN</t>
  </si>
  <si>
    <t>SERVICIOS TURISTICOS LIMA TRAVEL</t>
  </si>
  <si>
    <t>SERVICIOS TURISTICOS LOPEZ</t>
  </si>
  <si>
    <t>SERVICIOS TURISTICOS RAXTUN</t>
  </si>
  <si>
    <t>SERVICIOS TURISTICOS SAN MIGUEL</t>
  </si>
  <si>
    <t>TRANSPORTE TURISTICO MITASFRA</t>
  </si>
  <si>
    <t>TRANSPORTES MAYCK</t>
  </si>
  <si>
    <t>TRANSPORTES TURISTICOS LUNA</t>
  </si>
  <si>
    <t>TRANSPORTES ULSAN</t>
  </si>
  <si>
    <t xml:space="preserve">TRAVEL AGENCY WACHALAL </t>
  </si>
  <si>
    <t>TURISTICOS QUECHE TRAVEL</t>
  </si>
  <si>
    <t>VIAJES Y TOUR EMOCIONANTES</t>
  </si>
  <si>
    <t>TRANSPORTES LA VIRGENCITA</t>
  </si>
  <si>
    <t>SERVICIO TURISTICO Y TIENDA TZUTUHIL</t>
  </si>
  <si>
    <t>TRANSPORTES TURISTICOS VASQUEZ</t>
  </si>
  <si>
    <t>WENDY TOURS</t>
  </si>
  <si>
    <t>AGENCIA DE VIAJES Y TRANSPORTES TURISTICOS KATJA</t>
  </si>
  <si>
    <t>MULTISERVICIOS NATHALI</t>
  </si>
  <si>
    <t>TRANSPORTES DE TURISMO ALBATROS</t>
  </si>
  <si>
    <t>ATITLAN SERVICES</t>
  </si>
  <si>
    <t>MULTISERVICOS ATITLAN</t>
  </si>
  <si>
    <t>MULTISERVICIOS DIONICIO</t>
  </si>
  <si>
    <t>SERVITURISMO LAS GEMELITAS</t>
  </si>
  <si>
    <t>NOVITOURS</t>
  </si>
  <si>
    <t>TRANSPORTE TURISTICO JUSTINE</t>
  </si>
  <si>
    <t>SERVICIOS DE VIAJES MENDOZA</t>
  </si>
  <si>
    <t>TRANSPORTES EL CAMINO   FELIZ</t>
  </si>
  <si>
    <t>ACEITES, REPUESTOS Y TRANSPORTES SAN FRANCISCO</t>
  </si>
  <si>
    <t>SERVICIOS TURISTICOS DESERET</t>
  </si>
  <si>
    <t>TRANSPORTES  TURISTICOS SIN FRONTERA</t>
  </si>
  <si>
    <t xml:space="preserve">TRANSPORTES ADRIANCITO </t>
  </si>
  <si>
    <t>TRANSPORTES CHALLITO 2</t>
  </si>
  <si>
    <t>TRANSPORTES TURISTICOS PAR</t>
  </si>
  <si>
    <t>RAMIRO TOURS</t>
  </si>
  <si>
    <t>TRANSPORTES SAN LUIS</t>
  </si>
  <si>
    <t>TRANSPORTES TURISTICOS RACE-HER</t>
  </si>
  <si>
    <t>SERVICIOS TURISTICOS TZOC</t>
  </si>
  <si>
    <t>TRANSPORTES MARIA LINDA</t>
  </si>
  <si>
    <t>TRANSPORTES BEATRIZ</t>
  </si>
  <si>
    <t>TRANSPORTES MAGNOLIA</t>
  </si>
  <si>
    <t>TRANSPORTES TECUM</t>
  </si>
  <si>
    <t>TRANSPORTE TURISTICOS LOS 3 HERMANOS</t>
  </si>
  <si>
    <t>TRANSPORTES BETIO</t>
  </si>
  <si>
    <t>TRANSPORTES MIRNA</t>
  </si>
  <si>
    <t>TRANSPORTE DE TURISMO SALGUERO</t>
  </si>
  <si>
    <t>TRANSPORTE GUZMAN</t>
  </si>
  <si>
    <t>TRANSPORTES  SIRENITA</t>
  </si>
  <si>
    <t>TRANSPORTES ISAIAS VARGAS BARAHONA</t>
  </si>
  <si>
    <t>TRANSPORTES MICHELL</t>
  </si>
  <si>
    <t>TRANSPORTES RODRIGUEZ</t>
  </si>
  <si>
    <t>MARINAS TURISTICAS</t>
  </si>
  <si>
    <t>CAPTAIN JOHN</t>
  </si>
  <si>
    <t>NIT 7639742-4</t>
  </si>
  <si>
    <t>NIT 7818742</t>
  </si>
  <si>
    <t>LAGUNA MARINA</t>
  </si>
  <si>
    <t>NIT 7592612-1</t>
  </si>
  <si>
    <t>SEAKIST SERVICES</t>
  </si>
  <si>
    <t>NIT 751979-6</t>
  </si>
  <si>
    <t>NIT 596966-2</t>
  </si>
  <si>
    <t>ALCAZAR DE DOÑA VICTORIA</t>
  </si>
  <si>
    <t>HOTEL Y RESTAURANTE RABIN AJAU</t>
  </si>
  <si>
    <t>HOTEL EL RECREO LANQUIN CHAMPEY</t>
  </si>
  <si>
    <t>HOTEL DEL PARQUE ( PARK HOTEL )</t>
  </si>
  <si>
    <t>158 HABITACIONES</t>
  </si>
  <si>
    <t>413 CAMAS</t>
  </si>
  <si>
    <t>HOTEL MANSION LA CAÑADA</t>
  </si>
  <si>
    <t>VILLA CAMILA</t>
  </si>
  <si>
    <t>HOTEL Y RESTAURANTE VILLA BARROCA</t>
  </si>
  <si>
    <t>BRESCIANI</t>
  </si>
  <si>
    <t>DOS LUNAS GUEST HOUSE</t>
  </si>
  <si>
    <t>ECO HOTEL LOS PROCERES</t>
  </si>
  <si>
    <t>GRAND TIKAL FUTURA HOTEL</t>
  </si>
  <si>
    <t>205 HABITACIONES</t>
  </si>
  <si>
    <t>610 CAMAS</t>
  </si>
  <si>
    <t>SAN GREGORIO HOTEL Y SPA</t>
  </si>
  <si>
    <t>HOTEL SAUNA PREMIER</t>
  </si>
  <si>
    <t>HOTEL MATIAS DE GALVEZ</t>
  </si>
  <si>
    <t>HOSTAL DON PANCHO</t>
  </si>
  <si>
    <t>COMERCIALES CASAZUL-CALIPSO</t>
  </si>
  <si>
    <t>HOTEL CASA AMELIA</t>
  </si>
  <si>
    <t>HOTEL CASA FLORES DE TIKAL</t>
  </si>
  <si>
    <t>PARQUE NATURAL IXPANPAJUL</t>
  </si>
  <si>
    <t>CAMPAMENTO ECOLOGICO EL SOMBRERO</t>
  </si>
  <si>
    <t>HOTEL PALACIO MAYA</t>
  </si>
  <si>
    <t>ECO-HOTEL LAS GARDENIAS</t>
  </si>
  <si>
    <t>HOTEL VIRGINIA</t>
  </si>
  <si>
    <t>ACANTHUS BOUTIQUE HOTEL</t>
  </si>
  <si>
    <t>LA POSADA DE SANTA ANA</t>
  </si>
  <si>
    <t>INVERSIONES MAR AZUL</t>
  </si>
  <si>
    <t>CASA DE LAS FUENTES</t>
  </si>
  <si>
    <t>EL MARQUES DE ANTIGUA</t>
  </si>
  <si>
    <t>1 HABITACIONES</t>
  </si>
  <si>
    <t>3 CAMAS</t>
  </si>
  <si>
    <t>HOSTAL SAN NICOLAS</t>
  </si>
  <si>
    <t>HOTEL CASA ANTIGUA</t>
  </si>
  <si>
    <t>HOTEL SAN JORGE</t>
  </si>
  <si>
    <t>91 CAMAS</t>
  </si>
  <si>
    <t>POSADA SAN PEDRO</t>
  </si>
  <si>
    <t>UN HOTEL EN LA ANTIGUA</t>
  </si>
  <si>
    <t>LE SUISSE SPA</t>
  </si>
  <si>
    <t>DOS MUNDOS PACIFIC RESORT</t>
  </si>
  <si>
    <t>ESTACION SANTA ROSA</t>
  </si>
  <si>
    <t>HOTEL Y RESTAURANTE SAN RAFAEL</t>
  </si>
  <si>
    <t>HOTEL POSADA CHINIMAYA</t>
  </si>
  <si>
    <t>HOTEL VILLA SANTA CATARINA</t>
  </si>
  <si>
    <t>CASA PRANA</t>
  </si>
  <si>
    <t>HOTEL EL ATLANTICO</t>
  </si>
  <si>
    <t>162 HABITACIONES</t>
  </si>
  <si>
    <t>HOTEL LONGARONE</t>
  </si>
  <si>
    <t>HOTEL SANTA CRUZ</t>
  </si>
  <si>
    <t>GRAN TURISTA HOTEL</t>
  </si>
  <si>
    <t>ESCUELA DE ESPAÑOL TECUN UMAN</t>
  </si>
  <si>
    <t>LUXUR</t>
  </si>
  <si>
    <t>MAYA WORLD TOURS</t>
  </si>
  <si>
    <t>MUNDO MAYA TOUR OPERATOR</t>
  </si>
  <si>
    <t>NEW TRAVEL SERVICE</t>
  </si>
  <si>
    <t>VIAJES ESPACIO</t>
  </si>
  <si>
    <t>EXPEDICIONES RUMBO MAYA</t>
  </si>
  <si>
    <t>TOUR OPERADORA Y AGENCIA DE VIAJES KINGS VENTURE</t>
  </si>
  <si>
    <t>CAMP 180°</t>
  </si>
  <si>
    <t>VIAVENTURE GUATEMALA</t>
  </si>
  <si>
    <t>AGENCIA DE VIAJES MAZAT TOURS GRUPO GV</t>
  </si>
  <si>
    <t>TRANSPORTES SIN LIMITES</t>
  </si>
  <si>
    <t>SERVICIOS TURISTICOS R Y M</t>
  </si>
  <si>
    <t>TRANSPORTE SAMER</t>
  </si>
  <si>
    <t>CAMINO PRINCIPAL, CHISEC CHISEC</t>
  </si>
  <si>
    <t>ND CHISEC</t>
  </si>
  <si>
    <t>KILOMETRO 292 RUTA CHISEC RAXRUHA CHISEC</t>
  </si>
  <si>
    <t>FINCA HOLANDA SANTA CRUZ VERAPAZ</t>
  </si>
  <si>
    <t>KM. 183, CARRETERA A COBAN TACTIC</t>
  </si>
  <si>
    <t>CALLE PARQUE CENTRAL EL CHOL</t>
  </si>
  <si>
    <t>CASERIO CHUATACAJ SANTA APOLONIA</t>
  </si>
  <si>
    <t>KILOMETRO 173, CARRETERA A ESQUIPULAS CHIQUIMULA</t>
  </si>
  <si>
    <t>COLONIA ROSAS ZONA 5 CHIQUIMULA</t>
  </si>
  <si>
    <t>2A. CALLE 10-07 ZONA 1 CHIQUIMULA</t>
  </si>
  <si>
    <t>ENTRADA A ALDEA SANTA RITA GUASTATOYA</t>
  </si>
  <si>
    <t>BARRIO EL PORVENIR GUASTATOYA</t>
  </si>
  <si>
    <t>BARRIO EL CALVARIO FRENTE AL PARQUE CENTRAL GUASTATOYA</t>
  </si>
  <si>
    <t>CALLE BAJA MAR,    ALDEA BUENA VISTA IZTAPA</t>
  </si>
  <si>
    <t>A UN COSTADO DEL BANCO AGROMERCANTIL FRENTE A CINTA ASFALTICA, ZONA 1 TIQUISATE</t>
  </si>
  <si>
    <t>KM. 20.8 CARRETERA A LA ANTIGUA LO DE COY MIXCO</t>
  </si>
  <si>
    <t>KM. 9.5 CA-1 ORIENTE, COMPLEJO VISTA REAL ZONA 4 SANTA CATARINA PINULA</t>
  </si>
  <si>
    <t>HACIENDA CASCO CHANCOL,    (EXCLUSIVO TURISMO ECUESTRE) CHIANTLA</t>
  </si>
  <si>
    <t>KILOMETRO 256.5 ALDEA TOJOCAZ HUEHUETENANGO</t>
  </si>
  <si>
    <t>ALDEA CAMOJA GRANDE, SECTOR LOS ANGELES,    KILOMETRO 328.5 CARRETERA A NENTON LA DEMOCRACIA</t>
  </si>
  <si>
    <t>ALDEA LA MESILLA LA DEMOCRACIA</t>
  </si>
  <si>
    <t>CIRCUMBALACION DEL LAGO, BARRIO LA COROZA EL ESTOR</t>
  </si>
  <si>
    <t>4A. AVENIDA ENTRE 10 Y 11 CALLE PUERTO BARRIOS</t>
  </si>
  <si>
    <t>7A. AVENIDA ENTRE 16 Y 17 CALLE PUERTO BARRIOS</t>
  </si>
  <si>
    <t>9A. AVENIDA Y CALLE DE LAS    RESERVAS MILITARES PUERTO BARRIOS</t>
  </si>
  <si>
    <t>LUGAR EL CIELITO    CANTON ELENA MATAQUESCUINTLA</t>
  </si>
  <si>
    <t>CANTON ELENA MATAQUESCUINTLA</t>
  </si>
  <si>
    <t>COLONIA CASITAS PB HENRY AGUA BLANCA</t>
  </si>
  <si>
    <t>KILOMETRO 117, CARRETERA INTERAMERICANA JUTIAPA</t>
  </si>
  <si>
    <t>KILOMETRO 116 CARRETERA INTERAMERICANA JUTIAPA</t>
  </si>
  <si>
    <t>ND FLORES</t>
  </si>
  <si>
    <t>ALDEA EL REMATE FLORES</t>
  </si>
  <si>
    <t>CALLE 15 DE SEPTIEMBRE ZONA 0 FLORES</t>
  </si>
  <si>
    <t>CALLE 15 DE SEPTIEMBRE FLORES</t>
  </si>
  <si>
    <t>CALLEJON CRUCERO FLORES</t>
  </si>
  <si>
    <t>SALIDA A AEREOPUERTO A UNA CUADRA DE SERVITECA    SANTA ELENA FLORES</t>
  </si>
  <si>
    <t>BARRIO MIRAMAR, EL REMATE FLORES</t>
  </si>
  <si>
    <t>CALLE LIMITE    A UN COSTADO DE CREDITO HIPOTECARIO NACIONAL SAN BENITO</t>
  </si>
  <si>
    <t>5A. AVENIDA ENTRE 13 Y 14 CALLE,    BARRIO 3 DE ABRIL SAN BENITO</t>
  </si>
  <si>
    <t>22 CALLE 12-14 AVENIDA    BARRIO VALLE NUEVO SAN BENITO</t>
  </si>
  <si>
    <t>CRUCE DE CHINCHILA SAN LUIS</t>
  </si>
  <si>
    <t>KILOMETRO 466.5 CARRETERA SANTA ANA SANTA ANA</t>
  </si>
  <si>
    <t>FINCA EL PATROCINIO EL PALMAR</t>
  </si>
  <si>
    <t>SECTOR 2, CASA NO. 25   CANTON CHICHIGUITAN QUETZALTENANGO</t>
  </si>
  <si>
    <t>CARRETERA INTERAMERICANA,    KM. 196.5 QUETZALTENANGO</t>
  </si>
  <si>
    <t>KILOMETRO 210 ZUNIL</t>
  </si>
  <si>
    <t>KM. 144, ENTRADA A CHICHICASTENANGO,    CANTON PACHOJ, SECTOR ALTO CHICHICASTENANGO</t>
  </si>
  <si>
    <t>BARRIO LA LIBERTAD JOYABAJ</t>
  </si>
  <si>
    <t>CANTON JALACHI NEBAJ</t>
  </si>
  <si>
    <t>CALZADA 15 DE SEPTIEMBRE SALIDA A CHAJUL,    CANTON SIMOCOL NEBAJ</t>
  </si>
  <si>
    <t>KILOMETRO 184.5,    CARRETERA A COATEPEQUE RETALHULEU</t>
  </si>
  <si>
    <t>CANTON RECUERDO OCOSITO   FINAL BOULEVARD CENTERNARIO ZONA 2 RETALHULEU</t>
  </si>
  <si>
    <t>RESIDENCIALES PREMIER ZONA 0 01 CALLE LOTE 015 RETALHULEU</t>
  </si>
  <si>
    <t>6A.  AVENIDA NORTE NO. 62 62 ANTIGUA GUATEMALA</t>
  </si>
  <si>
    <t>CALLE PRINICIPAL CASA 32  COLONIA ALAMEDA VIRREY ANTIGUA GUATEMALA</t>
  </si>
  <si>
    <t>7A. AVENIDA NORTE NO. 100 ANTIGUA GUATEMALA</t>
  </si>
  <si>
    <t>ALDEA SAN JUAN DEL OBISPO 3A. AVENIDA NORTE NO.18 ANTIGUA GUATEMALA</t>
  </si>
  <si>
    <t>CALLE DE SAN LUQUITAS 20 ANTIGUA GUATEMALA</t>
  </si>
  <si>
    <t>3A. AVENIDA SUR NO.1 A ANTIGUA GUATEMALA</t>
  </si>
  <si>
    <t>3 CALLE PONIENTE # 8 ANTIGUA GUATEMALA</t>
  </si>
  <si>
    <t>CALLEJON BELEN # 29   SANTA ANA ANTIGUA GUATEMALA</t>
  </si>
  <si>
    <t>6 AVENIDA NORTE #78 ANTIGUA GUATEMALA</t>
  </si>
  <si>
    <t>6A. CALLE PONIENTE NO. 27 ANTIGUA GUATEMALA</t>
  </si>
  <si>
    <t>4 AVENIDA NORTE CASA 32 ANTIGUA GUATEMALA</t>
  </si>
  <si>
    <t>4A. AVENIDA NORTE CASA NO. 5 ANTIGUA GUATEMALA</t>
  </si>
  <si>
    <t>5 AVENIDA NORTE NO. 28 ANTIGUA GUATEMALA</t>
  </si>
  <si>
    <t>5A.  AVENIDA. SUR Y 9 CALLE PONIENTE ANTIGUA GUATEMALA</t>
  </si>
  <si>
    <t>9 CALLE ORIENTE # 19 ANTIGUA GUATEMALA</t>
  </si>
  <si>
    <t>5A. AVENIDA SUR # 19 ANTIGUA GUATEMALA</t>
  </si>
  <si>
    <t>7A. AVENIDA NORTE NO. 15 ANTIGUA GUATEMALA</t>
  </si>
  <si>
    <t>3A. AVENIDA SUR NO. 6 ANTIGUA GUATEMALA</t>
  </si>
  <si>
    <t>COLONIA VALLE DE SANTIAGO, CALLE PRINCIPAL L-2 ANTIGUA GUATEMALA</t>
  </si>
  <si>
    <t>7A. AVENIDA NORTE NO. 4 ANTIGUA GUATEMALA</t>
  </si>
  <si>
    <t>5A. CALLE PONIENTE # 23 ANTIGUA GUATEMALA</t>
  </si>
  <si>
    <t>COLONIA EL CARMEN NO. 11 ANTIGUA GUATEMALA</t>
  </si>
  <si>
    <t>4A. AVENIDA SUR # 4 ANTIGUA GUATEMALA</t>
  </si>
  <si>
    <t>CALZADA SANTA LUCIA NORTE NUMERO 5 ANTIGUA GUATEMALA</t>
  </si>
  <si>
    <t>AVENIDA EL DESENGAÑO NO. 24 ANTIGUA GUATEMALA</t>
  </si>
  <si>
    <t>LAS GRAVILEAS # 1   CALLE DE LOS DUELOS ANTIGUA GUATEMALA</t>
  </si>
  <si>
    <t>5A. AVENIDA SUR NO.11-C ANTIGUA GUATEMALA</t>
  </si>
  <si>
    <t>5TA. AVENIDA SUR # 21 ANTIGUA GUATEMALA</t>
  </si>
  <si>
    <t>4A. AVENIDA SUR NO. 24 ANTIGUA GUATEMALA</t>
  </si>
  <si>
    <t>5A. CALLE PONIENTE NO. 22 ANTIGUA GUATEMALA</t>
  </si>
  <si>
    <t>5A. CALLE PONIENTE NO. 28 ANTIGUA GUATEMALA</t>
  </si>
  <si>
    <t>5TA. CALLE PONIENTE CASA 11-A ANTIGUA GUATEMALA</t>
  </si>
  <si>
    <t>7A. AVENIDA NORTE 43 ANTIGUA GUATEMALA</t>
  </si>
  <si>
    <t>3A. AVENIDA NORTE, # 4 ANTIGUA GUATEMALA</t>
  </si>
  <si>
    <t>FINCA FILADELFIA JOCOTENANGO</t>
  </si>
  <si>
    <t>KILOMETRO 261.5 CATARINA</t>
  </si>
  <si>
    <t>KM. 240 ENTRADA A PAJAPITA PAJAPITA</t>
  </si>
  <si>
    <t>CASERIO LOS ARCOS, LA PRADERA TEJUTLA</t>
  </si>
  <si>
    <t>ALDEA HAWAII CHIQUIMULILLA</t>
  </si>
  <si>
    <t>EL HAWAII, LIMONES CHIQUIMULILLA</t>
  </si>
  <si>
    <t>CALLE PRINCIPAL    ALDEA EL HAWAY CHIQUIMULILLA</t>
  </si>
  <si>
    <t>CALLE PRINCIPAL, PB.ZEL, PLAYA EL ROSARIO CHIQUIMULILLA</t>
  </si>
  <si>
    <t>ALDEA MONTERRRICO ZONA 0 CALLE ECO BEACH PLACE 8045 TAXISCO</t>
  </si>
  <si>
    <t>ALDEA MADRE VIEJA   KILOMETRO 138 MONTERRICO TAXISCO</t>
  </si>
  <si>
    <t>ALDEA MONTERRICO TAXISCO</t>
  </si>
  <si>
    <t>KM.  21.8  ALDEA EL PUMPO TAXISCO</t>
  </si>
  <si>
    <t>CALLEJON COTZAR 0-41   BARRIO JUKAN YA PANAJACHEL</t>
  </si>
  <si>
    <t>CALLE PRINCIPAL PANAJACHEL</t>
  </si>
  <si>
    <t>CALLEJON DON TINO PANAJACHEL</t>
  </si>
  <si>
    <t>CALLE SANTANDER PANAJACHEL</t>
  </si>
  <si>
    <t>FINCA SAN BUENA VENTURA PANAJACHEL</t>
  </si>
  <si>
    <t>ANTIGUA FINCA SAN BUENAVENTURA   RESERVA NATURAL ATITLAN PANAJACHEL</t>
  </si>
  <si>
    <t>BARRIO CHUACHACAL SAN JUAN LA LAGUNA</t>
  </si>
  <si>
    <t>CHINIMAYA,    BARRIO 3 SAN MARCOS LA LAGUNA</t>
  </si>
  <si>
    <t>ND SAN MARCOS LA LAGUNA</t>
  </si>
  <si>
    <t>ND SAN PEDRO LA LAGUNA</t>
  </si>
  <si>
    <t>CASERIO EL JAIBALITO SANTA CRUZ LA LAGUNA</t>
  </si>
  <si>
    <t>KILOMETRO 165    CARRETERA AL PACIFICO CUYOTENANGO</t>
  </si>
  <si>
    <t>KM. 160 SALIDA A CUYOTENANGO MAZATENANGO</t>
  </si>
  <si>
    <t>1A.CALLE PRINCIPAL    ALDEA CHIQUISTEPEQUE MAZATENANGO</t>
  </si>
  <si>
    <t>KILOMETRO 152, CARRETERA AL PACIFICO SAN BERNARDINO</t>
  </si>
  <si>
    <t>EL TOCINO, ALDEA LA MAJADA ZACAPA</t>
  </si>
  <si>
    <t>CALLEJON 15 DIAGONAL 13-02 ZONA 1 QUETZALTENANGO</t>
  </si>
  <si>
    <t>6A. CALLE 14-55 ZONA 1 QUETZALTENANGO</t>
  </si>
  <si>
    <t>2A. CALLE CALLEJON 16 2-47 ZONA 1 QUETZALTENANGO</t>
  </si>
  <si>
    <t>8 CALLE 16-23 ZONA 1 QUETZALTENANGO</t>
  </si>
  <si>
    <t>12 AVENIDA, 8-31 ZONA 1 QUETZALTENANGO</t>
  </si>
  <si>
    <t>24 AVENIDA 4-39 ZONA 3 COLONIA MINERVA QUETZALTENANGO</t>
  </si>
  <si>
    <t>19 AVENIDA 2-14 ZONA 1 QUETZALTENANGO</t>
  </si>
  <si>
    <t>5A. CALLE 2-40 ZONA 1 QUETZALTENANGO</t>
  </si>
  <si>
    <t>5A. CALLE ORIENTE NO. 1 SAN JUAN DEL OBISPO ANTIGUA GUATEMALA</t>
  </si>
  <si>
    <t>7A. AVENIDA NORTE NO. 74-A ANTIGUA GUATEMALA</t>
  </si>
  <si>
    <t>6 AVENIDA NORTE # 39 ANTIGUA GUATEMALA</t>
  </si>
  <si>
    <t>6A. AVENIDA NORTE NO. 15 ANTIGUA GUATEMALA</t>
  </si>
  <si>
    <t>1A. CALLE A 3-30 ZONA 1 PANAJACHEL</t>
  </si>
  <si>
    <t>CHINIMAYA BARRIO TRES SAN MARCOS LA LAGUNA</t>
  </si>
  <si>
    <t>8A. CALLE 4-26 ZONA 2 SAN PEDRO LA LAGUNA</t>
  </si>
  <si>
    <t>8VA. CALLE 02-86 ZONA 2 CANTON CHUACANTE SAN PEDRO LA LAGUNA</t>
  </si>
  <si>
    <t>1RA. CALLE 1-25 ZONA 4 CENTRO COMERCIAL PLAZA DE LA FUENTE CHIMALTENANGO</t>
  </si>
  <si>
    <t>0 CALLE A 5-14 ZONA 2 COMALAPA</t>
  </si>
  <si>
    <t>8AV. 4-40 ZONA 1 CHIQUIMULA</t>
  </si>
  <si>
    <t>LOCAL 249 2° NIVEL PRADERA CHIQUIMULA</t>
  </si>
  <si>
    <t>6 AVENIDA 4-24 ZONA 1 ESQUIPULAS</t>
  </si>
  <si>
    <t>8A. AVENIDA 10-05 ZONA 1 BARRIO SAN SEBASTIAN ESQUIPULAS</t>
  </si>
  <si>
    <t>1RA. CALLE 0-39 ZONA 1 BARRIO EL PUENTE 2DO. NIVEL QUEZALTEPEQUE</t>
  </si>
  <si>
    <t>BARRIO PUEBLO ABAJO SANSARE</t>
  </si>
  <si>
    <t>KILOMETRO 21.8 CARRETERA A EL SALVADOR ECO PLAZA ECO PLAZA, OFIBODEGA 110 FRAIJANES</t>
  </si>
  <si>
    <t>CARR. AL SALVADOR KM. 17.5 LOTE 70 COLONIA LA ARRAZOLA III FRAIJANES</t>
  </si>
  <si>
    <t>6 CALLE 5-28 ZONA 9 EDIF. TORRE CRISTAL SEGUNDO GUATEMALA</t>
  </si>
  <si>
    <t>3A. AVE. 8-63 ZONA 13 CONDOMINIO RESIDENCIAL SAN ANGEL GUATEMALA</t>
  </si>
  <si>
    <t>11 CALLE 0-48 ZONA 10 EDIFICIO DIAMOND GUATEMALA</t>
  </si>
  <si>
    <t>7 AVENIDA 13-70, ZONA 9 GUATEMALA</t>
  </si>
  <si>
    <t>12 CALLE 1-25 ZONA 10 CENTRO EMPRESARIAL GEMINIS 10 GUATEMALA</t>
  </si>
  <si>
    <t>AVENIDA HINCAPIE 24-20 ZONA 13 GUATEMALA</t>
  </si>
  <si>
    <t>7A. AVENIDA 7-22 ZONA 4 OFICINA 17 GUATEMALA</t>
  </si>
  <si>
    <t>16 AVENIDA 8-07 ZONA 16 COLONIA LA MONTAÑA GUATEMALA</t>
  </si>
  <si>
    <t>12 CALLE 2-04 ZONA 9 EDIFICIO PLAZA DEL SOL EDIFICIO PLAZA DEL SOL, OFICINA 401 GUATEMALA</t>
  </si>
  <si>
    <t>18 AVENIDA B 1-21 ZONA 1 GUATEMALA</t>
  </si>
  <si>
    <t>27 AVENIDA FINAL 37-50 ZONA 5 COMERCIAL LA JOYA GUATEMALA</t>
  </si>
  <si>
    <t>36 AVENIDA 1-64 ZONA 7 COLONIA TOLEDO GUATEMALA</t>
  </si>
  <si>
    <t>1A CALLE A 20-79 ZONA 14 COLONIA LAS VICTORIAS GUATEMALA</t>
  </si>
  <si>
    <t>23 AVENIDA 5-05 ZONA 07 KAMINAL JUYU I GUATEMALA</t>
  </si>
  <si>
    <t>19 AVENIDA 16-36 ZONA 10 GUATEMALA</t>
  </si>
  <si>
    <t>6A. AVENIDA 1-27 ZONA 4 CENTRO COMERCIAL MR. BODEGUITAS GUATEMALA</t>
  </si>
  <si>
    <t>6 AVENIDA 4-29 ZONA 10 EDIFICIO BOUGAMBILIAS, PLANTA BAJA GUATEMALA</t>
  </si>
  <si>
    <t>19 AVENIDA B 10-57 ZONA 17 COLONIA LOMAS DEL NORTE GUATEMALA</t>
  </si>
  <si>
    <t>11 AVENIDA 13-42 ZONA 2 CIUDAD NUEVA GUATEMALA</t>
  </si>
  <si>
    <t>7A. AVENIDA 13-01 ZONA 9 EDIFICIO LA CUPULA GUATEMALA</t>
  </si>
  <si>
    <t>BOULEVARD VISTA HERMOSA 17-30 ZONA 15 PLAZA NAHUM LOCAL 102 GUATEMALA</t>
  </si>
  <si>
    <t>1 AVENIDA 38-10 ZONA 11 RESIDENCIALES PRIMAVERA GUATEMALA</t>
  </si>
  <si>
    <t>13 CALLE 3-40 ZONA 10 EDIFICIO ATLANTIS EDIFICIO ATLANTIS, OFICINA 19 GUATEMALA</t>
  </si>
  <si>
    <t>3A. AVENIDA 9-02 ZONA 9 TIVOLI 2DO. NIVEL GUATEMALA</t>
  </si>
  <si>
    <t>ND GUATEMALA</t>
  </si>
  <si>
    <t>3A. AVENIDA 20-52 ZONA 10 LOS ARCOS GUATEMALA</t>
  </si>
  <si>
    <t>14 AVENIDA 14-93 ZONA 10 COLONIA OAKLAND II GUATEMALA</t>
  </si>
  <si>
    <t>2DA AVENIDA 10-37 ZONA 10 1ER. NIVEL OFICINA 1 GUATEMALA</t>
  </si>
  <si>
    <t>19 CALLE 5-47 ZONA 10 2DO. NIVEL PLAZA CENTRAL CENTRO COMERCIAL UNICENTRO, LOCAL 208 GUATEMALA</t>
  </si>
  <si>
    <t>14 AVENIDA 43-24 ZONA 12 COLONIA VILLA SOL GUATEMALA</t>
  </si>
  <si>
    <t>BOULEVARD LOS PROCERES 18 CALLE 24-69 ZONA 10 ZONA PRADERA, TORRE IV OF. 803, NIVEL 8, ZONA PRADERA, TORRE IV GUATEMALA</t>
  </si>
  <si>
    <t>11 CALLE 21-41 ZONA 14 COLONIA DARUE COLONIA DARUE GUATEMALA</t>
  </si>
  <si>
    <t>C. MARISCAL 5-76 ZONA 11 GUATEMALA 11 GUATEMALA</t>
  </si>
  <si>
    <t>5 AVENIDA 4-29 ZONA 2 GUATEMALA</t>
  </si>
  <si>
    <t>13 CALLE 4-21 ZONA 9 GUATEMALA</t>
  </si>
  <si>
    <t>BOULEVARD RAFAEL LANDIVAR EDIFICIO K2 ZONA 16 PASEO CAYALA GUATEMALA</t>
  </si>
  <si>
    <t>11 AVENIDA 23-03 ZONA 12 LA REFORMITA GUATEMALA</t>
  </si>
  <si>
    <t>36 AVENIDA 21-96 ZONA 5 APARTAMENTO 4-01, EDIF. CASA ASUNCION GUATEMALA</t>
  </si>
  <si>
    <t>MANZANA 4, LOTE 7 ZONA 17 COLONIA MONTESANO, SANTA ROSITA GUATEMALA</t>
  </si>
  <si>
    <t>46 AVENIDA 19-85 ZONA 5 COLONIA SARAVIA GUATEMALA</t>
  </si>
  <si>
    <t>11 CALLE FINAL 8-00 ZONA 2 GUATEMALA</t>
  </si>
  <si>
    <t>DIAGONAL 6 11-97 ZONA 10 EDIFICIO INTERNACIONES GUATEMALA</t>
  </si>
  <si>
    <t>DIAGONAL 17 30-47, CASA NO. 9 ZONA 11 LAS CHARCAS GUATEMALA</t>
  </si>
  <si>
    <t>4TA AVENIDA 19-25 ZONA 14 EDIFICIO PALO BLANCO GUATEMALA</t>
  </si>
  <si>
    <t>1RA. AVENIDA 12-77 ZONA 10 TORRE SANTA CLARA II TORRE SANTA CLARA II GUATEMALA</t>
  </si>
  <si>
    <t>39 AVENIDA 2-08 ZONA 11 COLONIA TOLEDO GUATEMALA</t>
  </si>
  <si>
    <t>7A AVENIDA 15-13 ZONA 1 EDIFICIO EJECUTIVO GUATEMALA</t>
  </si>
  <si>
    <t>13 CALLE 3-40 ZONA 10 EDIFICIO ATLANTIS 3ER. NIVEL GUATEMALA</t>
  </si>
  <si>
    <t>1RA CALLE 37-11 ZONA 11 COLONIA TOLEDO GUATEMALA</t>
  </si>
  <si>
    <t>16 CALLE 7-80 ZONA 9 GUATEMALA</t>
  </si>
  <si>
    <t>17 CALLE A 7-35 ZONA 10 GUATEMALA</t>
  </si>
  <si>
    <t>13 CALLE 2-60 ZONA 10 EDIFICIO TOPACIO AZUL GUATEMALA</t>
  </si>
  <si>
    <t>7A. AVENIDA 3-17 ZONA 9 EDIFICIO BUONAFINA, 3ER. NIVEL GUATEMALA</t>
  </si>
  <si>
    <t>27 AVENIDA 8-26 ZONA 4 COLONIA EL NARANJO, ZONA 4, MIXCO, GUATEMALA GUATEMALA</t>
  </si>
  <si>
    <t>AVENIDA PETAPA 35-40 ZONA 12 CENTRO COMERCIAL PETAPA GUATEMALA</t>
  </si>
  <si>
    <t>18 CALLE 23-30 ZONA 10 2O. NIVEL PLAZA DECORISIMA GUATEMALA</t>
  </si>
  <si>
    <t>AVENIDA LAS AMERICAS 5-32 ZONA 13 GUATEMALA</t>
  </si>
  <si>
    <t>13 CALLE 1-51 ZONA 10 EDIFICIO SANTA CLARA GUATEMALA</t>
  </si>
  <si>
    <t>20 AVENIDA 11-76 ZONA 11 MIRADOR II GUATEMALA</t>
  </si>
  <si>
    <t>AVENIDA REFORMA 15-54 ZONA 9 EDIFICIO REFORMA OBELISCO 2DO. NIVEL OFICINA 5 GUATEMALA</t>
  </si>
  <si>
    <t>3 CALLE D13 ZONA 17 CONDOMINIO VILLA ATLANTIS GUATEMALA</t>
  </si>
  <si>
    <t>DIAGONAL 19 25-50 ZONA 7 CENTRO COMERCIAL PERI-ROOSEVELT GUATEMALA</t>
  </si>
  <si>
    <t>AVENIDA PETAPA 38-40 ZONA 12 GUATEMALA</t>
  </si>
  <si>
    <t>13 CALLE 0-56 ZONA 10 GUATEMALA</t>
  </si>
  <si>
    <t>21 CALLE 5-71 ZONA 11 MARISCAL GUATEMALA</t>
  </si>
  <si>
    <t>33 AVENIDA A 2-41 ZONA 7 GUATEMALA</t>
  </si>
  <si>
    <t>22 AVENIDA 4-52 ZONA 14 GUATEMALA</t>
  </si>
  <si>
    <t>11 CALLE 21-41 ZONA 14 GUATEMALA</t>
  </si>
  <si>
    <t>8A. AVENIDA 14-52 ZONA 12 GUATEMALA</t>
  </si>
  <si>
    <t>CALZADA ROOSEVELT 14-82 ZONA 07 CENTRO COMERCIAL GALERIAS PRIMMA ROOSEVELT GUATEMALA</t>
  </si>
  <si>
    <t>7A. AV. 6-53, ZONA 4, EDIF. EL TRIANGULO, LOC. 18 GUATEMALA</t>
  </si>
  <si>
    <t>1RA CALLE A 12-68 ZONA 1 GUATEMALA</t>
  </si>
  <si>
    <t>VIA 2 4-44 ZONA 4 GUATEMALA</t>
  </si>
  <si>
    <t>8 AVENIDA 18-46, ZONA 10 GUATEMALA</t>
  </si>
  <si>
    <t>20 AVENIDA 7-35 ZONA 14 RESIDENCIAL LOS DELFINES GUATEMALA</t>
  </si>
  <si>
    <t>AVENIDA REFORMA 12-01 ZONA 10 8 NIVEL EDIFICIO REFORMA MONTUFAR GUATEMALA</t>
  </si>
  <si>
    <t>17 AVENIDA 40-77 ZONA 8 GUATEMALA</t>
  </si>
  <si>
    <t>2 CALLE 2-16 ZONA 13 PAMPLONA GUATEMALA</t>
  </si>
  <si>
    <t>6A. AVENIDA 11-77 ZONA 10 EDIFICIO PUNTO 10, SEXTO NIVEL GUATEMALA</t>
  </si>
  <si>
    <t>LOTE 3, MANZANA 25 ZONA 17 CANTON JAQUEY, CANALITOS GUATEMALA</t>
  </si>
  <si>
    <t>19 AVENIDA 2-78 ZONA 11 COLONIA EL MIRADOR OFICINA 703 GUATEMALA</t>
  </si>
  <si>
    <t>7 AVENIDA 3-74 ZONA 9 EDIFICIO 74, OFICINA 21, NIVEL 7 GUATEMALA</t>
  </si>
  <si>
    <t>PRIMERA AVENIDA 12-77 ZONA 10 PLANTA ALTA, EDIFICIO SANTA CLARA II GUATEMALA</t>
  </si>
  <si>
    <t>16 CALLE 2-40 ZONA 10 GUATEMALA</t>
  </si>
  <si>
    <t>38 AVENIDA 4-40 ZONA 7 COLONIA EL RODEO GUATEMALA</t>
  </si>
  <si>
    <t>5 AVENIDA 8-07 ZONA 10 GUATEMALA</t>
  </si>
  <si>
    <t>4A. AVENIDA 10-80 ZONA 10 GUATEMALA</t>
  </si>
  <si>
    <t>9 CALLE 2-92 ZONA 21 COLONIA VASQUEZ CONDOMINIO RENACER GUATEMALA</t>
  </si>
  <si>
    <t>BOULEVARD LOS PROCERES 5-56 ZONA 10 EDIFICIO UNICENTRO, NIVEL 8, OFICINA 802 A GUATEMALA</t>
  </si>
  <si>
    <t>15 CALLE D 7-28 ZONA 13 COLONIA AURORA 1 GUATEMALA</t>
  </si>
  <si>
    <t>3A. AVENIDA 12-13 ZONA 9 2DO. NIVEL GUATEMALA</t>
  </si>
  <si>
    <t>1A. AVENIDA 45-33 ZONA 12 COLONIA MONTE MARIA I GUATEMALA</t>
  </si>
  <si>
    <t>7A. AVENIDA 1-44 ZONA 4 GUATEMALA</t>
  </si>
  <si>
    <t>DIAGONAL 6 10-50 ZONA 10 EDIFICIO INTERAMERICAS FINANCIAL CENTER GUATEMALA</t>
  </si>
  <si>
    <t>18 AVENIDA LOTE 83 ZONA 16 COLONIA MONTESOLAR GUATEMALA</t>
  </si>
  <si>
    <t>4A. AVENIDA 12-03 ZONA 1 GUATEMALA</t>
  </si>
  <si>
    <t>CALLE REAL 17-80 ZONA 10 SAN MIGUEL PETAPA, CENTRO COMERCIAL SAN DIEGO GUATEMALA</t>
  </si>
  <si>
    <t>4 AVENIDA 12-03 ZONA 1 LOCAL B GUATEMALA</t>
  </si>
  <si>
    <t>18 CALLE 24-69 ZONA 10 EMPRESARIAL ZONA PRADERA, TORRE IV, NIVEL 6 GUATEMALA</t>
  </si>
  <si>
    <t>3A. CALLE A 29-85 ZONA 15 SAN LAZARO, CONDOMINIO LA SOLANA GUATEMALA</t>
  </si>
  <si>
    <t>23 CALLE 14-58 ZONA 4 CONDADO EL NARANJO, EDIFICIO CRECE, TORRE I, NIVEL 11, OFICINA 1104 MIXCO</t>
  </si>
  <si>
    <t>4 CALLE A C-179 ZONA 1 COLONIA LOMAS DE PORTUGAL MIXCO</t>
  </si>
  <si>
    <t>6 AV. 2-11 ZONA 2 COLONIA EL TESORO MIXCO</t>
  </si>
  <si>
    <t>3A CALLE 15-29 ZONA 8 CENTRO COMERCIAL MORUMBI 2DO. NIVEL, LOCAL 13, SAN CRISTOBAL MIXCO</t>
  </si>
  <si>
    <t>3A. AVENIDA 12-70 ZONA 3 COLONIA EL ROSARIO MIXCO</t>
  </si>
  <si>
    <t>14 AVENIDA 17-81 ZONA 4 DISTRIBODEGAS EL NARANJO MIXCO</t>
  </si>
  <si>
    <t>10A. AVENIDA 16-05 ZONA 11 CONDOMINIO REAL MINERVA MIXCO</t>
  </si>
  <si>
    <t>4A. CALLE A 12-59 ZONA 2 COLONIA ESCUADRILLA MIXCO</t>
  </si>
  <si>
    <t>3A. CALLE 6-96 ZONA 8 CIUDAD SAN CRISTOBAL COLONIA PANORAMA MIXCO</t>
  </si>
  <si>
    <t>1 CALLE 21-71 ZONA 8 SAN CRISTOBAL II, SECTOR B-3 MIXCO</t>
  </si>
  <si>
    <t>14 AVENIDA 1-06 ZONA 02 URBANIZACION GONZALEZ MIXCO</t>
  </si>
  <si>
    <t>7A. AVENIDA 11-26 ZONA 3 NUEVA MONTSERRAT MIXCO</t>
  </si>
  <si>
    <t>ND MIXCO</t>
  </si>
  <si>
    <t>6 AVENIDA 14-35 ZONA 8 CIUDAD SAN CRISTOBAL MIXCO</t>
  </si>
  <si>
    <t>7A. AVENIDA 10-20 ZONA 5 COLONIA PRIMERO DE JULIO MIXCO</t>
  </si>
  <si>
    <t>1 CALLE 16-87 ZONA 8 SECTOR B-1 SAN CRISTOBAL MIXCO</t>
  </si>
  <si>
    <t>20 AVENIDA 7-47 ZONA 4 COLONIA VILLAS DE SAN JOSE COLONIA VILLAS DE SAN JOSE MIXCO</t>
  </si>
  <si>
    <t>LOTE 5 ZONA 7 VILLA HERMOSA 1 MANZANA E PETAPA</t>
  </si>
  <si>
    <t>MANZANA A, SECTOR 2 LOTE 20 ZONA 6 COLONIA SANTO DOMINGO ALDEA PIEDRA PARADA SANTA CATARINA PINULA</t>
  </si>
  <si>
    <t>KM. 14.5 CASA 3 CONDOMINIO ALTOS DE MUXBAL SANTA CATARINA PINULA</t>
  </si>
  <si>
    <t>ND SANTA CATARINA PINULA</t>
  </si>
  <si>
    <t>1 AVENIDA 10-02 LA VIRGEN VILLA CANALES</t>
  </si>
  <si>
    <t>CALZADA AGUILAR BATRES 45-54 ZONA 11 CENTRO EMPRESARIAL MONTE MARIA VILLA NUEVA</t>
  </si>
  <si>
    <t>2 AVENIDA 5-93 ZONA 1 VILLA NUEVA</t>
  </si>
  <si>
    <t>3 CALLE 7-71, CALLE REAL ZONA 1 VILLA NUEVA</t>
  </si>
  <si>
    <t>BOULEVARD EL FRUTAL 14-00 ZONA 5 COMPLEJO COMERCIAL EL FRUTAL, 2DO. NIVEL LOCAL 221 VILLA NUEVA</t>
  </si>
  <si>
    <t>4A. AVENIDA 7-49 ZONA 05 COLONIA ENRIQUETA VILLA NUEVA</t>
  </si>
  <si>
    <t>6A. CALLE 7A. AVENIDA 5-30 ZONA 1 CHIANTLA</t>
  </si>
  <si>
    <t>NOVENA AVENIDA CASA #64 ZONA 4 COLONIA LA JOYA CONDOMINIO EL PEDREGAL HUEHUETENANGO</t>
  </si>
  <si>
    <t>6A. AVENIDA 2-59 ZONA 1 HUEHUETENANGO</t>
  </si>
  <si>
    <t>7A. CALLE 5-135 ZONA 1 PLAZA EL BOQUERON HUEHUETENANGO</t>
  </si>
  <si>
    <t>03 AVENIDA 03-019 ZONA 1 LA LIBERTAD</t>
  </si>
  <si>
    <t>12 CALLE, 5 Y 6 AVENIDA PUERTO BARRIOS</t>
  </si>
  <si>
    <t>CALLE 12A. Y 3A. AVENIDA PUERTO BARRIOS</t>
  </si>
  <si>
    <t>ALDEA NUEVA PUNTA DE PALMA PUERTO BARRIOS</t>
  </si>
  <si>
    <t>9 CALLE Y 4 AVENIDA ESQUINA PUERTO BARRIOS</t>
  </si>
  <si>
    <t>1RA. AVENIDA 1-36 ZONA 1 BARRIO LA ESPERANZA JALAPA</t>
  </si>
  <si>
    <t>BARRIO EL PORVENIR MONJAS</t>
  </si>
  <si>
    <t>2 AVENIDA 3-29, ZONA 2 EL PROGRESO</t>
  </si>
  <si>
    <t>6TA. AVENIDA 6-23 ZONA 1 JUTIAPA</t>
  </si>
  <si>
    <t>4A. CALLE 7-33 ZONA 3 BARRIO CERRO COLORADO JUTIAPA</t>
  </si>
  <si>
    <t>CALLE CENTROAMERICA FLORES</t>
  </si>
  <si>
    <t>CALLE CENTRAL, FLORES</t>
  </si>
  <si>
    <t>PLAYA SUR FLORES</t>
  </si>
  <si>
    <t>6A. AVENIDA 1-53 ZONA 2 SANTA ELENA FLORES</t>
  </si>
  <si>
    <t>1 CALLE LOCAL 212 ZONA 1 CENTRO COMERCIAL MAYAN MALL FLORES</t>
  </si>
  <si>
    <t>AVENIDA BARRIOS FLORES</t>
  </si>
  <si>
    <t>CALLE LA UNION FLORES</t>
  </si>
  <si>
    <t>CALLE CENTRO AMERICA FLORES</t>
  </si>
  <si>
    <t>KILOMETRO 41 CARRETERA A TIKAL, ALDEA ZOCOTZAL FLORES</t>
  </si>
  <si>
    <t>4A AVENIDA ZONA 1 FLORES</t>
  </si>
  <si>
    <t>AVENIDA 10 DE NOVIEMBRE 80-35 FLORES</t>
  </si>
  <si>
    <t>CALLE 30 DE JUNIO FRENTE A HOTEL PETEN FLORES</t>
  </si>
  <si>
    <t>BARRIO SUCHITAN BARRIO SUCHITAN MELCHOR DE MENCOS</t>
  </si>
  <si>
    <t>01 AVENIDA ZONA 1 BARRIO LAS FLORES SAN BENITO</t>
  </si>
  <si>
    <t>8A. AVENIDA 14-040 ZONA 1 BARRIO TRES DE ABRIL SAN BENITO</t>
  </si>
  <si>
    <t>A UN COSTADO DEL HOTEL SAN RAFAEL ZONA 1 SAN BENITO</t>
  </si>
  <si>
    <t>ND SAN BENITO</t>
  </si>
  <si>
    <t>SEPTIMA AVENIDA A 12-06 ZONA 1 BARRIO TRES DE ABRIL SAN BENITO</t>
  </si>
  <si>
    <t>6 CALLE 8-435 ZONA 1 BARRIO LAS CASAS COATEPEQUE</t>
  </si>
  <si>
    <t>6 CALLE ZONA 1 COATEPEQUE</t>
  </si>
  <si>
    <t>1 CALLE 8-12 A ZONA 3 QUETZALTENANGO</t>
  </si>
  <si>
    <t>9 CALLE 0-02 ZONA 7 PLAZA SAN LUIS QUETZALTENANGO</t>
  </si>
  <si>
    <t>9 CALLE 0-20 ZONA 9 AVENIDA LAS AMERICAS LOCAL 11 PRIMER NIVEL DEL CENTRO COMERCIAL PASEO LAS AMERICAS. QUETZALTENANGO</t>
  </si>
  <si>
    <t>4A. CALLE 8-17 ZONA 1 QUETZALTENANGO</t>
  </si>
  <si>
    <t>6 CALLE D 4B-71 ZONA 9 COLONIA LOS CEREZOS QUETZALTENANGO</t>
  </si>
  <si>
    <t>AVENIDA LAS AMERICAS 9-50 ZONA 3 SUPERCOM DELCO OFICINA 4, 2°. NIVEL QUETZALTENANGO</t>
  </si>
  <si>
    <t>2 CALLE 14A-32 ZONA 1 QUETZALTENANGO</t>
  </si>
  <si>
    <t>6A. CALLE, 15-48 ZONA 1 QUETZALTENANGO</t>
  </si>
  <si>
    <t>1A CALLE 4-07 ZONA 9 LA FLORESTA QUETZALTENANGO</t>
  </si>
  <si>
    <t>28 AVENIDA A-6 ZONA 1 QUETZALTENANGO</t>
  </si>
  <si>
    <t>7A. CALLE 15-36 ZONA 1 QUETZALTENANGO</t>
  </si>
  <si>
    <t>6A. CALLE 13-51 ZONA 1 QUETZALTENANGO</t>
  </si>
  <si>
    <t>1A. CALLE 19-49 ZONA 3 QUETZALTENANGO</t>
  </si>
  <si>
    <t>24 AVENIDA 5-40 ZONA 3 QUETZALTENANGO</t>
  </si>
  <si>
    <t>AVENIDA LAS AMERICAS 5-84 A ZONA 9 QUETZALTENANGO</t>
  </si>
  <si>
    <t>13 CALLE 32-23 ZONA 3 QUETZALTENANGO</t>
  </si>
  <si>
    <t>34 AVENIDA 10-05 ZONA 3 QUETZALTENANGO</t>
  </si>
  <si>
    <t>21 AVENIDA Y 7 CALLE ZONA 3 OFICINA 2, SUPERMERCADO XELA CENTER QUETZALTENANGO</t>
  </si>
  <si>
    <t>7A. CALLE 15-41 ZONA 1 QUETZALTENANGO</t>
  </si>
  <si>
    <t>DIAGONAL 12 8-43 ZONA 1 QUETZALTENANGO</t>
  </si>
  <si>
    <t>CALLE A 24-22 ZONA 1 QUETZALTENANGO</t>
  </si>
  <si>
    <t>AVENIDA LAS AMERICAS 9-50 ZONA 3 PRIMER NIVEL, COMERCIAL DELCO, LOCAL #6 QUETZALTENANGO</t>
  </si>
  <si>
    <t>11 AVENIDA 4-07 ZONA 1 LOCAL 109, EDIFICIO RIVERA, PARQUE CENTRAL QUETZALTENANGO</t>
  </si>
  <si>
    <t>6 CALLE 7-31 ZONA 1 QUETZALTENANGO</t>
  </si>
  <si>
    <t>7A. CALLE 15-17 ZONA 1 QUETZALTENANGO</t>
  </si>
  <si>
    <t>4A. CALLE , ZONA 3, 18-01 ZONA 3 CENTRO COMERCIAL MONT BLANC QUETZALTENANGO</t>
  </si>
  <si>
    <t>8A. CALLE 16-25 ZONA 1 QUETZALTENANGO</t>
  </si>
  <si>
    <t>7AV. 6-78 ZONA 1 RETALHULEU</t>
  </si>
  <si>
    <t>2A. AVENIDA 7-19 ZONA 1 PUEBLO NUEVO RETALHULEU</t>
  </si>
  <si>
    <t>JACARANDAS DE ANTIGUA, SECTOR 1 CASA 23 ALOTENANGO</t>
  </si>
  <si>
    <t>3A.CALLE PONIENTE NUMERO 25 ALOTENANGO</t>
  </si>
  <si>
    <t>7A AVENIDA NORTE NO. 54 ANTIGUA GUATEMALA</t>
  </si>
  <si>
    <t>1 CALLE PONIENTE 8 ANTIGUA GUATEMALA</t>
  </si>
  <si>
    <t>5A. AVENIDA SUR NO. 10 ANTIGUA GUATEMALA</t>
  </si>
  <si>
    <t>6TA. CALLE PONIENTE, CASA 2 2 ANTIGUA GUATEMALA</t>
  </si>
  <si>
    <t>6 AVENIDA NORTE NO.3 ANTIGUA GUATEMALA</t>
  </si>
  <si>
    <t>SALIDA A CIUDAD VIEJA #42 ANTIGUA GUATEMALA</t>
  </si>
  <si>
    <t>7 AVENIDA NORTE NO. 3 ANTIGUA GUATEMALA</t>
  </si>
  <si>
    <t>1A CALLE PONIENTE NO. 31 ANTIGUA GUATEMALA</t>
  </si>
  <si>
    <t>1A. CALLE PONIENTE NO. 14 B ANTIGUA GUATEMALA</t>
  </si>
  <si>
    <t>SEGUNDA CALLE ORIENTE NUMERO 3 ANTIGUA GUATEMALA</t>
  </si>
  <si>
    <t>QUINTA CALLE PONIENTE NUMERO 6 ANTIGUA GUATEMALA</t>
  </si>
  <si>
    <t>6TA. AVENIDA NORTE NUMERO 1 OFICINA 206 ANTIGUA GUATEMALA</t>
  </si>
  <si>
    <t>7A. AVENIDA NORTE CASA 8 ANTIGUA GUATEMALA</t>
  </si>
  <si>
    <t>ALDEA SANTA CATARINA BOBADILLA CASA NO. 43 ANTIGUA GUATEMALA</t>
  </si>
  <si>
    <t>6 AVENIDA NORTE 14 D ANTIGUA GUATEMALA</t>
  </si>
  <si>
    <t>4 AVENIDA NORTE NO. 2 ANTIGUA GUATEMALA</t>
  </si>
  <si>
    <t>7A. AVENIDA NORTE NO. 34 ANTIGUA GUATEMALA</t>
  </si>
  <si>
    <t>1A. AVENIDA NORTE 37 A ZONA 1 ANTIGUA GUATEMALA</t>
  </si>
  <si>
    <t>1A. AVENIDA SUR NO. 21 ANTIGUA GUATEMALA</t>
  </si>
  <si>
    <t>7A AVENIDA NORTE NO. 58 ANTIGUA GUATEMALA</t>
  </si>
  <si>
    <t>3 CALLE PONIENTE #.17-B ANTIGUA GUATEMALA</t>
  </si>
  <si>
    <t>4A. CALLE PONIENTE NO. 34 ANTIGUA GUATEMALA</t>
  </si>
  <si>
    <t>5A. AVENIDA NORTE CASA NO. 39 FINAL CALLE DEL ARCO, GALERIA LA MERCED ANTIGUA GUATEMALA</t>
  </si>
  <si>
    <t>COLONIA VILLA REAL 1-B ANTIGUA GUATEMALA</t>
  </si>
  <si>
    <t>6 AVENIDA NORTE CASA 60 ANTIGUA GUATEMALA</t>
  </si>
  <si>
    <t>3A. AVENIDA SUR NO. 1-A ANTIGUA GUATEMALA</t>
  </si>
  <si>
    <t>6 CALLE PONIENTE NO. 8 ANTIGUA GUATEMALA</t>
  </si>
  <si>
    <t>LOTE 2, MANZANA B RESIDENCIAL SAN PEDRO EL ALTO SAN PEDRO LAS HUERTAS ANTIGUA GUATEMALA</t>
  </si>
  <si>
    <t>1 AVENIDA SUR # 4 ANTIGUA GUATEMALA</t>
  </si>
  <si>
    <t>6A. AVENIDA NORTE NO. 43 ANTIGUA GUATEMALA</t>
  </si>
  <si>
    <t>3A. AVENIDA A 0-61 ZONA 1 CIUDAD VIEJA</t>
  </si>
  <si>
    <t>14 CALLE NO. 3-16 COLONIA LOS LLANOS JOCOTENANGO</t>
  </si>
  <si>
    <t>ZONA 2 PANAJACHEL</t>
  </si>
  <si>
    <t>PLAYA PUBLICA PANAJACHEL</t>
  </si>
  <si>
    <t>CALLE SANTANDER 1-61, ZONA 2 PANAJACHEL</t>
  </si>
  <si>
    <t>AVENIDA SANTANDER ZONA 2 PANAJACHEL</t>
  </si>
  <si>
    <t>AVENIDA SANTANDER ZONA 2 FRENTE A HOTEL KAKCHIQUEL PANAJACHEL</t>
  </si>
  <si>
    <t>COMERCIALES BUENA VENTURA, CALLE 14 DE FEBRERO 2-81 PANAJACHEL</t>
  </si>
  <si>
    <t>AVENIDA SANTANDER PANAJACHEL</t>
  </si>
  <si>
    <t>CALLE 14 DE FEBRERO ZONA 2 PANAJACHEL</t>
  </si>
  <si>
    <t>VIA PRINCIPAL ZONA 2 PANAJACHEL</t>
  </si>
  <si>
    <t>FINAL CALLE SANTANDER PANAJACHEL</t>
  </si>
  <si>
    <t>AVENIDA RANCHO GRANDE ZONA 2 PANAJACHEL</t>
  </si>
  <si>
    <t>AVENIDA SANTANDER ANEXO HOTEL DOS MUNDOS PANAJACHEL</t>
  </si>
  <si>
    <t>PLAYA PUBLICA FINAL CALLE RANCHO GRANDE PANAJACHEL</t>
  </si>
  <si>
    <t>2A. AVENIDA, 6-17 ZONA 2 INSTALACIONES DEL PORTA HOTEL DEL LAGO PANAJACHEL</t>
  </si>
  <si>
    <t>3A. AVENIDA 2-88 ZONA 2 CALLE SANTANDER PANAJACHEL</t>
  </si>
  <si>
    <t>CALLE PRINCIPAL ZONA 2 PANAJACHEL</t>
  </si>
  <si>
    <t>CALLE SANTANDER, 2-25 ZONA 2 CENTRO COMERCIAL EL PATIO PANAJACHEL</t>
  </si>
  <si>
    <t>BARRIO TRES SAN MARCOS LA LAGUNA</t>
  </si>
  <si>
    <t>08 CALLE ZONA 2 SAN PEDRO LA LAGUNA</t>
  </si>
  <si>
    <t>8 AVENIDA 6C-24 ZONA 2 SAN PEDRO LA LAGUNA</t>
  </si>
  <si>
    <t>4A. CALLEJON A, 1-82 ZONA 2 CANTON CHUACANTE SAN PEDRO LA LAGUNA</t>
  </si>
  <si>
    <t>8A. CALLE ZONA 2 SAN PEDRO LA LAGUNA</t>
  </si>
  <si>
    <t>6A. CALLE 5 A-61 ZONA 2 SAN PEDRO LA LAGUNA</t>
  </si>
  <si>
    <t>8A. CALLE 4-64 ZONA 2 SAN PEDRO LA LAGUNA</t>
  </si>
  <si>
    <t>06 CALLE C 6 A-009 ZONA 2 SAN PEDRO LA LAGUNA</t>
  </si>
  <si>
    <t>8 CALLE 4-04 ZONA 2 SAN PEDRO LA LAGUNA</t>
  </si>
  <si>
    <t>SECTOR CAMPO DE FUTBOL TZUNUNA SANTA CRUZ LA LAGUNA</t>
  </si>
  <si>
    <t>7A. AVENIDA 7-00 ZONA 1 MAZATENANGO</t>
  </si>
  <si>
    <t>CANTON CHIGUASTE, LOTIFICACION MIRALBOSQUE 2 SAMAYAC</t>
  </si>
  <si>
    <t>LOTE 10 COLONIA SAN JOSE LAS FLORES ZACAPA</t>
  </si>
  <si>
    <t>ND TACTIC</t>
  </si>
  <si>
    <t>ND RABINAL</t>
  </si>
  <si>
    <t>ND ACATENANGO</t>
  </si>
  <si>
    <t>ND CHIMALTENANGO</t>
  </si>
  <si>
    <t>ND COMALAPA</t>
  </si>
  <si>
    <t>ND PARRAMOS</t>
  </si>
  <si>
    <t>ND CHIQUIMULA</t>
  </si>
  <si>
    <t>ND ESQUIPULAS</t>
  </si>
  <si>
    <t>ND QUEZALTEPEQUE</t>
  </si>
  <si>
    <t>ND SANARATE</t>
  </si>
  <si>
    <t>ND ESCUINTLA</t>
  </si>
  <si>
    <t>ND LA DEMOCRACIA</t>
  </si>
  <si>
    <t>ND LA GOMERA</t>
  </si>
  <si>
    <t>ND TIQUISATE</t>
  </si>
  <si>
    <t>ND PALENCIA</t>
  </si>
  <si>
    <t>ND PETAPA</t>
  </si>
  <si>
    <t>ND SAN PEDRO AYAMPUC</t>
  </si>
  <si>
    <t>ND SAN RAYMUNDO</t>
  </si>
  <si>
    <t>ND VILLA CANALES</t>
  </si>
  <si>
    <t>ND VILLA NUEVA</t>
  </si>
  <si>
    <t>ND HUEHUETENANGO</t>
  </si>
  <si>
    <t>ND SAN RAFAEL LA INDEPENDENCIA</t>
  </si>
  <si>
    <t>ND MORALES</t>
  </si>
  <si>
    <t>ND PUERTO BARRIOS</t>
  </si>
  <si>
    <t>ND JALAPA</t>
  </si>
  <si>
    <t>ND EL PROGRESO</t>
  </si>
  <si>
    <t>ND JUTIAPA</t>
  </si>
  <si>
    <t>ND SANTA CATARINA MITA</t>
  </si>
  <si>
    <t>ND MELCHOR DE MENCOS</t>
  </si>
  <si>
    <t>ND ALMOLONGA</t>
  </si>
  <si>
    <t>ND CANTEL</t>
  </si>
  <si>
    <t>ND COATEPEQUE</t>
  </si>
  <si>
    <t>ND LA ESPERANZA</t>
  </si>
  <si>
    <t>ND OLINTEPEQUE</t>
  </si>
  <si>
    <t>ND OSTUNCALCO</t>
  </si>
  <si>
    <t>ND QUETZALTENANGO</t>
  </si>
  <si>
    <t>ND SAN MATEO</t>
  </si>
  <si>
    <t>ND ZUNIL</t>
  </si>
  <si>
    <t>ND CHICHICASTENANGO</t>
  </si>
  <si>
    <t>ND NEBAJ</t>
  </si>
  <si>
    <t>ND NUEVO SAN CARLOS</t>
  </si>
  <si>
    <t>ND RETALHULEU</t>
  </si>
  <si>
    <t>ND ALOTENANGO</t>
  </si>
  <si>
    <t>ND ANTIGUA GUATEMALA</t>
  </si>
  <si>
    <t>ND CIUDAD VIEJA</t>
  </si>
  <si>
    <t>ND JOCOTENANGO</t>
  </si>
  <si>
    <t>ND PASTORES</t>
  </si>
  <si>
    <t>ND SAN ANTONIO AGUAS CALIENTES</t>
  </si>
  <si>
    <t>ND SUMPANGO</t>
  </si>
  <si>
    <t>ND CATARINA</t>
  </si>
  <si>
    <t>ND COMITANCILLO</t>
  </si>
  <si>
    <t>ND SAN MARCOS</t>
  </si>
  <si>
    <t>ND PUEBLO NUEVO VIÑAS</t>
  </si>
  <si>
    <t>ND TAXISCO</t>
  </si>
  <si>
    <t>ND PANAJACHEL</t>
  </si>
  <si>
    <t>ND SAN JUAN LA LAGUNA</t>
  </si>
  <si>
    <t>ND SAN PABLO LA LAGUNA</t>
  </si>
  <si>
    <t>ND SANTA CLARA LA LAGUNA</t>
  </si>
  <si>
    <t>ND MAZATENANGO</t>
  </si>
  <si>
    <t>ND MOMOSTENANGO</t>
  </si>
  <si>
    <t>ND ZACAPA</t>
  </si>
  <si>
    <t>LAS DELICIAS II   FRONTERAS RIO DULCE LIVINGSTON</t>
  </si>
  <si>
    <t>MARINA TORTUGAL    LAS DELICIAS CASILLA UNICA, FRONTERAS RIO DULCE LIVINGSTON</t>
  </si>
  <si>
    <t>ALDEA CAYO QUEMADO LIVINGSTON</t>
  </si>
  <si>
    <t>ALDEA CAYO QUEMADO, RIO DULCE LIVINGSTON</t>
  </si>
  <si>
    <t>KM. 196,    CARRETERA A COBAN SANTA CRUZ VERAPAZ</t>
  </si>
  <si>
    <t>CALLE LA EMPALIZADA,    ALDEA SIPACATE LA GOMERA</t>
  </si>
  <si>
    <t>COLONIA LA FUERTEZA, SANTO TOMAS DE CASTILLA PUERTO BARRIOS</t>
  </si>
  <si>
    <t>BARRIO EL CENTRO MOYUTA</t>
  </si>
  <si>
    <t>KM. 468, CARRETERA  A FLORES FLORES</t>
  </si>
  <si>
    <t>ALDEA YAXHA MELCHOR DE MENCOS</t>
  </si>
  <si>
    <t>KM. 218, CARRETERA DEL PACIFICO COATEPEQUE</t>
  </si>
  <si>
    <t>KM. 223, CARRETERA AL PACIFICO COATEPEQUE</t>
  </si>
  <si>
    <t>CASERIO EL MANCHON CHAMPERICO</t>
  </si>
  <si>
    <t>AVENIDA DEL DESENGAÑO NO. 26 ANTIGUA GUATEMALA</t>
  </si>
  <si>
    <t>4 AVENIDA SUR NO. 30 ANTIGUA GUATEMALA</t>
  </si>
  <si>
    <t>CALLE DE LOS PAZOS Y 9 CALLE # 20 ANTIGUA GUATEMALA</t>
  </si>
  <si>
    <t>3A. CALLE PONIENTE NO. 5 ANTIGUA GUATEMALA</t>
  </si>
  <si>
    <t>4A. AVENIDA SUR # 13   CALLE DEL CONQUISTADOR ANTIGUA GUATEMALA</t>
  </si>
  <si>
    <t>3A. AVENIDA SUR # 15 ANTIGUA GUATEMALA</t>
  </si>
  <si>
    <t>CALZADA SANTA LUCIA NORTE NO.16 ANTIGUA GUATEMALA</t>
  </si>
  <si>
    <t>ALDEA LA CURVINA CHIQUIMULILLA</t>
  </si>
  <si>
    <t>KILOMETRO 120, CARRETERA CA2 CHIQUIMULILLA</t>
  </si>
  <si>
    <t>BARRIO NOR ORIENTE SAN RAFAEL LAS FLORES</t>
  </si>
  <si>
    <t>KM. 107 CARRETERA INTERAMERICANA TAXISCO</t>
  </si>
  <si>
    <t>CALLE CHINIMAYA PANAJACHEL</t>
  </si>
  <si>
    <t>PAXANAX SANTA CRUZ LA LAGUNA</t>
  </si>
  <si>
    <t>6 CALLE PONIENTE # 34 ANTIGUA GUATEMALA</t>
  </si>
  <si>
    <t>3A. AVENIDA 4-01 ZONA 1 ESQUIPULAS</t>
  </si>
  <si>
    <t>16 CALLE 2-00 ZONA 10 CENTRO COMERCIAL LOS PROCERES, LOCAL 236 GUATEMALA</t>
  </si>
  <si>
    <t>RUTA 6 9-21 ZONA 4 EDIFICIO CAMARA DE INDUSTRIA, 4O. N. GUATEMALA</t>
  </si>
  <si>
    <t>AVENIDA REFORMA 13-70 ZONA 9 EDIFICIO REAL REFORMA GUATEMALA</t>
  </si>
  <si>
    <t>12 AVENIDA 14-40 ZONA 10 GUATEMALA</t>
  </si>
  <si>
    <t>13 CALLE 3-40, ZONA 10, LOCAL 27 GUATEMALA</t>
  </si>
  <si>
    <t>1A. CALLE 37-11, ZONA 11, COLONIA TOLEDO GUATEMALA</t>
  </si>
  <si>
    <t>5A. AVENIDA 5-55 ZONA 14 EUROPLAZA,WORLD BUSINESS CENTER EUROPLAZA, PLANTA BAJA, TORRE 4, LOCAL 1A GUATEMALA</t>
  </si>
  <si>
    <t>7A. CALLE 18-70 ZONA 4 SAN NICOLAS II MIXCO</t>
  </si>
  <si>
    <t>2A. CALLE 4-68 SANTA ELENA DE LA CRUZ FLORES</t>
  </si>
  <si>
    <t>AVENIDA BARRIO FLORES</t>
  </si>
  <si>
    <t>CALLEJON LA MERCED FRACCION N, ALDEA SAN PEDRO EL ALTO LOTE 18 B ANTIGUA GUATEMALA</t>
  </si>
  <si>
    <t>RESIDENCIALES SAN PEDRO EL PANORAMA 13 A ANTIGUA GUATEMALA</t>
  </si>
  <si>
    <t xml:space="preserve">SAN MIGUEL CHICAJ </t>
  </si>
  <si>
    <t xml:space="preserve">GUATEMALA </t>
  </si>
  <si>
    <t xml:space="preserve">MIXCO </t>
  </si>
  <si>
    <t xml:space="preserve">PUERTO BARRIOS </t>
  </si>
  <si>
    <t xml:space="preserve">ANTIGUA GUATEMALA </t>
  </si>
  <si>
    <t xml:space="preserve">PASTORES </t>
  </si>
  <si>
    <t xml:space="preserve">PANAJACHEL </t>
  </si>
  <si>
    <t xml:space="preserve">MOMOSTENANGO </t>
  </si>
  <si>
    <t>ABSORVENTES MAYA</t>
  </si>
  <si>
    <t>CONFECCION DE PRENDAS DE VESTIR EN GENERAL</t>
  </si>
  <si>
    <t>ACABADOS Y SERIGRAFIA</t>
  </si>
  <si>
    <t>SIEMBRA, CULTIVO Y EXPORTACION DE VEGETALES</t>
  </si>
  <si>
    <t>AGROALTOS</t>
  </si>
  <si>
    <t>AGROINDUSTRIAS PICSA</t>
  </si>
  <si>
    <t>AGROPIÑA</t>
  </si>
  <si>
    <t>AGROTROPIC</t>
  </si>
  <si>
    <t>ALIMENTOS NUTRICA</t>
  </si>
  <si>
    <t>PROCESAMIENTO EN CONSERVAS DE VEGETALES Y FRUTAS</t>
  </si>
  <si>
    <t>ALIMENTOS BOHEMIA</t>
  </si>
  <si>
    <t>FABRICACION DE ALIMENTOS DE CONSUMO HUMANO</t>
  </si>
  <si>
    <t>ALIMENTOS GOURMET</t>
  </si>
  <si>
    <t>ANATEK ELECTRONICS</t>
  </si>
  <si>
    <t>CONFECCION Y FABRICACION DE PRENDAS, ELABORACION DE TELA DE ALGODON Y TELA TIPICA</t>
  </si>
  <si>
    <t>ARTECSA</t>
  </si>
  <si>
    <t>CONFECCION DE PRENDAS DE VESTIR</t>
  </si>
  <si>
    <t>BANDO FASHION</t>
  </si>
  <si>
    <t>BELTLAN</t>
  </si>
  <si>
    <t>BO GANG APPAREL</t>
  </si>
  <si>
    <t>BOLIM ACTIVEWEAR</t>
  </si>
  <si>
    <t>C.S.A. APPAREL I</t>
  </si>
  <si>
    <t>CAG</t>
  </si>
  <si>
    <t>CALISAYA</t>
  </si>
  <si>
    <t>CAOBADOORS</t>
  </si>
  <si>
    <t>CARBOX</t>
  </si>
  <si>
    <t>CENCO</t>
  </si>
  <si>
    <t>CHE TRADE CO.</t>
  </si>
  <si>
    <t>CIMATEXTILES</t>
  </si>
  <si>
    <t>COAGIL</t>
  </si>
  <si>
    <t>COLTEC</t>
  </si>
  <si>
    <t>PROCESAMIENTO Y PREPARACION DE CUEROS FRESCOS WEST BLUE</t>
  </si>
  <si>
    <t>COMERCIALES SAN FRANCISCO</t>
  </si>
  <si>
    <t>COMPLAST</t>
  </si>
  <si>
    <t>CONAMSA</t>
  </si>
  <si>
    <t>CONFECCIONES ESCOBAR</t>
  </si>
  <si>
    <t>CONRIO</t>
  </si>
  <si>
    <t>CORPOETISA</t>
  </si>
  <si>
    <t>COSTALERA</t>
  </si>
  <si>
    <t>CRISDE INDUSTRIA</t>
  </si>
  <si>
    <t>FABRICACION Y ENSAMBLE DE PRODUCTOS PARA CARGA, PASAJEROS Y VEHICULOS DE USO ESPECIAL</t>
  </si>
  <si>
    <t>DINSA</t>
  </si>
  <si>
    <t>DISEÑOS SAN PEDRO</t>
  </si>
  <si>
    <t>FABRICACION DE PUERTAS Y GABINETES DE COCINA Y MUEBLES DE TODO TIPO</t>
  </si>
  <si>
    <t>DISTRIBUCIONES GLOBALES, S.A.</t>
  </si>
  <si>
    <t>CULTIVO DE VEGETALES, LEGUMBRES Y FRUTAS FRESCAS Y SEMIPROCESADAS</t>
  </si>
  <si>
    <t>DP INVERSIONES</t>
  </si>
  <si>
    <t>TELAS O TEJIDOS TEÑIDOS O ESTAMPADOS</t>
  </si>
  <si>
    <t>DTM TEXTILES</t>
  </si>
  <si>
    <t>ECALECTRODOS</t>
  </si>
  <si>
    <t>EDEL FASHION</t>
  </si>
  <si>
    <t>EL TINTERO</t>
  </si>
  <si>
    <t>PRODUCTOS ELABORADOS CON HULE NATURAL</t>
  </si>
  <si>
    <t>ELASTOMEROS EQUITATIVOS</t>
  </si>
  <si>
    <t>EMPAQUES SAN LUCAS</t>
  </si>
  <si>
    <t>EMUSA</t>
  </si>
  <si>
    <t>ENK GUATEMALA</t>
  </si>
  <si>
    <t>PRODUCCION DE DIFERENTES TIPOS DE ENVASES DE ALUMINIO</t>
  </si>
  <si>
    <t>PRODUCCION E IMPRESION FLEXOGRAFICA DE DIRERENTES TIPOS DE ETIQUETAS CON DESTINO A LA EXPORTACION</t>
  </si>
  <si>
    <t>ETIFLEX</t>
  </si>
  <si>
    <t>EURO MODA DISTRIBUCIONES</t>
  </si>
  <si>
    <t>EXPLOTACION DE FLORES, FOLLAJES Y OTROS PRODUCTOS</t>
  </si>
  <si>
    <t>EXPORTADORA DE FLORES DE CORTE</t>
  </si>
  <si>
    <t>EXPROREP</t>
  </si>
  <si>
    <t>FABRICACION DE MAQUINARIA DE EXTRUSION Y TRANSFORMACION DE MATERIALES PLASTICOS</t>
  </si>
  <si>
    <t>FABREX</t>
  </si>
  <si>
    <t>FABRICA CHOICE</t>
  </si>
  <si>
    <t>FABRICA GRANADA</t>
  </si>
  <si>
    <t>PRODUCCION DE FOLLAJES Y VEGETALES</t>
  </si>
  <si>
    <t>FAQUIM</t>
  </si>
  <si>
    <t>FELCOSA</t>
  </si>
  <si>
    <t>FONTANA DE TREVI</t>
  </si>
  <si>
    <t>PRODUCCION DE FOSFOROS</t>
  </si>
  <si>
    <t>FOSFORERA CENTROAMERICANA</t>
  </si>
  <si>
    <t>GANA APPAREL</t>
  </si>
  <si>
    <t>PRODUCCION AGRICOLA, EN ESPECIAL EL CULTIVO Y COSECHA DE VEGETALES, LEGUMBRES, FRUTAS, HORTALIZAS Y VERDURAS.</t>
  </si>
  <si>
    <t>GREEN HORT</t>
  </si>
  <si>
    <t>GRUPO S.J.</t>
  </si>
  <si>
    <t>FABRICACION DE PRODUCTOS METALICOS</t>
  </si>
  <si>
    <t>GRUPO ZAPATA GUATEMALA</t>
  </si>
  <si>
    <t>FABRICACION DE CONFITES Y DULCES</t>
  </si>
  <si>
    <t>GUANDY</t>
  </si>
  <si>
    <t>CULTIVO Y PROCESAMIENTO DE SEMILLA HIBRIDAS DE CEREALES, FRUTAS, HORTALIZAS Y VEGETALES EN GENERAL</t>
  </si>
  <si>
    <t>HFT SEEDSERVICES</t>
  </si>
  <si>
    <t>HIGH Q</t>
  </si>
  <si>
    <t>PRODUCCION AGRICOLA, EN ESPECIAL AL CULTIVO DE VEGETALES, LEGUMBRES, FRUTAS, HORTALIZAS Y VERDURAS.</t>
  </si>
  <si>
    <t>HUERTAS DEL CAMPO INTERNACIONAL</t>
  </si>
  <si>
    <t>PRODUCCION Y COMERCIALIZACION DE ARTICULOS DE CUIDADO PERSONAL Y DE TOCADOR</t>
  </si>
  <si>
    <t>I.S.C. INTERNACIONAL</t>
  </si>
  <si>
    <t>INCOSA</t>
  </si>
  <si>
    <t>FABRICACION DE TODA CLASE DE PRODUCTOS PLASTICOS</t>
  </si>
  <si>
    <t>INDUPLASTIC</t>
  </si>
  <si>
    <t>EXPORTACION DE NUEZ DE MACADAMIA</t>
  </si>
  <si>
    <t>INGUAMASA</t>
  </si>
  <si>
    <t>JABONES Y RESINAS, S.A.</t>
  </si>
  <si>
    <t>JAE SEUNG TEXTILE DE GUATEMALA</t>
  </si>
  <si>
    <t>KARTONPLAST</t>
  </si>
  <si>
    <t>KL TEXTILE</t>
  </si>
  <si>
    <t>FABRICACION DE PRENDAS DE VESTIR EN GENERAL</t>
  </si>
  <si>
    <t>KST INTERNATIONAL</t>
  </si>
  <si>
    <t>KV GUATEMALA</t>
  </si>
  <si>
    <t>ELABORACION DE ANZUELOS CON SEÑUELOS PARA LA PESCA</t>
  </si>
  <si>
    <t>LA FLAI</t>
  </si>
  <si>
    <t>ELABORACION DE PAN, GALLETAS Y PASTELES</t>
  </si>
  <si>
    <t>LA PANERIA</t>
  </si>
  <si>
    <t>CULTIVO, PRODUCCION, RECOLECCION, PROCESAMIENTO DE CAUCHO NATURAL Y SU CONVERSION EN LATEX</t>
  </si>
  <si>
    <t>LAS CUMBRES</t>
  </si>
  <si>
    <t>LATIN AMERICA TEXTILE</t>
  </si>
  <si>
    <t>FABRICACION DE LAZOS PLASTICOS</t>
  </si>
  <si>
    <t>LAZOS DE AMERICA</t>
  </si>
  <si>
    <t>LERASA</t>
  </si>
  <si>
    <t>LOS VOLCANES INDUSTRIES</t>
  </si>
  <si>
    <t>MACROPLAST</t>
  </si>
  <si>
    <t>CULTIVO DE DIVERSOS TIPOS DE VEGETALES Y HORTALIZAS</t>
  </si>
  <si>
    <t>MAQUIAGRO</t>
  </si>
  <si>
    <t>ENVASADO Y CONSERVACION DE FRUTAS Y LEGUMBRES</t>
  </si>
  <si>
    <t>MAQUILADORA AGRICOLA</t>
  </si>
  <si>
    <t>PRODUCCION DE ARETES, ANILLOS Y PENDANTES DE METALES PRECIOSOS</t>
  </si>
  <si>
    <t>MAYAN QUEEN</t>
  </si>
  <si>
    <t>MD APPAREL, S.A.</t>
  </si>
  <si>
    <t>MERCADO GLOBAL</t>
  </si>
  <si>
    <t>FABRICACION Y ENSAMBLE DE APARATOS DE MEDICION ELECTRICA</t>
  </si>
  <si>
    <t>MERIMETROS</t>
  </si>
  <si>
    <t>MODAS NARA</t>
  </si>
  <si>
    <t>CULTIVO Y PROCESAMIENTO DE SEMILLAS HIBRIDAS DE CEREALES, FRUTAS, HORTALIZAS Y VEGETALES</t>
  </si>
  <si>
    <t>MONSANTO DE GUATEMALA</t>
  </si>
  <si>
    <t>MONTAÑA</t>
  </si>
  <si>
    <t>ALIMENTOS CONSERVADOS COMO PALMITO EN VINAGRE Y SALMUERA</t>
  </si>
  <si>
    <t>MONTESOL</t>
  </si>
  <si>
    <t>NANGO MANGO</t>
  </si>
  <si>
    <t>NICOTEX FACTORY</t>
  </si>
  <si>
    <t>NOVA CREATION</t>
  </si>
  <si>
    <t>ORNAMENTALES LA LOMA</t>
  </si>
  <si>
    <t>PRODUCCION DE PLANTAS ORNAMENTALES</t>
  </si>
  <si>
    <t>FABRICACION, DISEÑO, REMODELACION, PROCESAMIENTO DE PREFORMAS PARA ENVASES Y ARTICULOS PLASTICOS PARA SU EXPORTACION</t>
  </si>
  <si>
    <t>PREPLAST</t>
  </si>
  <si>
    <t>PRIMAROSSA</t>
  </si>
  <si>
    <t>PROCESADORA SAN ANTONIO</t>
  </si>
  <si>
    <t>PRODUCTOS DEL AIRE DE GUATEMALA</t>
  </si>
  <si>
    <t>CULTIVO DE MANGO Y MELON</t>
  </si>
  <si>
    <t>PROMESA</t>
  </si>
  <si>
    <t>QUALITY EXPORTER</t>
  </si>
  <si>
    <t>SACQUIX</t>
  </si>
  <si>
    <t>SERVICIOS INNOVADORES CENTROAMERICANOS</t>
  </si>
  <si>
    <t>SEWON</t>
  </si>
  <si>
    <t>SILSARANG</t>
  </si>
  <si>
    <t>PRODUCCION DE TINTAS, PINTURAS, BARNICES, CERAS Y LACAS COLORANTES, UTILIZADAS EN ARTES GRAFICAS, CON DESTINO A LA EXPORTACION</t>
  </si>
  <si>
    <t>SIPEC</t>
  </si>
  <si>
    <t>PRODUCCION AGROPECUARIA</t>
  </si>
  <si>
    <t>SOPROSA</t>
  </si>
  <si>
    <t>FABRICACION DE PLANCHAS DE PLYWOOD, REGLAS, DUELAS</t>
  </si>
  <si>
    <t>TABLEROS DE FIBRA DE MADERA EL ALTO</t>
  </si>
  <si>
    <t>TAE YOUNG WORLD</t>
  </si>
  <si>
    <t>FABRICACION DE TEXTILES Y CINTAS</t>
  </si>
  <si>
    <t>TEJIDOS POLITEX</t>
  </si>
  <si>
    <t>TELECOMMUNICATIONS AND BANKING SYSTEMS</t>
  </si>
  <si>
    <t>TERNIUM INTERNACIONAL</t>
  </si>
  <si>
    <t>TEXCALO</t>
  </si>
  <si>
    <t>TEXFESA</t>
  </si>
  <si>
    <t>ELABORACION DE HILOS, TELAS, FRAZADAS DE LANA, FRA</t>
  </si>
  <si>
    <t>TEXTILES CATANIA</t>
  </si>
  <si>
    <t>TEXTILES DEL SOL</t>
  </si>
  <si>
    <t>PROCESAMIENTO DE GRANOS Y CEREALES</t>
  </si>
  <si>
    <t>TODOS LOS SANTOS</t>
  </si>
  <si>
    <t>CULTIVO DE VEGETALES, LEGUMBRES Y FRUTAS</t>
  </si>
  <si>
    <t>TOTAL FRESH</t>
  </si>
  <si>
    <t>VEGIES</t>
  </si>
  <si>
    <t>PRODUCCION DE ESQUEJES DE PLANTAS ORNAMENTALES</t>
  </si>
  <si>
    <t>VITA FARMS</t>
  </si>
  <si>
    <t>ELABORACION DE TEJIDO Y TEÑIDO</t>
  </si>
  <si>
    <t>VIVATEX</t>
  </si>
  <si>
    <t>CULTIVO, COSECHA, PRODUCCION Y EMPAQUE DE PLATANO, BERNJENA, CUNDEAMOR, OKRA, BANGAÑA Y PEPINO PELUDO</t>
  </si>
  <si>
    <t>WORLD MARKET ENTERPRISES</t>
  </si>
  <si>
    <t>EQUIPOS DE OFICINA Y UTILES ESCOLARES, EMBALAJES Y SERVICIOS</t>
  </si>
  <si>
    <t>SERVICIOS DE EDUCACION Y FORMACION</t>
  </si>
  <si>
    <t>SERVICIOS DE TURISMO Y VIAJES</t>
  </si>
  <si>
    <t>SERVICIOS DE NEGOCIOS Y PROFESIONALES</t>
  </si>
  <si>
    <t>BIENES RAICES, ALQUILER Y ARRENDAMIENTO</t>
  </si>
  <si>
    <t>SERVICIOS DE DISTRIBUCION</t>
  </si>
  <si>
    <t>SERVICIOS DE TRANSPORTE Y LOGISTICA</t>
  </si>
  <si>
    <t>SERVICIOS DE SALUD Y SERVICIOS SOCIALES</t>
  </si>
  <si>
    <t>ARTES Y OFICIOS, INSTRUMENTOS MUSICALES Y ENTRETENIMIENTO</t>
  </si>
  <si>
    <t>SERVICIOS DE SERVICIOS PUBLICOS Y DE GESTION AMBIENTAL</t>
  </si>
  <si>
    <t>ROPA, TEXTILES Y ACCESORIOS</t>
  </si>
  <si>
    <t>CONSTRUCCION Y SERVICIOS RELACIONADOS</t>
  </si>
  <si>
    <t>SERVICIOS DE TECNOLOGIA DE LA INFORMACION Y LA COMUNICACION</t>
  </si>
  <si>
    <t>SUMINISTROS PARA EL HOGAR, MATERIALES DE JARDIN Y CONSTRUCCION</t>
  </si>
  <si>
    <t>MUEBLES Y MUEBLES</t>
  </si>
  <si>
    <t>MAQUINARIA, HERRAMIENTAS Y EQUIPOS INDUSTRIALES</t>
  </si>
  <si>
    <t>METALURGIA, PRODUCTOS QUIMICOS, CAUCHO Y PLASTICOS</t>
  </si>
  <si>
    <t>CALZADO, EQUIPAJE, BOLSAS Y CAJAS</t>
  </si>
  <si>
    <t>JUEGOS Y JUGUETES</t>
  </si>
  <si>
    <t>EQUIPOS ELECTRICOS Y RAYOS</t>
  </si>
  <si>
    <t>ANIMALES VIVOS Y SUMINISTROS PARA MASCOTAS</t>
  </si>
  <si>
    <t>SEGUROS Y FIANZAS</t>
  </si>
  <si>
    <t>SERVICIOS</t>
  </si>
  <si>
    <t>RESTAURANTE</t>
  </si>
  <si>
    <t>ABC BIOFERT</t>
  </si>
  <si>
    <t>ABCO, SA.</t>
  </si>
  <si>
    <t>IMPORTADOR, DISTRIBUIDOR</t>
  </si>
  <si>
    <t>PRESENCIA: GUATEMALA, GUATEMALA, GUATEMALA</t>
  </si>
  <si>
    <t>SERVICIOS, SERVICIOS, SERVICIOS</t>
  </si>
  <si>
    <t>FABRICANTE, DISTRIBUIDOR</t>
  </si>
  <si>
    <t>LICORES, BEBIDAS, PRODUCTOS ALIMENTICIOS, LICORES, BEBIDAS, PRODUCTOS ALIMENTICIOS</t>
  </si>
  <si>
    <t>ABUNDANCIA DIVINA INTERNACIONAL</t>
  </si>
  <si>
    <t>9 AVENIDA 28-45 ZONA 11 COLONIA GRANAI 1 (GUATEMALA)</t>
  </si>
  <si>
    <t>PRESENCIA: GUATEMALA, GUATEMALA</t>
  </si>
  <si>
    <t>DISTRIBUIDOR, DISTRIBUIDOR</t>
  </si>
  <si>
    <t>AC TALENTOS, S.A.</t>
  </si>
  <si>
    <t>ACADEMIA EUROPEA</t>
  </si>
  <si>
    <t>REPRESENTACIONES DE CASAS EXTRAJERAS</t>
  </si>
  <si>
    <t>ACL GUATEMALA</t>
  </si>
  <si>
    <t>7 AVENIDA 5-10 ZONA 4 CENTRO FINANCIERO TORRE II NIVEL 11 OF.1 (GUATEMALA)</t>
  </si>
  <si>
    <t>SERVICIOS, SERVICIOS</t>
  </si>
  <si>
    <t>ACTIVATE VIDA</t>
  </si>
  <si>
    <t>20 AVENIDA 0-76 ZONA 3, ED. JERUSALEN, OF. 303 (GUATEMALA)</t>
  </si>
  <si>
    <t>EXPORTADOR, IMPORTADOR, DISTRIBUIDOR</t>
  </si>
  <si>
    <t>ADM IMPORTACIONES, S.A.</t>
  </si>
  <si>
    <t>PRESENCIA: GUATEMALA, ITALIA, EL SALVADOR, ESTADOS UNIDOS, HONDURAS, CHINA</t>
  </si>
  <si>
    <t>CALL CENTER, CALL CENTER</t>
  </si>
  <si>
    <t>ADVANCED CALL CENTER TECHNOLOGIES OF GUATEMALA, LLC</t>
  </si>
  <si>
    <t>PRESENCIA: ESTADOS UNIDOS</t>
  </si>
  <si>
    <t>ADVANCED ENERGY, SOCIEDAD ANONIMA</t>
  </si>
  <si>
    <t>AEROMONTERRICO, S.A.</t>
  </si>
  <si>
    <t>AFSA CONTROL DE PLAGAS</t>
  </si>
  <si>
    <t>AGENCIA DE ADUANA VOCATT</t>
  </si>
  <si>
    <t>SERVICIOS GENERALES DE ADUANAS</t>
  </si>
  <si>
    <t>PRESENCIA: GUATEMALA, ESPAÑA, SUIZA, HOLANDA, AUSTRIA</t>
  </si>
  <si>
    <t>AGENCIAS UNIDAS DE GUATEMALA, S.A.</t>
  </si>
  <si>
    <t>IMPORTADOR, SERVICIOS, DISTRIBUIDOR</t>
  </si>
  <si>
    <t>DISTRIBUIDOR</t>
  </si>
  <si>
    <t>EXPORTADOR</t>
  </si>
  <si>
    <t>AGRISYSTEMS, S.A.</t>
  </si>
  <si>
    <t>PRESENCIA: GUATEMALA, HONDURAS, CHINA</t>
  </si>
  <si>
    <t>CARDAMOMO</t>
  </si>
  <si>
    <t>AGRO DIVERSAS, S. A.</t>
  </si>
  <si>
    <t>DISTRIBUIDOR, IMPORTADOR</t>
  </si>
  <si>
    <t>AGROPECUARIA CAUCHO, S.A.</t>
  </si>
  <si>
    <t>EXPORTADOR, DISTRIBUIDOR, EXPORTADOR, DISTRIBUIDOR, EXPORTADOR, DISTRIBUIDOR</t>
  </si>
  <si>
    <t>AIRE SISTEMAS</t>
  </si>
  <si>
    <t>PRESENCIA: GUATEMALA, ALEMANIA, ESTADOS UNIDOS, CHINA</t>
  </si>
  <si>
    <t>SERVICIOS, DISTRIBUIDOR</t>
  </si>
  <si>
    <t>ROPA</t>
  </si>
  <si>
    <t>ALARMAS DE OCCIDENTE, S.A.</t>
  </si>
  <si>
    <t>ALFA Y OMEGA ALQUILERES Y BANQUETES</t>
  </si>
  <si>
    <t>ALFOMBRAS ARCOIRIS</t>
  </si>
  <si>
    <t>PRESENCIA: GUATEMALA, EL SALVADOR, ESTADOS UNIDOS, HONDURAS, CHINA</t>
  </si>
  <si>
    <t>ALFRA</t>
  </si>
  <si>
    <t>9 CALLE C 0-39 ZONA 4 DE MIXCO, COLONIA MONSERRAT 1 (GUATEMALA)</t>
  </si>
  <si>
    <t>SERVICIOS, DISTRIBUIDOR, SERVICIOS, DISTRIBUIDOR, SERVICIOS, DISTRIBUIDOR</t>
  </si>
  <si>
    <t>ALIANZA MAYORISTA, S.A.</t>
  </si>
  <si>
    <t>DISTRIBUIDOR, EXPORTADOR, FABRICANTE, IMPORTADOR</t>
  </si>
  <si>
    <t>EXPORTADOR, DISTRIBUIDOR</t>
  </si>
  <si>
    <t>SERVICIOS GENERALES DE ADUANAS, COURIER</t>
  </si>
  <si>
    <t>ALMACARGO, S.A.</t>
  </si>
  <si>
    <t>PRESENCIA: GUATEMALA, ESTADOS UNIDOS, ASIA, EUROPA</t>
  </si>
  <si>
    <t>ARMAS Y MUNICIONES</t>
  </si>
  <si>
    <t>MATERIALES PARA COSTURA</t>
  </si>
  <si>
    <t>PRESENCIA: GUATEMALA, ESPAÑA, FRANCIA, CHINA</t>
  </si>
  <si>
    <t>TELAS</t>
  </si>
  <si>
    <t>ROPA EN GENERAL</t>
  </si>
  <si>
    <t>7 AVENIDA 3-74 ZONA 9 EDIFICIO 74 OFICINA 601 (GUATEMALA)</t>
  </si>
  <si>
    <t>PRESENCIA: GUATEMALA, COLOMBIA, GUATEMALA, COLOMBIA</t>
  </si>
  <si>
    <t>IMPORTADOR, DISTRIBUIDOR, IMPORTADOR, DISTRIBUIDOR</t>
  </si>
  <si>
    <t>FABRICANTE, SERVICIOS, DISTRIBUIDOR</t>
  </si>
  <si>
    <t>EXPORTADOR, FABRICANTE, IMPORTADOR, DISTRIBUIDOR, EXPORTADOR, FABRICANTE, IMPORTADOR, DISTRIBUIDOR, EXPORTADOR, FABRICANTE, IMPORTADOR, DISTRIBUIDOR</t>
  </si>
  <si>
    <t>DISTRIBUIDOR, EXPORTADOR, IMPORTADOR</t>
  </si>
  <si>
    <t>ALQUILER DE CARPAS Y TOLDOS</t>
  </si>
  <si>
    <t>AML EVENTOS, S.A.</t>
  </si>
  <si>
    <t>PRESENCIA: GUATEMALA, ESTADOS UNIDOS</t>
  </si>
  <si>
    <t>ANA CRISTINA RAMIREZ</t>
  </si>
  <si>
    <t>13 AVENIDA 20-69 ZONA 10 CASA MANDARINA (GUATEMALA)</t>
  </si>
  <si>
    <t>ANALYT DE CENTROAMERICA, S.A.</t>
  </si>
  <si>
    <t>0 AVENIDA A 9-21 ZONA 9 (GUATEMALA)</t>
  </si>
  <si>
    <t>PRESENCIA: GUATEMALA, AUSTRALIA, GUATEMALA, AUSTRALIA</t>
  </si>
  <si>
    <t>PRESENCIA: GUATEMALA, EL SALVADOR, ESTADOS UNIDOS, NICARAGUA, BELICE, HONDURAS</t>
  </si>
  <si>
    <t>EXPORTADOR, IMPORTADOR, SERVICIOS, DISTRIBUIDOR</t>
  </si>
  <si>
    <t>APM TERMINALS QUETZAL, S.A.</t>
  </si>
  <si>
    <t>AQUA</t>
  </si>
  <si>
    <t>4 AVENIDA NORTE, CASA # 16 ANTIGUA GUATEMALA (GUATEMALA)</t>
  </si>
  <si>
    <t>ARCA DE NOE</t>
  </si>
  <si>
    <t>SEGUROS Y FIANZAS, CORREDOR DE SEGUROS</t>
  </si>
  <si>
    <t>AROMATERAPIA Y SALUD</t>
  </si>
  <si>
    <t>FABRICANTE, IMPORTADOR, DISTRIBUIDOR</t>
  </si>
  <si>
    <t>ARRENDAMIENTOBIENES INMUEBLES, ALQUILER DE BIENES INMUEBLES, BIENES INMUEBLES</t>
  </si>
  <si>
    <t>ARRYDESA</t>
  </si>
  <si>
    <t>ARTE, METAL Y LONA, S.A.</t>
  </si>
  <si>
    <t>PRODUCTOS PARA EL CUIDADO DE LA PIEL</t>
  </si>
  <si>
    <t>ARUM NAMU COSMETICOS</t>
  </si>
  <si>
    <t>PRESENCIA: GUATEMALA, COREA DEL SUR</t>
  </si>
  <si>
    <t>SEGUROS</t>
  </si>
  <si>
    <t>ASEGURADORA LA CEIBA, S.A.</t>
  </si>
  <si>
    <t>DESARROLLO DE SOFTWARE EN COMERCIO INTERNACIONAL, DESARROLLO DE SOFTWARE EN COMERCIO INTERNACIONAL</t>
  </si>
  <si>
    <t>ASFALTOS DE GUATEMALA, S.A.</t>
  </si>
  <si>
    <t>EQUIPO PARA TERAPIA RESPIRATORIA, ALQUILER DE EQUIPO PARA TERAPIA RESPIRATORIA</t>
  </si>
  <si>
    <t>ASISTENCIA RESPIRATORIA, S.A.</t>
  </si>
  <si>
    <t>MEDICAMENTOS, MEDICAMENTOS</t>
  </si>
  <si>
    <t>APARATOS DE SONIDO MUSICAL, ROCKOLAS, VIDEOROCKOLAS</t>
  </si>
  <si>
    <t>ASOROCGUA</t>
  </si>
  <si>
    <t>ACCESORIOS, VESTIDOS, ACCESORIOS, VESTIDOS</t>
  </si>
  <si>
    <t>ASTRAL</t>
  </si>
  <si>
    <t>KM. 13 CARRETERA A EL SALVADOR CENTRO COMERCIAL METROPLAZA, NIVEL 1 LOCAL 16 (GUATEMALA)</t>
  </si>
  <si>
    <t>PRESENCIA: ESTADOS UNIDOS, CHINA, ESTADOS UNIDOS, CHINA</t>
  </si>
  <si>
    <t>IMPORTADOR, IMPORTADOR</t>
  </si>
  <si>
    <t>ASTRATEL</t>
  </si>
  <si>
    <t>TELECOMUNICACIONES</t>
  </si>
  <si>
    <t>A-TEL COMMUNICATIONS, S.A.</t>
  </si>
  <si>
    <t>TRANSPORTE TERRESTRE</t>
  </si>
  <si>
    <t>ATEXPOR, SOCIEDAD ANONIMA</t>
  </si>
  <si>
    <t>AUTO REPUESTOS DULMAR</t>
  </si>
  <si>
    <t>IMPORTADOR</t>
  </si>
  <si>
    <t>REPUESTOS AUTOMOTRICES</t>
  </si>
  <si>
    <t>AUTOHAUS EUROPEA, S.A.</t>
  </si>
  <si>
    <t>PRESENCIA: GUATEMALA, ALEMANIA, ESTADOS UNIDOS, COREA DEL SUR, INGLATERRA</t>
  </si>
  <si>
    <t>AUTOLLANTAS PANORAMA</t>
  </si>
  <si>
    <t>AUTOPARTES DE GUATEMALA, S.A.</t>
  </si>
  <si>
    <t>AUTOS DE ALQUILER, S.A.</t>
  </si>
  <si>
    <t>AVANCE INMOBILIARIO, S.A.</t>
  </si>
  <si>
    <t>AVL PRODUCCIONES</t>
  </si>
  <si>
    <t>BANCO</t>
  </si>
  <si>
    <t>RESTAURANTE, BAR</t>
  </si>
  <si>
    <t>BANCO DE DESARROLLO RURAL, S.A.</t>
  </si>
  <si>
    <t>MONTAJE DE EVENTOS, CATERING, ALQUILER DE MOBILIARIO, MONTAJE DE EVENTOS, CATERING, ALQUILER DE MOBILIARIO</t>
  </si>
  <si>
    <t>BANQUETES GREICY</t>
  </si>
  <si>
    <t>CATERING</t>
  </si>
  <si>
    <t>BANQUETES Y EVENTOS DON PORCINO</t>
  </si>
  <si>
    <t>SECTOR 18, CASA 2-73 CONDOMINIO VILLAS DE LA MESETA SAN LUCAS SAC (GUATEMALA)</t>
  </si>
  <si>
    <t>BAÑOS TERMALES</t>
  </si>
  <si>
    <t>BAÑOS TERMALES MAYA</t>
  </si>
  <si>
    <t>COLONIA VILLAS DEL MAYA LOTE 17 AMATITLAN GUATEMALA (GUATEMALA)</t>
  </si>
  <si>
    <t>DISTRIBUIDOR, IMPORTADOR, SERVICIOS</t>
  </si>
  <si>
    <t>BBQ CORP, S.A.</t>
  </si>
  <si>
    <t>PRODUCTOS VETERINARIOS</t>
  </si>
  <si>
    <t>ACADEMIA DE IDIOMAS</t>
  </si>
  <si>
    <t>SEGURIDAD PRIVADA, SEGURIDAD Y VIGILANCIA, SEGURIDAD EJECUTIVA, SEGURIDAD DE CUSTODIOS</t>
  </si>
  <si>
    <t>BIENSEGUR MULTICONTROL</t>
  </si>
  <si>
    <t>FERTILIZANTES Y BIOPESTICIDAS</t>
  </si>
  <si>
    <t>BIOGENERIS, S.A.</t>
  </si>
  <si>
    <t>DESARROLLO DE APLICACIONES WEB</t>
  </si>
  <si>
    <t>BLANCO SEGURO</t>
  </si>
  <si>
    <t>AV. FERROCARRIL 05-54, APARTAMENTO 2021 ZONA 17 (GUATEMALA)</t>
  </si>
  <si>
    <t>BLUE LAKE AUTOMOVIL CLUB GUATEMALA BLACG</t>
  </si>
  <si>
    <t>RESTAURANTE, RESTAURANTE</t>
  </si>
  <si>
    <t>BOCATTO DI CARDINALE</t>
  </si>
  <si>
    <t>5TA. AVENIDA NORTE #20 ANTIGUA GUATEMALA, SACATEPEQUEZ (GUATEMALA)</t>
  </si>
  <si>
    <t>BODEGA AUTOMOTRIZ, S. A.</t>
  </si>
  <si>
    <t>BODEGANGAS</t>
  </si>
  <si>
    <t>BP SOPORTE DE TECNOLOGIA DESARROLLO DE PROYECTOS</t>
  </si>
  <si>
    <t>IMPORTADOR, DISTRIBUIDOR, EXPORTADOR</t>
  </si>
  <si>
    <t>CALL CENTER, MARKETING, TELETRABAJO, ESTRATEGIAS, B2B, B2C</t>
  </si>
  <si>
    <t>BPO INNOVATIONS, S.A.</t>
  </si>
  <si>
    <t>KIOSCO DE BUBBLE TEA</t>
  </si>
  <si>
    <t>BUBBLE ICE TEA, S.A</t>
  </si>
  <si>
    <t>BUNNA CAFE</t>
  </si>
  <si>
    <t>CAFE CONDESA</t>
  </si>
  <si>
    <t>CALLE 15 DE SEPTIEMBRE, FLORES, PETEN (GUATEMALA)</t>
  </si>
  <si>
    <t>CAL, CAL HIDRATADA, CAL VIVA, CAL TERRON</t>
  </si>
  <si>
    <t>CALES ACERUO, S.A.</t>
  </si>
  <si>
    <t>CARDEX, S.A.</t>
  </si>
  <si>
    <t>CARNES, EMBUTIDOS, CARNE DE RES, CARNE DE CERDO, CARNE DE POLLO, CARNES, CARNES</t>
  </si>
  <si>
    <t>CARNES LA VILLA, S.A.</t>
  </si>
  <si>
    <t>19 AVENIDA A 20-07 ZONA 10 (GUATEMALA)</t>
  </si>
  <si>
    <t>CARTEC TEAM GUATEMALA</t>
  </si>
  <si>
    <t>PRESENCIA: GUATEMALA, CHINA</t>
  </si>
  <si>
    <t>CARTONES DE GUATEMALA, S.A.</t>
  </si>
  <si>
    <t>FABRICANTE</t>
  </si>
  <si>
    <t>PRESENCIA: GUATEMALA, EL SALVADOR, CHINA</t>
  </si>
  <si>
    <t>FABRICANTE, IMPORTADOR, SERVICIOS, DISTRIBUIDOR</t>
  </si>
  <si>
    <t>RESTAURANTE, RESTAURANTE, RESTAURANTE</t>
  </si>
  <si>
    <t>CENTRO DE ESTUDIOS DE DERECHO</t>
  </si>
  <si>
    <t>CELCOMER, S.A.</t>
  </si>
  <si>
    <t>SERVICIOS, DISTRIBUIDOR, IMPORTADOR</t>
  </si>
  <si>
    <t>DISTRIBUIDOR, SERVICIOS</t>
  </si>
  <si>
    <t>CENTRANS INTERNACIONAL, S.A.</t>
  </si>
  <si>
    <t>UTENSILIOS DE LIMPIEZA PARA LA INDUSTRIA, EQUIPO DE LIMPIEZA INDUSTRIAL</t>
  </si>
  <si>
    <t>CENTRO DE LIMPIEZA, S.A. / CLEAN DEPOT</t>
  </si>
  <si>
    <t>MEDICAMENTOS, PRODUCTOS PARA EL CUIDADO PERSONAL</t>
  </si>
  <si>
    <t>CENTRO DISTRIBUIDOR, S.A.</t>
  </si>
  <si>
    <t>CERTUM DATA SYSTEMS</t>
  </si>
  <si>
    <t>15 AVENIDA A 21-52 ZONA 13, OFICINA #3 (GUATEMALA)</t>
  </si>
  <si>
    <t>ACADEMIA DE INGLES</t>
  </si>
  <si>
    <t>CGEI, SOCIEDAD ANONIMA</t>
  </si>
  <si>
    <t>19 AVENIDA 2-78 ZONA 11 EDIFICIO DISTRITO MIRAFLORES OF.608 (GUATEMALA)</t>
  </si>
  <si>
    <t>CHIVOLAC, S.A.</t>
  </si>
  <si>
    <t>CHURRASCOS Y VINOS, S.A.</t>
  </si>
  <si>
    <t>18 AVENIDA 19-19 TORREONES DE SANTA AMELIA NO. 17 ZONA 16 GUATEMALA (GUATEMALA)</t>
  </si>
  <si>
    <t>EXPORTADOR, FABRICANTE, DISTRIBUIDOR</t>
  </si>
  <si>
    <t>CLUB LA AURORA</t>
  </si>
  <si>
    <t>CODE DIGITAL MARKETING</t>
  </si>
  <si>
    <t>CAMPUS TEC 1 OFICINA 601 ZONA 4 (GUATEMALA)</t>
  </si>
  <si>
    <t>ALIMENTOS EN GENERAL</t>
  </si>
  <si>
    <t>DERIVADOS DE LA CARNE</t>
  </si>
  <si>
    <t>COGLOSA</t>
  </si>
  <si>
    <t>COIMGUA</t>
  </si>
  <si>
    <t>COINTEL</t>
  </si>
  <si>
    <t>COLEGIO</t>
  </si>
  <si>
    <t>PRESENCIA: GUATEMALA, CHILE, ALEMANIA, ESPAÑA, ESTADOS UNIDOS, FRANCIA, SUIZA, HOLANDA, ITALIA, DINAMARCA, LITUANIA</t>
  </si>
  <si>
    <t>COMDALSA</t>
  </si>
  <si>
    <t>CALZADO</t>
  </si>
  <si>
    <t>COMERCALZA, S.A.</t>
  </si>
  <si>
    <t>TIENDA POR DEPARTAMENTOS, PRODUCTOS PARA EL CUIDADO PERSONAL</t>
  </si>
  <si>
    <t>COMERCIAL DISTRIBUIDORA EL CISNE, S.A.</t>
  </si>
  <si>
    <t>COMERCIAL EDEN</t>
  </si>
  <si>
    <t>COMERCIAL ESCOBAR PORTILLO, S.A.</t>
  </si>
  <si>
    <t>COMERCIALIZADORA BOSQUE</t>
  </si>
  <si>
    <t>ROPA INFANTIL, VELOS DE NOVIA, ROPA INFANTIL, VELOS DE NOVIA</t>
  </si>
  <si>
    <t>COMERCIALIZADORA FETZES</t>
  </si>
  <si>
    <t>2DA. CALLE A 9-15 ZONA 10 EDIFICIO MIRA (GUATEMALA)</t>
  </si>
  <si>
    <t>PRESENCIA: GUATEMALA, ESTADOS UNIDOS, CHINA, COREA</t>
  </si>
  <si>
    <t>REPUESTOS AUTOMOTRICES, AMORTIGUADORES, TURBOS, PASTILLAS PARA FRENOS, REPUESTOS AUTOMOTRICES, AMORTIGUADORES, TURBOS, PASTILLAS PARA FRENOS, REPUESTOS AUTOMOTRICES, AMORTIGUADORES, TURBOS, PASTILLAS PARA FRENOS</t>
  </si>
  <si>
    <t>COMERCIALIZADORA OM, S.A.</t>
  </si>
  <si>
    <t>CALLE ACEITUNO LOTE 7 ZONA 17 (GUATEMALA)</t>
  </si>
  <si>
    <t>DISTRIBUIDOR, DISTRIBUIDOR, DISTRIBUIDOR</t>
  </si>
  <si>
    <t>COMERCIO, LOGISTICA Y DISTRIBUCIONES, S.A</t>
  </si>
  <si>
    <t>PRESENCIA: GUATEMALA, COREA DEL SUR, TAIWAN, CHINA</t>
  </si>
  <si>
    <t>COMPUTADORAS</t>
  </si>
  <si>
    <t>COMSI</t>
  </si>
  <si>
    <t>CONCEPTIO, S.A.</t>
  </si>
  <si>
    <t>12 CALLE 7-38 ZONA 9 EDIFICIO ETISA 4TO. NIVEL OFICINA 4.1 ALA SUR (GUATEMALA)</t>
  </si>
  <si>
    <t>CONDEFI, S.A.</t>
  </si>
  <si>
    <t>11 AVENIDA 19-45 ZONA 1 (GUATEMALA)</t>
  </si>
  <si>
    <t>TARIMAS DE MADERA</t>
  </si>
  <si>
    <t>CONSORCIO RIO BLANCO, S.A.</t>
  </si>
  <si>
    <t>PRESENCIA: GUATEMALA, CHILE, ARGENTINA, BRASIL, EL SALVADOR, ESTADOS UNIDOS, HONDURAS, URUGUAY</t>
  </si>
  <si>
    <t>CONSTRUCTORA GEPROSA</t>
  </si>
  <si>
    <t>CONSTRUMERCO</t>
  </si>
  <si>
    <t>CONTINENTAL LINK, S. A.</t>
  </si>
  <si>
    <t>CONTINENTAL MOTORES, S.A.</t>
  </si>
  <si>
    <t>PRESENCIA: GUATEMALA, ALEMANIA, BRASIL</t>
  </si>
  <si>
    <t>SERVICIOS, IMPORTADOR, DISTRIBUIDOR</t>
  </si>
  <si>
    <t>CONTROL INDUSTRIAL Y RESIDENCIAL DE GUATEMALA, S.A.</t>
  </si>
  <si>
    <t>SERVICIOS, DISTRIBUIDOR, EXPORTADOR, IMPORTADOR</t>
  </si>
  <si>
    <t>ALMIDONES, MATERIA PRIMA PARA ALIMENTOS, MATERIA PRIMA PARA FORMULAR ALIMENTOS BALANCEADOS</t>
  </si>
  <si>
    <t>COPRIMEX</t>
  </si>
  <si>
    <t>COPRODISA, S.A.</t>
  </si>
  <si>
    <t>VINOS</t>
  </si>
  <si>
    <t>CORCHOS</t>
  </si>
  <si>
    <t>PRODUCTOS PARA LA INDUSTRIA DEL MUEBLE</t>
  </si>
  <si>
    <t>CORDILLERA PRODUCTS DE GUATEMALA, S.A.</t>
  </si>
  <si>
    <t>CORINCO LOS DEL AIRE, S.A.</t>
  </si>
  <si>
    <t>CORPOMONTAJE AT</t>
  </si>
  <si>
    <t>REPUESTOS PARA MOTOR, REPUESTOS PARA MOTOR, REPUESTOS PARA MOTOR</t>
  </si>
  <si>
    <t>CORPOPARTES</t>
  </si>
  <si>
    <t>33 AVENIDA 11-33 ZONA 5 COLONIA EL EDEN (GUATEMALA)</t>
  </si>
  <si>
    <t>IMPORTADOR, IMPORTADOR, IMPORTADOR</t>
  </si>
  <si>
    <t>EXPORTADOR, FABRICANTE, IMPORTADOR</t>
  </si>
  <si>
    <t>IMPRENTA</t>
  </si>
  <si>
    <t>MEDICINA VETERINARIA, VITAMINAS, ACCESORIOS, MEDICINA VETERINARIA, VITAMINAS, ACCESORIOS, MEDICINA VETERINARIA, VITAMINAS, ACCESORIOS</t>
  </si>
  <si>
    <t>17 AVENIDA D 0-70 ZONA 15 COLONIA EL MAESTRO (GUATEMALA)</t>
  </si>
  <si>
    <t>IMPORTADOR, DISTRIBUIDOR, IMPORTADOR, DISTRIBUIDOR, IMPORTADOR, DISTRIBUIDOR</t>
  </si>
  <si>
    <t>SEGURIDAD PRIVADA</t>
  </si>
  <si>
    <t>CORSISA</t>
  </si>
  <si>
    <t>ETIQUETAS, EMPAQUES, CINTAS ADHESIVAS IMPRESAS</t>
  </si>
  <si>
    <t>DACSA</t>
  </si>
  <si>
    <t>DATAFLEX, S.A.</t>
  </si>
  <si>
    <t>SECTOR 4 CAMINOS LOTE 355 ZONA 7 ALDEA EL PAJON (GUATEMALA)</t>
  </si>
  <si>
    <t>PRESENCIA: GUATEMALA, CHINA, GUATEMALA, CHINA, GUATEMALA, CHINA</t>
  </si>
  <si>
    <t>FABRICANTE, IMPORTADOR, SERVICIOS, DISTRIBUIDOR, FABRICANTE, IMPORTADOR, SERVICIOS, DISTRIBUIDOR, FABRICANTE, IMPORTADOR, SERVICIOS, DISTRIBUIDOR</t>
  </si>
  <si>
    <t>DE IMERI</t>
  </si>
  <si>
    <t>DEFENSA, S.A.</t>
  </si>
  <si>
    <t>DELIFOOD METROPLAZA</t>
  </si>
  <si>
    <t>CONSERVAS</t>
  </si>
  <si>
    <t>DENTAGRO, S.A.</t>
  </si>
  <si>
    <t>PRESENCIA: GUATEMALA, ITALIA, ESPAÑA, ESTADOS UNIDOS, SUIZA, CHINA, GUATEMALA, ITALIA, ESPAÑA, ESTADOS UNIDOS, SUIZA, CHINA, GUATEMALA, ITALIA, ESPAÑA, ESTADOS UNIDOS, SUIZA, CHINA</t>
  </si>
  <si>
    <t>CALZADO, CALZADO</t>
  </si>
  <si>
    <t>DESCO</t>
  </si>
  <si>
    <t>DESPROGUA, S.A.</t>
  </si>
  <si>
    <t>CALZADA AGUILAR BATRES 34-15 ZONA 12 COLONIA EL CARMEN (GUATEMALA)</t>
  </si>
  <si>
    <t>PRESENCIA: GUATEMALA, CHINA, GUATEMALA, CHINA</t>
  </si>
  <si>
    <t>IMPORTADOR, SERVICIOS, DISTRIBUIDOR, IMPORTADOR, SERVICIOS, DISTRIBUIDOR</t>
  </si>
  <si>
    <t>DESTIN SOLUCIONES</t>
  </si>
  <si>
    <t>EXPORTADOR, IMPORTADOR, SERVICIOS</t>
  </si>
  <si>
    <t>DI GIANCA, S.A.</t>
  </si>
  <si>
    <t>5 AVENIDA 16-10 ZONA 14 EDIFICIO IKONIA LOCAL 2 (GUATEMALA)</t>
  </si>
  <si>
    <t>EQUIPO DE SEGURIDAD INDUSTRIAL, EQUIPOS DE BOMBERO, EQUIPOS CONTRA INCENDIO, MANTENIMIENTO DE EQUIPOS CONTRA INCENDIO, MANTENIMIENTO DE EQUIPOS DE BOMBERO, MANTENIMIENTO DE EQUIPOS DE SEGURIDAD INDUSTRIAL</t>
  </si>
  <si>
    <t>DIFIGUA, S.A.</t>
  </si>
  <si>
    <t>DIMOSA</t>
  </si>
  <si>
    <t>DIRESA, S.A.</t>
  </si>
  <si>
    <t>DISTRAGSA</t>
  </si>
  <si>
    <t>PRESENCIA: GUATEMALA, ESTADOS UNIDOS, ASIA, EUROPA , SUR AMERICA</t>
  </si>
  <si>
    <t>DISTRIBUIDORA CATADOR FOINDESA</t>
  </si>
  <si>
    <t>PRESENCIA: GUATEMALA, ITALIA, CHILE, ESPAÑA, ESTADOS UNIDOS, FRANCIA, ARGENTINA</t>
  </si>
  <si>
    <t>DISTRIBUIDORA DE LIBROS MODERNOS, S.A.</t>
  </si>
  <si>
    <t>DISTRIBUIDORA EN LINEA, S.A.</t>
  </si>
  <si>
    <t>0 AVENIDA 23-13 ZONA 17 CALZADA LA PAZ CENTRO DE NEGOCIOS LA PAZ OFIBODEGA 402 Y 403 (GUATEMALA)</t>
  </si>
  <si>
    <t>DISTRIBUIDORA JENIFER, S.A.</t>
  </si>
  <si>
    <t>BEBIDAS, BEBIDAS, JUGOS, JUGOS</t>
  </si>
  <si>
    <t>DISTRIBUIDORA MARAVILLA, S.A.</t>
  </si>
  <si>
    <t>DISTRIBUIDORA MARISCAL, S.A.</t>
  </si>
  <si>
    <t>DISTRIBUIDORA PIPER,S.A.</t>
  </si>
  <si>
    <t>COMPRESORES, SERVICIO PREVENTIVO A COMPRESORES</t>
  </si>
  <si>
    <t>IMPORTADOR, DISTRIBUIDOR, SERVICIOS</t>
  </si>
  <si>
    <t>FARMACIA</t>
  </si>
  <si>
    <t>DYSHER, S.A.</t>
  </si>
  <si>
    <t>2 AVENIDA D 2-09 ZONA 5 VILLA NUEVA RESIDENCIAL EL TABACAL (GUATEMALA)</t>
  </si>
  <si>
    <t>FILTROS</t>
  </si>
  <si>
    <t>7 AVENIDA 9-45 ZONA 1, CENTRO HISTORICO (GUATEMALA)</t>
  </si>
  <si>
    <t>EL CAFECITO</t>
  </si>
  <si>
    <t>7 CALLE 2-39 ZONA 10 (GUATEMALA)</t>
  </si>
  <si>
    <t>ELECTRONIC SECURITY SYSTEMS DE GUATEMALA, S.A.</t>
  </si>
  <si>
    <t>RADIO</t>
  </si>
  <si>
    <t>EMPRESA PROMOTORA DE SERVICIOS DE SALUD, S.A.</t>
  </si>
  <si>
    <t>EMPRESA TERRESTRE</t>
  </si>
  <si>
    <t>ENOTECA TOSCANA, S.A.</t>
  </si>
  <si>
    <t>EQUISA</t>
  </si>
  <si>
    <t>ERA (ELECTRO REPUESTOS Y ACCESORIOS)</t>
  </si>
  <si>
    <t>ESBASA</t>
  </si>
  <si>
    <t>DISTRIBUIDOR, EXPORTADOR, IMPORTADOR, SERVICIOS</t>
  </si>
  <si>
    <t>CURSOS DE MANEJO</t>
  </si>
  <si>
    <t>ESCUELA DE AUTOMOVILISMO BEST, S.A.</t>
  </si>
  <si>
    <t>ESCUELA DE AUTOMOVILISMO INDUCAR</t>
  </si>
  <si>
    <t>ESPORANGIO, S.A.</t>
  </si>
  <si>
    <t>FABRICANTE, DISTRIBUIDOR, FABRICANTE, DISTRIBUIDOR</t>
  </si>
  <si>
    <t>ETIQUETAS COMERCIALES</t>
  </si>
  <si>
    <t>PRESENCIA: GUATEMALA, BRASIL, ESTADOS UNIDOS, HONG KONG, CHINA, INGLATERRA</t>
  </si>
  <si>
    <t>EURO ACEROS</t>
  </si>
  <si>
    <t>BICICLETAS, JUGUETES</t>
  </si>
  <si>
    <t>CALZADO PARA DAMA</t>
  </si>
  <si>
    <t>EUROFASHION DISTRIBUCIONES S.A.</t>
  </si>
  <si>
    <t>PRESENCIA: GUATEMALA, EL SALVADOR, ESTADOS UNIDOS, CHINA</t>
  </si>
  <si>
    <t>EVENT CENTER</t>
  </si>
  <si>
    <t>EVENTOS GUATEMALA</t>
  </si>
  <si>
    <t>9 CALLE 10-30 ZONA 4 DE MIXCO CONDADO NARANJO (GUATEMALA)</t>
  </si>
  <si>
    <t>EX SQUARED OUTCODING SOLUTION, S.A.</t>
  </si>
  <si>
    <t>FABRICA DE COLAGENO Y GELATINA, S.A.</t>
  </si>
  <si>
    <t>CAMAS, COLCHONES</t>
  </si>
  <si>
    <t>FACENCO</t>
  </si>
  <si>
    <t>PRESENCIA: GUATEMALA, BELICE, EL SALVADOR, HONDURAS, NICARAGUA</t>
  </si>
  <si>
    <t>MEDICAMENTOS, VITAMINAS</t>
  </si>
  <si>
    <t>FACTORIA CULINARIA, S.A./ RESTAURANTE LA VICTORIA</t>
  </si>
  <si>
    <t>FARMACIAS FARMATODO, S.A.</t>
  </si>
  <si>
    <t>FARMA-LAB</t>
  </si>
  <si>
    <t>COMPLEMENTOS ALIMENTICIOS</t>
  </si>
  <si>
    <t>CARDAMOMO, ESPECIAS, CARDAMOMO, ESPECIAS, CARDAMOMO, ESPECIAS</t>
  </si>
  <si>
    <t>FEDEAGRO, S.A.</t>
  </si>
  <si>
    <t>16 AVENIDA 2-30 ZONA 1, COBAN, A.V. (GUATEMALA)</t>
  </si>
  <si>
    <t>PRESENCIA: ESTADOS UNIDOS, EGIPTO, HOLANDA, ESTADOS UNIDOS, EGIPTO, HOLANDA, ESTADOS UNIDOS, EGIPTO, HOLANDA</t>
  </si>
  <si>
    <t>EXPORTADOR, EXPORTADOR, EXPORTADOR</t>
  </si>
  <si>
    <t>FICHATEL, S.A.</t>
  </si>
  <si>
    <t>FINCA GUATEMALA</t>
  </si>
  <si>
    <t>FIRENZE</t>
  </si>
  <si>
    <t>IMPORTADOR, SERVICIOS</t>
  </si>
  <si>
    <t>HOTEL</t>
  </si>
  <si>
    <t>FORMULARIOS STANDARD, S.A.</t>
  </si>
  <si>
    <t>ALIMENTOS</t>
  </si>
  <si>
    <t>FREISER, S.A.</t>
  </si>
  <si>
    <t>ALIMENTOS, ALIMENTOS, FRUTAS, VERDURAS</t>
  </si>
  <si>
    <t>FRESCOS DEL CAMPO</t>
  </si>
  <si>
    <t>AVENIDA MATILANDIA,FINCA #5, ZONA 3, SANTA LUCIA MILPAS ALTAS, SACATEPEQUEZ (GUATEMALA)</t>
  </si>
  <si>
    <t>ENTRETELAS</t>
  </si>
  <si>
    <t>FREUDENBERG TEXTILE TECHNOLOGIES, S.A.</t>
  </si>
  <si>
    <t>FRIOAIRE INTERNACIONAL</t>
  </si>
  <si>
    <t>3 CALLE 9-80 ZONA 11 COLONIA ROOSEVELT (GUATEMALA)</t>
  </si>
  <si>
    <t>PAPAYA</t>
  </si>
  <si>
    <t>SERVICIOS FUNERARIOS</t>
  </si>
  <si>
    <t>GABY MALDONADO EVENT PLANER</t>
  </si>
  <si>
    <t>ALQUILER DE BIENES INMUEBLES</t>
  </si>
  <si>
    <t>GACELA EXPRESS</t>
  </si>
  <si>
    <t>GALLO PINTO</t>
  </si>
  <si>
    <t>12 CALLE 2-25 ZONA 10 EDIFICIO AVIA, 3ER. NIVEL LOCAL 23 (GUATEMALA)</t>
  </si>
  <si>
    <t>GANO ITOUCH GUATEMALA</t>
  </si>
  <si>
    <t>PRESENCIA: GUATEMALA, MALASIA</t>
  </si>
  <si>
    <t>FABRICANTE, DISTRIBUIDOR, IMPORTADOR</t>
  </si>
  <si>
    <t>TRANSACCIONES Y PAGOS ELECTRONICOS</t>
  </si>
  <si>
    <t>TEXTILES</t>
  </si>
  <si>
    <t>EXPORTADOR, FABRICANTE, IMPORTADOR, DISTRIBUIDOR</t>
  </si>
  <si>
    <t>IMPORTADOR, SERVICIOS, DISTRIBUIDOR, IMPORTADOR, SERVICIOS, DISTRIBUIDOR, IMPORTADOR, SERVICIOS, DISTRIBUIDOR</t>
  </si>
  <si>
    <t>HERRAMIENTA AUTOMOTRIZ</t>
  </si>
  <si>
    <t>GLOBAL TECH, S.A.</t>
  </si>
  <si>
    <t>GLOBALES (DISTRIBUCIONES GLOBALES, S.A.)</t>
  </si>
  <si>
    <t>GM SEGURIDAD</t>
  </si>
  <si>
    <t>GRALO DE GUATEMALA</t>
  </si>
  <si>
    <t>DISTRIBUIDOR, EXPORTADOR</t>
  </si>
  <si>
    <t>MATERIAL EDUCATIVO</t>
  </si>
  <si>
    <t>GRUPO BRIO, S.A.</t>
  </si>
  <si>
    <t>PRODUCTOS ALIMENTICIOS</t>
  </si>
  <si>
    <t>PRESENCIA: GUATEMALA, EL SALVADOR, ESTADOS UNIDOS</t>
  </si>
  <si>
    <t>TIENDA DE CONVENIENCIA</t>
  </si>
  <si>
    <t>GRUPO GALIL, S.A.</t>
  </si>
  <si>
    <t>GRUPO LOGISTICO DE CARGA</t>
  </si>
  <si>
    <t>GRUPO LUPPA, S.A.</t>
  </si>
  <si>
    <t>AV. PETAPA 25-25 ZONA 12 EMPRESARIAL LILUCA BODEGA NO.7 (GUATEMALA)</t>
  </si>
  <si>
    <t>PRESENCIA: GUATEMALA, EL SALVADOR, GUATEMALA, EL SALVADOR</t>
  </si>
  <si>
    <t>EXPORTADOR, FABRICANTE, DISTRIBUIDOR, EXPORTADOR, FABRICANTE, DISTRIBUIDOR</t>
  </si>
  <si>
    <t>GRUPO MICRONET CA, S.A.</t>
  </si>
  <si>
    <t>GRUPO NEGOCIOS Y PROYECTOS, S.A.</t>
  </si>
  <si>
    <t>GRUPO OPTIMIZARE, S.A.</t>
  </si>
  <si>
    <t>PRODUCTOS INDUSTRIALES, CONSUMO MASIVO, PRODUCTOS DE CONSUMO MASIVO</t>
  </si>
  <si>
    <t>GRUPO PDC</t>
  </si>
  <si>
    <t>MATERIA PRIMA PARA ALIMENTOS</t>
  </si>
  <si>
    <t>GRUPO R., S.A.</t>
  </si>
  <si>
    <t>DESARROLLADORA DE PROYECTOS INMOBILIARIOS</t>
  </si>
  <si>
    <t>GRUPO ROSUL</t>
  </si>
  <si>
    <t>GRUPO SHERPAS, S.A.</t>
  </si>
  <si>
    <t>GRUPO SOLARES</t>
  </si>
  <si>
    <t>PINTURA, PINTURA COMERCIAL, MATERIA PRIMA PARA PINTURA, PINTURA, PINTURA COMERCIAL, MATERIA PRIMA PARA PINTURA, PINTURA, PINTURA COMERCIAL, MATERIA PRIMA PARA PINTURA</t>
  </si>
  <si>
    <t>GRUPO SOLID, S. A.</t>
  </si>
  <si>
    <t>12 CALLE 1-25 ZONA 10 EDIFICIO GEMINIS 10 TORRE SUR NIVEL 18 (GUATEMALA)</t>
  </si>
  <si>
    <t>12 AVENIDA B 5-56 ZONA 8 SECTOR B3 SAN CRISTOBAL 1 MIXCO (GUATEMALA)</t>
  </si>
  <si>
    <t>EXPORTADOR, IMPORTADOR</t>
  </si>
  <si>
    <t>GS1 GUATEMALA</t>
  </si>
  <si>
    <t>GUAISEN DESIGN</t>
  </si>
  <si>
    <t>GUATE SHIPPING GROUP</t>
  </si>
  <si>
    <t>GUATEGO SHOPPING</t>
  </si>
  <si>
    <t>GUATEMALA ESPECTACULAR, S.A.</t>
  </si>
  <si>
    <t>PASEO CAYALA EDIFICIO I1, LOCAL 203 Y 204 ZONA 16 (GUATEMALA)</t>
  </si>
  <si>
    <t>2 CALLE 11-12 ZONA 1 (GUATEMALA)</t>
  </si>
  <si>
    <t>HAMBURGUESAS DEL PUENTE</t>
  </si>
  <si>
    <t>HECTOR`S BISTRO</t>
  </si>
  <si>
    <t>6TA. CALLE PONIENTE NO. 24, ANTIGUA GUATEMALA (GUATEMALA)</t>
  </si>
  <si>
    <t>OBRA CIVIL, OBRA CIVIL</t>
  </si>
  <si>
    <t>13 CALLE 8-92 ZONA 7 COLONIA CASTILLO LARA (GUATEMALA)</t>
  </si>
  <si>
    <t>LECHE, JUGOS, QUESOS, LECHE, DERIVADOS DE LA LECHE</t>
  </si>
  <si>
    <t>HIDRORECURSOS, S.A.</t>
  </si>
  <si>
    <t>HIDROSOLUCIONES, S.A.</t>
  </si>
  <si>
    <t>HOSPIFARMACIA, S.A.</t>
  </si>
  <si>
    <t>HOSPITAL</t>
  </si>
  <si>
    <t>HOSPITAL ANGELES, S.A</t>
  </si>
  <si>
    <t>HOSPITAL UNIVERSITARIO ESPERANZA</t>
  </si>
  <si>
    <t>HUGO TECHNOLOGIES</t>
  </si>
  <si>
    <t>HYDROSISTEMAS</t>
  </si>
  <si>
    <t>I DO, GUATEMALA</t>
  </si>
  <si>
    <t>PASTAS ALIMENTICIAS, PASTAS ALIMENTICIAS</t>
  </si>
  <si>
    <t>ICASA</t>
  </si>
  <si>
    <t>IDC VALORES, S.A.</t>
  </si>
  <si>
    <t>EQUIPOS DE AUDIO Y VIDEO, INSTRUMENTOS MUSICALES</t>
  </si>
  <si>
    <t>IDIMSA, S.A.</t>
  </si>
  <si>
    <t>IMACASA GUATEMALA, S. A.</t>
  </si>
  <si>
    <t>GALLETAS, CHOCOLATES, BEBIDAS DE ALOE VERA, ENERGIZANTES</t>
  </si>
  <si>
    <t>IMEXVI, S.A.</t>
  </si>
  <si>
    <t>IMPORCOMP, S.A.</t>
  </si>
  <si>
    <t>PRODUCTOS AUTOMOTRICES</t>
  </si>
  <si>
    <t>IMPORTACIONES NAVARRA, S.A.</t>
  </si>
  <si>
    <t>RODAMIENTOS, CHUMACERAS INDUSTRIALES</t>
  </si>
  <si>
    <t>IMPORTADORA DE RODAMIENTOS, S.A.</t>
  </si>
  <si>
    <t>IMPORTADORA JAEGER, S.A.</t>
  </si>
  <si>
    <t>IMPORTADORA MARFIL, S.A.</t>
  </si>
  <si>
    <t>IMPORTADORA MUNDIAL, S.A.</t>
  </si>
  <si>
    <t>IMPORTADORA REGIS, S.A.</t>
  </si>
  <si>
    <t>PACAS DE ROPA</t>
  </si>
  <si>
    <t>IMPORTADORA Y DISTRIBUIDORA MRC</t>
  </si>
  <si>
    <t>IMPORTADORA Y EXPORTADORA AVILA, S.A.</t>
  </si>
  <si>
    <t>MATERIAL DE EMPAQUE INDUSTRIAL</t>
  </si>
  <si>
    <t>IMPRESIONES INDUSTRIALES COMETT, S. A.</t>
  </si>
  <si>
    <t>IMPRESOS MAFER, S.A.</t>
  </si>
  <si>
    <t>MOBILIARIO PARA OFICINA, MOBILIARIO PARA OFICINA, MOBILIARIO ESCOLAR, MUEBLES DE SALA</t>
  </si>
  <si>
    <t>IMPULSO MOBILIARIO DE OFICINA, S.A.</t>
  </si>
  <si>
    <t>INALTESA, S.A.</t>
  </si>
  <si>
    <t>INBESA</t>
  </si>
  <si>
    <t>12 CALLE 0-72 ZONA 9 (GUATEMALA)</t>
  </si>
  <si>
    <t>INDUSTRIA CENTROAMERICA DE QUIMICOS FARMACEUTICOS, S.A.</t>
  </si>
  <si>
    <t>INDUSTRIA DE ACEITES Y GRASAS SUPREMA, S.A.</t>
  </si>
  <si>
    <t>INDUSTRIA DE PRODUCTOS Y SERVICIOS ZAM, S.A.</t>
  </si>
  <si>
    <t>INDUSTRIAS MELGEES GUATEMALA, S.A.</t>
  </si>
  <si>
    <t>INDUSTRIAS SANTIZO</t>
  </si>
  <si>
    <t>CALZADA AGUILAR BATRES 44-31 MONTE MARIA I ZONA 12 VILLA NUEVA (GUATEMALA)</t>
  </si>
  <si>
    <t>SERVICIOS, FABRICANTE, MAQUILA, SERVICIOS, DISTRIBUIDOR</t>
  </si>
  <si>
    <t>BOTONES</t>
  </si>
  <si>
    <t>SAP Y PRODUCTOS COMPLEMENTARIOS</t>
  </si>
  <si>
    <t>INFORUM</t>
  </si>
  <si>
    <t>INFYMSA</t>
  </si>
  <si>
    <t>EXPORTADOR, FABRICANTE, IMPORTADOR, SERVICIOS</t>
  </si>
  <si>
    <t>INMOPRO, S. A.</t>
  </si>
  <si>
    <t>INMOSIGHT</t>
  </si>
  <si>
    <t>INNCON</t>
  </si>
  <si>
    <t>AVICOLA</t>
  </si>
  <si>
    <t>INSTALACIONES INDUSTRIALES</t>
  </si>
  <si>
    <t>PRESENCIA: GUATEMALA, EL SALVADOR, ESTADOS UNIDOS, HONDURAS</t>
  </si>
  <si>
    <t>INTCOMEX GUATEMALA, S.A.</t>
  </si>
  <si>
    <t>KM. 25.5 CARRETERA A EL SALVADOR CONDOMINIO LA FONTANA 2, CASA NO. 42 FRAIJANES (GUATEMALA)</t>
  </si>
  <si>
    <t>INTERCALSA</t>
  </si>
  <si>
    <t>INTERTEK DE GUATEMALA, S.A.</t>
  </si>
  <si>
    <t>INTRAMAR</t>
  </si>
  <si>
    <t>INVERSIONES BURART, S.A.</t>
  </si>
  <si>
    <t>1 CALLE 2-37 ZONA 10 (GUATEMALA)</t>
  </si>
  <si>
    <t>INVERSIONES CARPI, S.A.</t>
  </si>
  <si>
    <t>PUERTAS DE MADERA, MADERA, MACHIMBRES, MADERA TRATADA, PALLETS</t>
  </si>
  <si>
    <t>INVERSIONES VHACA S.A.</t>
  </si>
  <si>
    <t>ISIDRO LOPEZ MOLINA</t>
  </si>
  <si>
    <t>ITEMS INDUSTRIALES, S.A.</t>
  </si>
  <si>
    <t>JARDIN CAMPO ALEGRE</t>
  </si>
  <si>
    <t>JARDIN EL CERRO, S.A.</t>
  </si>
  <si>
    <t>PRESENCIA: GUATEMALA, ALEMANIA</t>
  </si>
  <si>
    <t>JORMAR, S.A.</t>
  </si>
  <si>
    <t>PRESENCIA: GUATEMALA, COLOMBIA, ALEMANIA, ESTADOS UNIDOS, SUIZA, CHINA</t>
  </si>
  <si>
    <t>2 CALLE 24-00 ZONA 15 VISTA HERMOSA II EDIFICIO DOMANI OFICINA 701 (GUATEMALA)</t>
  </si>
  <si>
    <t>FABRICANTE, SERVICIOS</t>
  </si>
  <si>
    <t>RESTAURANTE, BAR, RESTAURANTE, BAR</t>
  </si>
  <si>
    <t>JUNGLE BURGER BAR</t>
  </si>
  <si>
    <t>RESTAURANTE DE MARISCOS</t>
  </si>
  <si>
    <t>LA CALLE DE LA SIRENAS</t>
  </si>
  <si>
    <t>LA CASA DE LAS BATERIAS, S.A.</t>
  </si>
  <si>
    <t>LA CASA DEL ADOBO</t>
  </si>
  <si>
    <t>5 CALLE 6-20 SECTOR C-1 ZONA 8 DE MIXCO SAN CRISTOBAL (GUATEMALA)</t>
  </si>
  <si>
    <t>TORNILLOS</t>
  </si>
  <si>
    <t>LA CASBAH</t>
  </si>
  <si>
    <t>5 AVENIDA NORTE, CASA 30 ANTIGUA GUATEMALA (GUATEMALA)</t>
  </si>
  <si>
    <t>LA LLORONA</t>
  </si>
  <si>
    <t>13 CALLE A 7-19 ZONA 10 PLAZA TIFFANY LOCAL 1 (GUATEMALA)</t>
  </si>
  <si>
    <t>LA TASCA MADRILEÑA</t>
  </si>
  <si>
    <t>1 CALLE 11-32 SAN CRISTOBAL 1 ZONA 8 MIXCO (GUATEMALA)</t>
  </si>
  <si>
    <t>ARRENDAMIENTOBIENES INMUEBLES, INMOBILIARIA</t>
  </si>
  <si>
    <t>LABORATORIO Y DROGUERIA QUALIPHARM SOCIEDAD ANONIMA</t>
  </si>
  <si>
    <t>LABORATORIOS FARKOT, S.A.</t>
  </si>
  <si>
    <t>EXPORTADOR, FABRICANTE</t>
  </si>
  <si>
    <t>LABORATORIOS MEDIVAC DE GUATEMALA</t>
  </si>
  <si>
    <t>LABYMED, S.A.</t>
  </si>
  <si>
    <t>SUMINISTROS PARA OFICINA, MONTURAS PARA SELLOS, RELOJES DE CONTROL DE PERSONAL</t>
  </si>
  <si>
    <t>LATAMLEX GUATEMALA</t>
  </si>
  <si>
    <t>18 CALLE 23-30 LOCAL 15 PRIMER NIVEL PLAZA DECORISIMA ZONA 10 (GUATEMALA)</t>
  </si>
  <si>
    <t>LIMA, COCINA PERUANA</t>
  </si>
  <si>
    <t>LIMARCA, S.A.</t>
  </si>
  <si>
    <t>9 AVENIDA 13-64 ZONA 3 NIVEL 2 COLONIA ALVARADO, VILLA DE MIXCO (GUATEMALA)</t>
  </si>
  <si>
    <t>LITOGRAF COMSERSA</t>
  </si>
  <si>
    <t>SERVICIOS, EXPORTADOR, FABRICANTE, IMPORTADOR, DISTRIBUIDOR</t>
  </si>
  <si>
    <t>LITOSA</t>
  </si>
  <si>
    <t>13 AVENIDA 8-38 ZONA 11 COLONIA ROOSEVELT (GUATEMALA)</t>
  </si>
  <si>
    <t>CERRADURAS, MAQUINAS DUPLICADORAS DE LLAVES, HERRAMIENTAS PARA CERRAJEROS</t>
  </si>
  <si>
    <t>LLAVINES TROPICAL, S.A.</t>
  </si>
  <si>
    <t>PRESENCIA: GUATEMALA, ESTADOS UNIDOS, CHINA</t>
  </si>
  <si>
    <t>GOLOSINAS</t>
  </si>
  <si>
    <t>LOCOMBIA CANDIES FACTORY, S.A.</t>
  </si>
  <si>
    <t>13 CALLE 12-96 ZONA 11 COMPLEJO BODEX, BODEGA 4D (GUATEMALA)</t>
  </si>
  <si>
    <t>PRESENCIA: GUATEMALA, COLOMBIA, ESTADOS UNIDOS</t>
  </si>
  <si>
    <t>LOGISTIK</t>
  </si>
  <si>
    <t>LOGISTIK HH</t>
  </si>
  <si>
    <t>LOGUE, S.A.</t>
  </si>
  <si>
    <t>PRESENCIA: GUATEMALA, TAIWAN, CHINA, ESTADOS UNIDOS</t>
  </si>
  <si>
    <t>LONAS SEGOVIA, S.A.</t>
  </si>
  <si>
    <t>LOVE GUATEMALA</t>
  </si>
  <si>
    <t>36 AVENIDA A, 14-24 ZONA 5 JARDINES DE LA ASUNCION (GUATEMALA)</t>
  </si>
  <si>
    <t>ESPECIAS, ESPECIAS, ESPECIAS, FRUTAS DESHIDRATADAS, NUECES</t>
  </si>
  <si>
    <t>MABRUK, S.A.</t>
  </si>
  <si>
    <t>PRESENCIA: GUATEMALA, ESTADOS UNIDOS, FILIPINAS</t>
  </si>
  <si>
    <t>REPRESENTACIONES COMERCIALES</t>
  </si>
  <si>
    <t>MADRIZ REPRESENTACIONES, S.A.</t>
  </si>
  <si>
    <t>MAPACO, S.A.</t>
  </si>
  <si>
    <t>MARIO ROBERTO BONILLA GONZALEZ</t>
  </si>
  <si>
    <t>MOTOCICLETAS, REPUESTOS PARA MOTOCICLETAS, ACCESORIOS PARA MOTOCICLETA</t>
  </si>
  <si>
    <t>MASESA</t>
  </si>
  <si>
    <t>PRESENCIA: GUATEMALA, EL SALVADOR, HONDURAS, NICARAGUA, INDIA, CHINA</t>
  </si>
  <si>
    <t>FRUTAS, VERDURAS</t>
  </si>
  <si>
    <t>MAXIM IMPORTACIONES Y EXPORTACIONES, S.A.</t>
  </si>
  <si>
    <t>MEDESA</t>
  </si>
  <si>
    <t>MELECSA</t>
  </si>
  <si>
    <t>MARCAS INTERNACIONALES</t>
  </si>
  <si>
    <t>HOTEL, RESTAURANTE</t>
  </si>
  <si>
    <t>MESON PANZA VERDE</t>
  </si>
  <si>
    <t>FARMACIA, FARMACIA</t>
  </si>
  <si>
    <t>MICROTEC, S.A.</t>
  </si>
  <si>
    <t>22 AVENIDA B 0-11 ZONA 15 VISTA HERMOSA II (GUATEMALA)</t>
  </si>
  <si>
    <t>MOLSA GUATEMALA, S.A.</t>
  </si>
  <si>
    <t>MONTE DE ORO, S.A.</t>
  </si>
  <si>
    <t>PRENDAS BLINDADAS</t>
  </si>
  <si>
    <t>MULTIPRODUCTOS INTERNACIONALES. S.A.</t>
  </si>
  <si>
    <t>8 AVENIDA 3-95 SECTOR C-1 ZONA 8 DE MIXCO SAN CRISTOBAL (GUATEMALA)</t>
  </si>
  <si>
    <t>SERVICIOS, DISTRIBUIDOR, SERVICIOS, DISTRIBUIDOR</t>
  </si>
  <si>
    <t>TARJETAS</t>
  </si>
  <si>
    <t>MUNDO DE FANTASIAS</t>
  </si>
  <si>
    <t>MUSICAL</t>
  </si>
  <si>
    <t>INSTRUMENTOS MUSICALES</t>
  </si>
  <si>
    <t>CORREDOR DE SEGUROS, SEGUROS</t>
  </si>
  <si>
    <t>MUTUAL CORREDORES DE SEGUROS, S.A.</t>
  </si>
  <si>
    <t>MYSTYLE CASES GUATEMALA</t>
  </si>
  <si>
    <t>PRESENCIA: GUATEMALA, ESTADOS UNIDOS, AUSTRALIA, CHINA</t>
  </si>
  <si>
    <t>NACIONSUSHI</t>
  </si>
  <si>
    <t>3 AVENIDA 10-80 ZONA 10 EDFICIO FORUM VIVA, TORRE II, LOCAL NUMERO 104 (GUATEMALA)</t>
  </si>
  <si>
    <t>ESPECIAS, ESPECIAS</t>
  </si>
  <si>
    <t>TORTILLAS, TACOS, TACOS, TORTILLAS</t>
  </si>
  <si>
    <t>NEGOCIOS INDUSTRIALIZADOS, S.A.</t>
  </si>
  <si>
    <t>NO LIMITS DESIGN GUATEMALA, S.A.</t>
  </si>
  <si>
    <t>MEDICAMENTOS, MEDICAMENTOS, MEDICAMENTOS</t>
  </si>
  <si>
    <t>NORVANDA HEALTHCARE, S.A.</t>
  </si>
  <si>
    <t>5 AVENIDA 5-55 ZONA 14 NIVEL 6 OFICINA 603 TORRE 1 EDIFICIO EURO PLAZA (GUATEMALA)</t>
  </si>
  <si>
    <t>NOVEX, S.A.</t>
  </si>
  <si>
    <t>NOVOCOLOR, S.A.</t>
  </si>
  <si>
    <t>NUTRIENTES Y FERTILIZANTES, S.A.</t>
  </si>
  <si>
    <t>ARRENDAMIENTO DE LOCALES COMERCIALES</t>
  </si>
  <si>
    <t>COMPRESORES, COMPRESORES, COMPRESORES INDUSTRIALES DE TORNILLO</t>
  </si>
  <si>
    <t>OLZTAD, S.A.</t>
  </si>
  <si>
    <t>ESTACIONAMIENTO</t>
  </si>
  <si>
    <t>OPERACIONES VARIAS, S.A.</t>
  </si>
  <si>
    <t>LENTES, EXAMEN DE LA VISTA</t>
  </si>
  <si>
    <t>PRESENCIA: GUATEMALA, COREA</t>
  </si>
  <si>
    <t>PRESENCIA: GUATEMALA, ESTADOS UNIDOS, ALEMANIA, AUSTRALIA, PORTUGAL</t>
  </si>
  <si>
    <t>LUBRICANTES, COMBUSTIBLES</t>
  </si>
  <si>
    <t>OROSHELL CENTRAL LUBRICANTES, S.A.</t>
  </si>
  <si>
    <t>SERVICIOS PROFESIONALES, SERVICIOS PROFESIONALES</t>
  </si>
  <si>
    <t>OTTO BARRIOS SERVICIOS</t>
  </si>
  <si>
    <t>10 AVENIDA 3-34, COLONIA NUEVA MONSERRAT ZONA 3 DE MIXCO (GUATEMALA)</t>
  </si>
  <si>
    <t>OVER PRINT, S.A.</t>
  </si>
  <si>
    <t>ABOGADOS Y NOTARIOS</t>
  </si>
  <si>
    <t>PANIFICADORA AMERICANA</t>
  </si>
  <si>
    <t>10 AVENIDA 2-33 ZONA 8 DE MIXCO COLONIA PINARES CIUDAD SAN CRISTOBAL (GUATEMALA)</t>
  </si>
  <si>
    <t>PARRILLADA ARGENTINA NI FU NI FA DE DIEGO</t>
  </si>
  <si>
    <t>CRM, ERP, TABLEAU SOFTWARE, CLOUD DATA CENTER</t>
  </si>
  <si>
    <t>PENSERTRUST S.A.</t>
  </si>
  <si>
    <t>PERFILES Y LAMINAS, S.A.</t>
  </si>
  <si>
    <t>PEXPORT</t>
  </si>
  <si>
    <t>PIEDRA LUNA HOTEL</t>
  </si>
  <si>
    <t>SERVICIOS, MAQUILA</t>
  </si>
  <si>
    <t>PIELSA</t>
  </si>
  <si>
    <t>PIER 17 DE GUATEMALA, S.A.</t>
  </si>
  <si>
    <t>POLITUBOS CENTROAMERICANOS, S.A.</t>
  </si>
  <si>
    <t>POLLO BRUJO</t>
  </si>
  <si>
    <t>SERVICIOS, FABRICANTE</t>
  </si>
  <si>
    <t>POLLUX CRANES</t>
  </si>
  <si>
    <t>16 AVENIDA 2-87 ZONA 4 VILLA NUEVA OFIBODEGA CENTRO SUR, BODEGA 27 (GUATEMALA)</t>
  </si>
  <si>
    <t>POLYSCAN ISP, S.A.</t>
  </si>
  <si>
    <t>REPUESTOS AUTOMOTRICES, REPUESTOS PARA MOTOCICLETAS, REPUESTOS DE MOTO TAXIS, ACCESORIOS PARA MOTOCICLETA</t>
  </si>
  <si>
    <t>PRADILSHA, S.A.</t>
  </si>
  <si>
    <t>PRESENCIA: GUATEMALA, INDIA, CHINA</t>
  </si>
  <si>
    <t>PRAISA</t>
  </si>
  <si>
    <t>PRAMEL, S.A.</t>
  </si>
  <si>
    <t>PRELUDIO MUSICAL, S.A.</t>
  </si>
  <si>
    <t>PRESENCIA: GUATEMALA, ESPAÑA, ESTADOS UNIDOS, CHINA</t>
  </si>
  <si>
    <t>PRODIPA, S.A.</t>
  </si>
  <si>
    <t>MANGUERAS, SIERRAS, BOMBAS</t>
  </si>
  <si>
    <t>PRODUCTOS SANITARIOS, S.A.</t>
  </si>
  <si>
    <t>REPUESTOS PARA MAQUINARIA INDUSTRIAL</t>
  </si>
  <si>
    <t>PRODUCTOS Y SERVICIOS AGROINDUSTRIALES,  S.A.</t>
  </si>
  <si>
    <t>SERVICIOS DE CONTABILIDAD</t>
  </si>
  <si>
    <t>ROPA, CALZADO</t>
  </si>
  <si>
    <t>PROGRESIVA JEANS</t>
  </si>
  <si>
    <t>PRONET, S.A.</t>
  </si>
  <si>
    <t>PROQUIRSA</t>
  </si>
  <si>
    <t>SEGURIDAD Y VIGILANCIA, SEGURIDAD PRIVADA</t>
  </si>
  <si>
    <t>SEGURIDAD PRIVADA, SEGURIDAD COMERCIAL, SEGURIDAD BANCARIA</t>
  </si>
  <si>
    <t>SEGURIDAD Y VIGILANCIA</t>
  </si>
  <si>
    <t>PROTEKTOR PATROL, S.A.</t>
  </si>
  <si>
    <t>GASOLINERA, LUBRICANTES, COMBUSTIBLES, LUBRICANTES</t>
  </si>
  <si>
    <t>PUMA ENERGY</t>
  </si>
  <si>
    <t>QUALITY COMPUTADORAS Y SERVICIOS, S.A.</t>
  </si>
  <si>
    <t>QUIMICONSA</t>
  </si>
  <si>
    <t>RESTAURANTE, ESTACIONAMIENTO, BAR, RESTAURANTE, ESTACIONAMIENTO, BAR</t>
  </si>
  <si>
    <t>QUINTA SOLANA</t>
  </si>
  <si>
    <t>7 AVENIDA 5-17 ZONA 1 (GUATEMALA)</t>
  </si>
  <si>
    <t>CARNE, RASTRO</t>
  </si>
  <si>
    <t>RECUPERA, S.A.</t>
  </si>
  <si>
    <t>REDECON, S.A.</t>
  </si>
  <si>
    <t>REDSOFT, S.A.</t>
  </si>
  <si>
    <t>MATERIAL REFRACTARIO, MATERIAL REFRACTARIO</t>
  </si>
  <si>
    <t>ALQUILER DE MOBILIARIO</t>
  </si>
  <si>
    <t>RELAXED LOUNGE SERVICE</t>
  </si>
  <si>
    <t>RENTA DE MAQUINARIA INDUSTRIAL, S.A.</t>
  </si>
  <si>
    <t>REPCA, S.A.</t>
  </si>
  <si>
    <t>PRESENCIA: GUATEMALA, ITALIA, EL SALVADOR, ESPAÑA, ESTADOS UNIDOS, HONDURAS, CHINA</t>
  </si>
  <si>
    <t>REPREMAR, S.A.</t>
  </si>
  <si>
    <t>7 CALLE FINAL 17-00 A ZONA 1 (GUATEMALA)</t>
  </si>
  <si>
    <t>PRESENCIA: GUATEMALA, EL SALVADOR, GUATEMALA, EL SALVADOR, GUATEMALA, EL SALVADOR</t>
  </si>
  <si>
    <t>REPRESENTACIONES JUNIOR LIMITADA</t>
  </si>
  <si>
    <t>PRESENCIA: GUATEMALA, HONDURAS, CUBA</t>
  </si>
  <si>
    <t>REPRESENTACIONES MOREL, S.A.</t>
  </si>
  <si>
    <t>MATERIA PRIMA PARA ALIMENTOS, MATERIA PRIMA</t>
  </si>
  <si>
    <t>REPRESENTACIONES SOLV, S.A.</t>
  </si>
  <si>
    <t>SOLDADURA, SOLDADURAS CONVENCIONALES Y ESPECIALES</t>
  </si>
  <si>
    <t>REPTEC DE GUATEMALA, S.A.</t>
  </si>
  <si>
    <t>42 CALLE 22-17 ZONA 12 BODEGA NO.6 COL, SANTA ELISA (GUATEMALA)</t>
  </si>
  <si>
    <t>REPUESTOS ASOCIADOS</t>
  </si>
  <si>
    <t>REPUESTOS ESTRADA, S.A.</t>
  </si>
  <si>
    <t>REPUESTOS Q.R.S., S.A.</t>
  </si>
  <si>
    <t>RESCO, S. A.</t>
  </si>
  <si>
    <t>RESTAURANTE DEJA VU</t>
  </si>
  <si>
    <t>RESTAURANTE EL TRAPICHE</t>
  </si>
  <si>
    <t>BOULEVARD CENTERIO 6-76 COLONIA SANTA RITA II ZONA 2 RETALHULEU (GUATEMALA)</t>
  </si>
  <si>
    <t>RESTAURANTE ESPACIO MODERNO GT, S.A.</t>
  </si>
  <si>
    <t>RESTAURANTE FACUNDO</t>
  </si>
  <si>
    <t>RESTAURANTE HACIENDA LOS VOLCANES, S.A.</t>
  </si>
  <si>
    <t>RESTAURANTE LA MEDIA CANCHA</t>
  </si>
  <si>
    <t>13 CALLE 4-71 ZONA 9 (GUATEMALA)</t>
  </si>
  <si>
    <t>RESTAURANTE RANCHON MARY</t>
  </si>
  <si>
    <t>BARRIO EL RELLENO, RIO DULCE, LIVINGSTON, IZABAL (GUATEMALA)</t>
  </si>
  <si>
    <t>RESTAURANTE Y EVENTOS VISTA BELLA</t>
  </si>
  <si>
    <t>RICZA, S.A.</t>
  </si>
  <si>
    <t>PRESENCIA: GUATEMALA, EL SALVADOR, HONDURAS, NICARAGUA</t>
  </si>
  <si>
    <t>RIMET</t>
  </si>
  <si>
    <t>RIQUE, S.A.</t>
  </si>
  <si>
    <t>PRESENCIA: GUATEMALA, ASIA, SUR AMERICA</t>
  </si>
  <si>
    <t>RISTRETO, S.A.</t>
  </si>
  <si>
    <t>13 CALLE 1-10 ZONA 10, DUBAI CENTER OF. 309 (GUATEMALA)</t>
  </si>
  <si>
    <t>SEGURIDAD PRIVADA, SEGURIDAD COMERCIAL, ALARMAS, GPS</t>
  </si>
  <si>
    <t>SAFARI SEGURIDAD, S.A.</t>
  </si>
  <si>
    <t>SAN FERNANDO</t>
  </si>
  <si>
    <t>DIAGONAL 22, 5-20 ZONA 3 (GUATEMALA)</t>
  </si>
  <si>
    <t>SANTITRAC - SANTIZO TRACTORES</t>
  </si>
  <si>
    <t>SANTOS GASTRO BAR</t>
  </si>
  <si>
    <t>ROFTOP AGEXPORT 15 AVENIDA 14-72 ZONA 13 (GUATEMALA)</t>
  </si>
  <si>
    <t>MATERIAL DE EMPAQUE INDUSTRIAL, MATERIAL DE EMPAQUE PARA ALIMENTOS</t>
  </si>
  <si>
    <t>SEALED AIR CENTRAL AMERICA, S.A.</t>
  </si>
  <si>
    <t>SECURITY AND BUSINESS INTELLIGENCE</t>
  </si>
  <si>
    <t>SEDIAGRO</t>
  </si>
  <si>
    <t>SOLDADURA EN ACERO INOXIDABLE</t>
  </si>
  <si>
    <t>SEGURIDAD 2614, S.A.</t>
  </si>
  <si>
    <t>SEGURIDAD</t>
  </si>
  <si>
    <t>SEGURIDAD AGROINDUSTRIAL</t>
  </si>
  <si>
    <t>SEGUROS EL ROBLE, S.A.</t>
  </si>
  <si>
    <t>SEGUROS UNIVERSALES, S. A.</t>
  </si>
  <si>
    <t>TELECOMUNICACIONES, TELECOMUNICACIONES, EQUIPOS DE TELECOMUNICACIONES CISCO Y PANDUIT, EQUIPO EN INFRAESTRUCTURAS DE TELECOMUNICACIONES</t>
  </si>
  <si>
    <t>SELECOMNET</t>
  </si>
  <si>
    <t>SERBOFERSA</t>
  </si>
  <si>
    <t>SERCO LOGISTICS, S.A.</t>
  </si>
  <si>
    <t>SERCOME</t>
  </si>
  <si>
    <t>SERPEGUA, S.A.</t>
  </si>
  <si>
    <t>SERVICIOS, DISTRIBUIDOR, FABRICANTE</t>
  </si>
  <si>
    <t>EXTINGUIDORES, MANTENIMIENTO Y RECARGA DE EXTINGUIDORES</t>
  </si>
  <si>
    <t>SEGURIDAD COMERCIAL, SEGURIDAD PRIVADA</t>
  </si>
  <si>
    <t>SERVICIOS MARFIL, S.A.</t>
  </si>
  <si>
    <t>SERVICIOS NAVIEROS Y PORTUARIOS, S.A. / AGENTES DE EVERGREEN LINE EN GUATEMALA</t>
  </si>
  <si>
    <t>SERVICIOS PROFESIONALES DE CONTABILIDAD Y AUDITORIA, S.A.</t>
  </si>
  <si>
    <t>CARNE DE RES, CARNE DE CERDO, CARNE DE POLLO</t>
  </si>
  <si>
    <t>SERVICIOS Y PERECEDEROS, S.A.</t>
  </si>
  <si>
    <t>SERVICOM EL FARO</t>
  </si>
  <si>
    <t>SERVISA, S.A.</t>
  </si>
  <si>
    <t>PRESENCIA: GUATEMALA, BRASIL, HONG KONG</t>
  </si>
  <si>
    <t>SERVITEL</t>
  </si>
  <si>
    <t>OUTSOURCING COMERCIAL</t>
  </si>
  <si>
    <t>DISTRIBUIDOR, FABRICANTE</t>
  </si>
  <si>
    <t>SIGNO CORP</t>
  </si>
  <si>
    <t>PARAFINA, GRANOS, VELADORAS, VELADORAS</t>
  </si>
  <si>
    <t>SINOCERAS, S.A.</t>
  </si>
  <si>
    <t>THERMOPOR, TABLA DE YESO, TABIQUES, CIELO FALSO, PANELES</t>
  </si>
  <si>
    <t>SISTEGUA, S. A.</t>
  </si>
  <si>
    <t>DESARROLLO DE SOFTWARE, SOFTWARE ADMINISTRATIVO CONTABLE, ERP, CRM</t>
  </si>
  <si>
    <t>SISTEMAS DI CHIARA, S.A.</t>
  </si>
  <si>
    <t>PRODUCTOS INDUSTRIALES, HERRAMIENTA Y EQUIPO INDUSTRIAL</t>
  </si>
  <si>
    <t>SOLARSA, S.A.</t>
  </si>
  <si>
    <t>PRESENCIA: GUATEMALA, ITALIA, ALEMANIA, EL SALVADOR, ESPAÑA, ESTADOS UNIDOS, CHINA</t>
  </si>
  <si>
    <t>SOLUCIONES INMOBILIARIAS DON GARCIA, S.A.</t>
  </si>
  <si>
    <t>SOLUCIONES, EQUIPOS E INSUMOS, S. A.</t>
  </si>
  <si>
    <t>SOLUSERSA</t>
  </si>
  <si>
    <t>DERIVADOS DE LA CARNE, CONDIMENTOS PREPARADOS</t>
  </si>
  <si>
    <t>SOPAS Y CONDIMENTOS EL PACAYAL</t>
  </si>
  <si>
    <t>STANDARD FRUIT DE GUATEMALA, S.A.</t>
  </si>
  <si>
    <t>PRESENCIA: ESTADOS UNIDOS, EUROPA</t>
  </si>
  <si>
    <t>STARLINE INTERNACIONAL, S.A.</t>
  </si>
  <si>
    <t>BANQUETES, RESTAURANTE, CATERING, BANQUETES, RESTAURANTE, CATERING</t>
  </si>
  <si>
    <t>STEAK HOUSE CASA VIEJA</t>
  </si>
  <si>
    <t>7 CALLE 3-56 ZONA 1 MAZATENANGO (GUATEMALA)</t>
  </si>
  <si>
    <t>SUBLIME</t>
  </si>
  <si>
    <t>12 CALLE 4-15 ZONA 14 (GUATEMALA)</t>
  </si>
  <si>
    <t>SUNBELT CENTRAL AMERICA (EHI CONSULTING, S.A.)</t>
  </si>
  <si>
    <t>SUNSHINE SOLAR, S.A.</t>
  </si>
  <si>
    <t>SUPERMERCADOS DE TEXTILES, S.A.</t>
  </si>
  <si>
    <t>DESECHABLES PARA ALIMENTOS, DESECHABLES BIODEGRADABLE</t>
  </si>
  <si>
    <t>SUPLICENTRO</t>
  </si>
  <si>
    <t>TACO BELL</t>
  </si>
  <si>
    <t>6 AVENIDA A, 8-00 ZONA 9 EDIFICIO CENTRO OPERATIVO NIVEL 3 (GUATEMALA)</t>
  </si>
  <si>
    <t>TALENTOS INTERNACIONAL</t>
  </si>
  <si>
    <t>CALLE REAL 2 CENTRO COMERCIAL BELLA VISTA LOCAL 15 (GUATEMALA)</t>
  </si>
  <si>
    <t>TAO YUEN</t>
  </si>
  <si>
    <t>18 CALLE BOULEVARD LOS PROCERES 8-50 ZONA 10 GOURMET CENTER LOCAL 17 (GUATEMALA)</t>
  </si>
  <si>
    <t>RESTAURANTE, COMIDA MEXICANA</t>
  </si>
  <si>
    <t>TAQUERIA LAS FLAUTAS</t>
  </si>
  <si>
    <t>TAURUS, S.A.</t>
  </si>
  <si>
    <t>MARKETING DIGITAL</t>
  </si>
  <si>
    <t>EQUIPO DE AIRE ACONDICIONADO</t>
  </si>
  <si>
    <t>TECNO REFRI</t>
  </si>
  <si>
    <t>TECPRO ENGINEERING</t>
  </si>
  <si>
    <t>5 AVENIDA 2-17 ZONA 2 RESIDENCIALES VILLA LOBOS I (GUATEMALA)</t>
  </si>
  <si>
    <t>TELEVEND, S.A.</t>
  </si>
  <si>
    <t>TEXAS BBQ CORP/PAPPYS BBQ MAJADAS</t>
  </si>
  <si>
    <t>LC 15 C.C. LA PLAZA VIA MAJADAS 6 CALLE 26-50 ZONA 11 (GUATEMALA)</t>
  </si>
  <si>
    <t>TODO RIESGO CORREDORES DE SEGUROS, S.A.</t>
  </si>
  <si>
    <t>ALQUILER DE TOLDOS, ALQUILER DE MOBILIARIO</t>
  </si>
  <si>
    <t>TOLDOS I TOLD YOU</t>
  </si>
  <si>
    <t>TORNILLOS, ROLDANAS Y ACCESORIOS, S. A.</t>
  </si>
  <si>
    <t>TORTILLAS, TOSTADAS, NACHOS, TORTILLAS, NACHOS, TOSTADAS, TACOS, TACOS</t>
  </si>
  <si>
    <t>TORTIEXPRESS</t>
  </si>
  <si>
    <t>TRAELOYA.COM</t>
  </si>
  <si>
    <t>TRAJES FORMALES PARA DAMA, TRAJES FORMALES PARA CABALLERO</t>
  </si>
  <si>
    <t>TRAJES ROBERTO</t>
  </si>
  <si>
    <t>TRAMITES ADUANALES VALLADARES</t>
  </si>
  <si>
    <t>TRANSGUADALUPE</t>
  </si>
  <si>
    <t>TRANSGUATE LOGISTICS, S.A.</t>
  </si>
  <si>
    <t>REPRESENTACIONES COMERCIALES, CARGA CONSOLIDADA, BUQUE DE CARGA Y DESCARGA</t>
  </si>
  <si>
    <t>TRANSPORTE DE CARGA</t>
  </si>
  <si>
    <t>TRANSPORTES MISHELITAS</t>
  </si>
  <si>
    <t>TREDEL</t>
  </si>
  <si>
    <t>TRUCKSLOGIC</t>
  </si>
  <si>
    <t>CALZ ROOSVELT 51-25 ZONA 2 DE MIXCO COLONIA MOLINA DE LAS FLORES 1 (GUATEMALA)</t>
  </si>
  <si>
    <t>UBICANDO, S.A.</t>
  </si>
  <si>
    <t>UNIFORMES CORPORATIVOS, UNIFORMES INDUSTRIALES, UNIFORMES EMPRESARIALES, UNIFORMES ESCOLARES, UNIFORMES ESCOLARES, UNIFORMES INDUSTRIALES, UNIFORMES CORPORATIVOS, UNIFORMES EMPRESARIALES</t>
  </si>
  <si>
    <t>UNIFORMES DE GUATEMALA</t>
  </si>
  <si>
    <t>UNIGLOB, S.A.</t>
  </si>
  <si>
    <t>MATERIALES DE EMPAQUE, MAQUINARIA PARA EMPAQUE</t>
  </si>
  <si>
    <t>UNIPAC, S.A.</t>
  </si>
  <si>
    <t>PRESENCIA: GUATEMALA, EL SALVADOR, ESTADOS UNIDOS, TAIWAN</t>
  </si>
  <si>
    <t>SUPERMERCADO</t>
  </si>
  <si>
    <t>UNIVERSAL COMERCIAL, S.A.</t>
  </si>
  <si>
    <t>UNIVERSIDAD</t>
  </si>
  <si>
    <t>VALPAI, S.A.</t>
  </si>
  <si>
    <t>VESTA LOGISTIC, S. A.</t>
  </si>
  <si>
    <t>VESUVIO (TRES PIZZAS, S.A.)</t>
  </si>
  <si>
    <t>VIGILANCIA E INVESTIGACIONES PRIVADAS (VIP), S.A.</t>
  </si>
  <si>
    <t>RECURSOS HUMANOS</t>
  </si>
  <si>
    <t>WORKEN</t>
  </si>
  <si>
    <t>XENTURY GLOBAL, S.A.</t>
  </si>
  <si>
    <t>YOBEL SCM LOGISTICS, S.A.</t>
  </si>
  <si>
    <t>ZONA LIBRE DE INDUSTRIA Y COMERCIO</t>
  </si>
  <si>
    <t>ZONA LIBRE DE INDUSTRIA Y COMERCIO GUATEMALA</t>
  </si>
  <si>
    <t>ZONA FRANCA, ZONA LIBRE DE INDUSTRIA Y COMERCIO, ZONA FRANCA, ZONA LIBRE DE INDUSTRIA Y COMERCIO, ZONA FRANCA, ZONA LIBRE DE INDUSTRIA Y COMERCIO</t>
  </si>
  <si>
    <t>18 CALLE 13-50 ZONA 10 CENTRO CORPORATIVO LOS PROCERES, NIVEL 3, OF.301 (GUATEMALA)</t>
  </si>
  <si>
    <t>ZUCCHELLI ALPHA DE GUATEMALA, S.A.</t>
  </si>
  <si>
    <t>REPUESTOS DE MOTO TAXIS</t>
  </si>
  <si>
    <t>CARDAMOMO, ESPECIAS, SEMILLAS, ACHIOTE, PIMIENTA GORDA</t>
  </si>
  <si>
    <t>3K BUSINESS GROUP, S.A.</t>
  </si>
  <si>
    <t>ALIMENTOS EN GENERAL, ABARROTES, PRODUCTOS VARIOS</t>
  </si>
  <si>
    <t>ABOGADA Y NOTARIA, LICENCIADA ASTRID ALVARADO</t>
  </si>
  <si>
    <t>ABOGADA Y NOTARIA, LICENCIADA BLANCA PAYES</t>
  </si>
  <si>
    <t>ACEITERA Y AUTOREPUESTOS FRANK</t>
  </si>
  <si>
    <t>AECTRA</t>
  </si>
  <si>
    <t>SERVICIOS PUBLICITARIOS, PUBLICIDAD</t>
  </si>
  <si>
    <t>AGENCIA DE PUBLICIDADES CASTEL</t>
  </si>
  <si>
    <t>AGENCIA PUBLICITARIA</t>
  </si>
  <si>
    <t>AGENCIA LA COMERCIAL</t>
  </si>
  <si>
    <t>PUBLICIDAD</t>
  </si>
  <si>
    <t>AGRO NEGOCIOS AGUILAR</t>
  </si>
  <si>
    <t>FRUTAS, VERDURAS, PRODUCTOS VETERINARIOS</t>
  </si>
  <si>
    <t>AGRO SERVICIO HOMBRES DE VALOR</t>
  </si>
  <si>
    <t>AGROCOMERCIAL JARA</t>
  </si>
  <si>
    <t>AGROMAYOREO LOS POLLOS</t>
  </si>
  <si>
    <t>PRESENCIA: GUATEMALA, COSTA RICA, COREA</t>
  </si>
  <si>
    <t>AGRONEGOCIOS SANTA ROSA</t>
  </si>
  <si>
    <t>AGROPECUARIA SAN ISIDRO LABRADOR</t>
  </si>
  <si>
    <t>PRODUCTOS AGROPECUARIOS</t>
  </si>
  <si>
    <t>AGROPECUARIA SAN MIGUEL</t>
  </si>
  <si>
    <t>AGROPECUARIA Y FERRETERIA LAREDO</t>
  </si>
  <si>
    <t>PRODUCTOS AGROPECUARIOS, AVES, CERDOS, RESES</t>
  </si>
  <si>
    <t>AGROSERVICIOS DON JUAN, S. A.</t>
  </si>
  <si>
    <t>VETERINARIA</t>
  </si>
  <si>
    <t>AGROVETERINARIA SANTIAGO</t>
  </si>
  <si>
    <t>PURIFICADORES Y DESPACHADORES DE AGUA</t>
  </si>
  <si>
    <t>AGUA PURA EL SALTO</t>
  </si>
  <si>
    <t>AGUA PURA</t>
  </si>
  <si>
    <t>AGUA PURA, PURIFICADORES Y DESPACHADORES DE AGUA, ENVASADORA DE AGUA PURA</t>
  </si>
  <si>
    <t>AGUA PURIFICADA MONTERRICO</t>
  </si>
  <si>
    <t>AJUARES Y CURIOSIDADES KAREN</t>
  </si>
  <si>
    <t>PRODUCTOR, PRODUCTOR, PRODUCTOR</t>
  </si>
  <si>
    <t>ALIMENTOS Y CONSERVAS LA PERFECTA</t>
  </si>
  <si>
    <t>DISTRIBUIDOR, PRODUCTOR</t>
  </si>
  <si>
    <t>ROPA PARA CABALLERO, ROPA INFANTIL, ROPA PARA DAMA</t>
  </si>
  <si>
    <t>6 CALLE 3-68 ZONA 1(SAN MARCOS)</t>
  </si>
  <si>
    <t>VENTANAS, VIDRIO, ALUMINIO, VENTANAS DE ALUMINIO, VIDRIOS ARENADOS</t>
  </si>
  <si>
    <t>ALUMINIOS Y VIDRIOS XIMENA</t>
  </si>
  <si>
    <t>AMA DECORATIVOS</t>
  </si>
  <si>
    <t>BOMBAS DE AGUA, EQUIPOS DE BOMBEO</t>
  </si>
  <si>
    <t>AQUA SISTEMAS XELA</t>
  </si>
  <si>
    <t>ARREOLA MUÑOZ, CPA</t>
  </si>
  <si>
    <t>CARNES, EMBUTIDOS, PRODUCTOS ALIMENTICIOS, CARNES, EMBUTIDOS, PRODUCTOS ALIMENTICIOS</t>
  </si>
  <si>
    <t>ARTESANALES SANTA ANA</t>
  </si>
  <si>
    <t>BARRIO CIELITO LINDO (JUTIAPA)</t>
  </si>
  <si>
    <t>ASCIENDE CONSTRUCCIONES</t>
  </si>
  <si>
    <t>19 AVENIDA 1-42 ZONA 1 (QUETZALTENANGO)</t>
  </si>
  <si>
    <t>MADERA, ASERRADERO</t>
  </si>
  <si>
    <t>ASERRADERO EL ESFUERZO</t>
  </si>
  <si>
    <t>ASERRADERO</t>
  </si>
  <si>
    <t>ASERRADERO LOS PINOS</t>
  </si>
  <si>
    <t>ASINCO, JGL</t>
  </si>
  <si>
    <t>SERVICIOS PROFESIONALES, RECURSOS HUMANOS</t>
  </si>
  <si>
    <t>AUDIO EVENTOS</t>
  </si>
  <si>
    <t>AUTO SERVICIO MANUELITO</t>
  </si>
  <si>
    <t>AUTO-SHOP</t>
  </si>
  <si>
    <t>24 AVENIDA A 3-30 ZONA 3 (QUETZALTENANGO)</t>
  </si>
  <si>
    <t>ROPA INFANTIL, ROPA EN GENERAL</t>
  </si>
  <si>
    <t>BAZAR PAOLITA</t>
  </si>
  <si>
    <t>BENEFICIO DE ARROZ HERMANOS ELVIRA</t>
  </si>
  <si>
    <t>BICICLETAS</t>
  </si>
  <si>
    <t>BICI-FAMA</t>
  </si>
  <si>
    <t>CONDOMINIO DE CASTILLA CASA 42A ZONA 7 (QUETZALTENANGO)</t>
  </si>
  <si>
    <t>9 AVENIDA COLONIA EL EUCALIPTO II ZONA 7 (HUEHUETENANGO)</t>
  </si>
  <si>
    <t>BODEGA CENTRAL, S.A.</t>
  </si>
  <si>
    <t>ACCESORIOS, ROPA EN GENERAL, ACCESORIOS, ROPA EN GENERAL</t>
  </si>
  <si>
    <t>BOUTIQUE ROPER</t>
  </si>
  <si>
    <t>COLONIA VISTA HERMOSA (SANTA ROSA)</t>
  </si>
  <si>
    <t>BOUTIQUE SANTA MARTA</t>
  </si>
  <si>
    <t>SERVICIOS PROFESIONALES, ABOGADOS Y NOTARIOS, SERVICIOS PROFESIONALES, ABOGADOS Y NOTARIOS, SERVICIOS PROFESIONALES, ABOGADOS Y NOTARIOS</t>
  </si>
  <si>
    <t>BUFETE SOSA</t>
  </si>
  <si>
    <t>LOCAL 17 CENTRO COMERCIAL PASEO LAS PALMAS (RETALHULEU)</t>
  </si>
  <si>
    <t>COMBUSTIBLE, LUBRICANTES</t>
  </si>
  <si>
    <t>CALZADO PARA DAMA, CALZADO PARA NIÑOS, CALZADO PARA CABALLERO</t>
  </si>
  <si>
    <t>CALZADO EL CONDOR JUNIOR</t>
  </si>
  <si>
    <t>CAMPO GOTCHA EXTREME Y RESTAURANT LOS PEROLES DEL COMPA</t>
  </si>
  <si>
    <t>CARNES, EMBUTIDOS, CARNES, EMBUTIDOS, CARNES, EMBUTIDOS</t>
  </si>
  <si>
    <t>INTERIOR DEL MERCADO CENTRAL (SANTA ROSA)</t>
  </si>
  <si>
    <t>CARNES, EMBUTIDOS</t>
  </si>
  <si>
    <t>CASA DEL GLOBO, EVENTOS ESPECIALES</t>
  </si>
  <si>
    <t>CASA DR, S.A.</t>
  </si>
  <si>
    <t>CONCENTRADOS PARA ANIMALES, FERTILIZANTES, GRANOS</t>
  </si>
  <si>
    <t>CENTRO AGROPECUARIO JUNIOR, S.A.</t>
  </si>
  <si>
    <t>LICORES, ARRENDAMIENTO DE LOCALES COMERCIALES, ABARROTES</t>
  </si>
  <si>
    <t>CENTRO COMERCIAL MODERNO</t>
  </si>
  <si>
    <t>CENTRO DE COMUNICACIONES EMPRESARIALES DE OCCIDENTE, S.A.</t>
  </si>
  <si>
    <t>9 CALLE 7-66 ZONA 1(SAN MARCOS)</t>
  </si>
  <si>
    <t>CENTRO DE CONVENCIONES GRAN KARMEL</t>
  </si>
  <si>
    <t>CENTRO DE LA MODA EL EMPERADOR</t>
  </si>
  <si>
    <t>CENTRO DE SERVICIO MARANATHA - SHEBETH, S.A.</t>
  </si>
  <si>
    <t>CENTRO DE SERVICIOS SANTA MARTA, S.A.</t>
  </si>
  <si>
    <t>CENTRO DENTAL TOOTH</t>
  </si>
  <si>
    <t>CENTRO EDUCATIVO EL QUETZAL, ANEXO CASA DE LOS POLLITOS</t>
  </si>
  <si>
    <t>LICEO</t>
  </si>
  <si>
    <t>CENTRO EMPRESARIAL CONTABLE</t>
  </si>
  <si>
    <t>CENTRO KRATOS</t>
  </si>
  <si>
    <t>3 AVENIDA 1-43 ZONA 2 (QUETZALTENANGO)</t>
  </si>
  <si>
    <t>CENTRO ORTO-DENTAL</t>
  </si>
  <si>
    <t>FISIOTERAPIA, TERAPEUTA</t>
  </si>
  <si>
    <t>24 AVENIDA A 5-12 ZONA 3, COLONIA MINERVA (QUETZALTENANGO)</t>
  </si>
  <si>
    <t>11 CALLE 1-31 ZONA 1 (CHIQUIMULA)</t>
  </si>
  <si>
    <t>HOTEL, TURISMO</t>
  </si>
  <si>
    <t>CHIJUL GUATEMALA, S.A.</t>
  </si>
  <si>
    <t>CHOCOLATE, CHOCOLATE</t>
  </si>
  <si>
    <t>CHOCO MUSEO, S.A.</t>
  </si>
  <si>
    <t>CIUDAD DE COMPOSTELA</t>
  </si>
  <si>
    <t>PEDIATRA</t>
  </si>
  <si>
    <t>BICICLETAS, REPUESTOS Y ACCESORIOS PARA BICICLETAS, TALLER DE BICICLETAS</t>
  </si>
  <si>
    <t>OBRA CIVIL</t>
  </si>
  <si>
    <t>COLEGIO BILINGÜE MONTESSORI</t>
  </si>
  <si>
    <t>COLEGIO COSTA SUR</t>
  </si>
  <si>
    <t>COLEGIO EL PILAR</t>
  </si>
  <si>
    <t>COLEGIO ESCUINTLECO BILINGÜE</t>
  </si>
  <si>
    <t>COLEGIO INTEGRAL HISPANOAMERICANO JR</t>
  </si>
  <si>
    <t>COLEGIO LICEO MIXTO PANAMERICANO</t>
  </si>
  <si>
    <t>COLEGIO PARTICULAR LICEO MIXTO GUADALUPANO</t>
  </si>
  <si>
    <t>COLEGIO PARTICULAR MIXTO CENTRO INTEGRAL SISTEMATICO CIS</t>
  </si>
  <si>
    <t>COLEGIO PRIVADO MIXTO LICEO MAZATECO</t>
  </si>
  <si>
    <t>VETERINARIA, PRODUCTOS VETERINARIOS</t>
  </si>
  <si>
    <t>COMERCIAL AGROMUNDO</t>
  </si>
  <si>
    <t>COMERCIAL ALDANA</t>
  </si>
  <si>
    <t>REPUESTOS PARA MOTOCICLETAS</t>
  </si>
  <si>
    <t>COMERCIAL ANDERSON</t>
  </si>
  <si>
    <t>COMERCIAL CASA MODELO</t>
  </si>
  <si>
    <t>COMERCIAL EVELYN</t>
  </si>
  <si>
    <t>COMERCIAL JEZREEL</t>
  </si>
  <si>
    <t>COMERCIAL KIMBERMARY</t>
  </si>
  <si>
    <t>CALZADO, ACCESORIOS, ROPA EN GENERAL</t>
  </si>
  <si>
    <t>COMERCIAL LA POPULAR</t>
  </si>
  <si>
    <t>COMERCIAL MEGACENTRO</t>
  </si>
  <si>
    <t>MATERIA PRIMA PARA TEXTILES</t>
  </si>
  <si>
    <t>SERVICIOS FINANCIEROS, SERVICIOS FINANCIEROS, SERVICIOS FINANCIEROS</t>
  </si>
  <si>
    <t>COMERCIAL MIGUEL, S.A.</t>
  </si>
  <si>
    <t>17 AVENIDA 5-20 ZONA 3 (QUETZALTENANGO)</t>
  </si>
  <si>
    <t>REPUESTOS PARA MOTOCICLETAS, REPUESTOS AUTOMOTRICES</t>
  </si>
  <si>
    <t>COMERCIAL S Y J</t>
  </si>
  <si>
    <t>TABACO, BEBIDAS, ALIMENTOS</t>
  </si>
  <si>
    <t>COMERCIAL SELECTOS</t>
  </si>
  <si>
    <t>ENVIO DE ENCOMIENDAS</t>
  </si>
  <si>
    <t>COMERCIAL YOLI</t>
  </si>
  <si>
    <t>COMERCIALIZADORA CADI, S.A.</t>
  </si>
  <si>
    <t>MOTOCICLETAS, TUBOS PARA MOTOCICLETAS, REPUESTOS PARA MOTOCICLETAS, ACCESORIOS PARA MOTOCICLETA</t>
  </si>
  <si>
    <t>COMERCIALIZADORA DE NOR-ORIENTE</t>
  </si>
  <si>
    <t>COMERCIALIZADORA EBEN-EZER</t>
  </si>
  <si>
    <t>COMERCIALIZADORA EL MARTILLO</t>
  </si>
  <si>
    <t>COMERCIALIZADORA FRIDA</t>
  </si>
  <si>
    <t>COMERCIALIZADORA G Y H</t>
  </si>
  <si>
    <t>ACCESORIOS PARA CELULARES, ABARROTES</t>
  </si>
  <si>
    <t>COMERCIALIZADORA LA LOMA</t>
  </si>
  <si>
    <t>COMPU MARKET</t>
  </si>
  <si>
    <t>CONECTA PUBLICIDAD</t>
  </si>
  <si>
    <t>INTERNET</t>
  </si>
  <si>
    <t>CONFECCIONES INDUMERCY</t>
  </si>
  <si>
    <t>CONSORCIO DLF</t>
  </si>
  <si>
    <t>CONSTRUCTORA, OBRA CIVIL</t>
  </si>
  <si>
    <t>CONSTRUFUERTE</t>
  </si>
  <si>
    <t>CONSTRUSOSA COPROPIEDAD</t>
  </si>
  <si>
    <t>CONTA DIGITAL</t>
  </si>
  <si>
    <t>5 AVENIDA, PLAZA LARA, ZONA 1 (JUTIAPA)</t>
  </si>
  <si>
    <t>CONTABILIZADORA JIREH</t>
  </si>
  <si>
    <t>COOPERATIVA MI PROGRESO, R.L.</t>
  </si>
  <si>
    <t>FOTOCOPIADORAS, SUMINISTROS PARA FOTOCOPIADORAS, MANTENIMIENTO DE FOTOCOPIADORAS</t>
  </si>
  <si>
    <t>ABARROTES, PRODUCTOS ALIMENTICIOS</t>
  </si>
  <si>
    <t>13 AVENIDA 7-62 ZONA 3 (QUETZALTENANGO)</t>
  </si>
  <si>
    <t>AZULEJO CERAMICO, ACCESORIOS</t>
  </si>
  <si>
    <t>RESES</t>
  </si>
  <si>
    <t>VENTANAS</t>
  </si>
  <si>
    <t>COVIALSA</t>
  </si>
  <si>
    <t>GIMNASIO</t>
  </si>
  <si>
    <t>CYBER PC</t>
  </si>
  <si>
    <t>ENDEREZADO Y PINTURA</t>
  </si>
  <si>
    <t>DACOMERSA</t>
  </si>
  <si>
    <t>DALET</t>
  </si>
  <si>
    <t>DECORACIONES PARA EL HOGAR DEC-HOGAR</t>
  </si>
  <si>
    <t>PURIFICADORES Y DESPACHADORES DE AGUA, BEBIDAS, AGUA PURIFICADA</t>
  </si>
  <si>
    <t>DEPUERTAS</t>
  </si>
  <si>
    <t>MOBILIARIO PARA OFICINA, MUEBLES DE MADERA, MOBILIARIO ESCOLAR, MUEBLES DE SALA, MUEBLES</t>
  </si>
  <si>
    <t>DESERET</t>
  </si>
  <si>
    <t>ARREGLOS FLORALES Y GLOBOS</t>
  </si>
  <si>
    <t>DICOR DISEÑOS Y CONSTRUCCIONES RURALES</t>
  </si>
  <si>
    <t>INMOBILIARIA</t>
  </si>
  <si>
    <t>DIESELDORFF KAFFEE, S.A</t>
  </si>
  <si>
    <t>DIGITAL WORLD</t>
  </si>
  <si>
    <t>MARISCOS</t>
  </si>
  <si>
    <t>REPUESTOS AUTOMOTRICES, MAQUINARIA INDUSTRIAL</t>
  </si>
  <si>
    <t>DISTRIBUIDORA ACUARIO</t>
  </si>
  <si>
    <t>MUEBLES PARA NIÑOS, MUEBLES EN GENERAL, MUEBLES PARA COCINA, MOBILIARIO ESPECIALIZADO, MUEBLES PARA NIÑOS, MUEBLES EN GENERAL, MUEBLES PARA COCINA, MOBILIARIO ESPECIALIZADO, MUEBLES PARA NIÑOS, MUEBLES EN GENERAL, MUEBLES PARA COCINA, MOBILIARIO ESPECIALIZADO</t>
  </si>
  <si>
    <t>DISTRIBUIDORA COMERCIAL</t>
  </si>
  <si>
    <t>COLONIA QUINTA LOS APOSENTOS 3 AVENIDA 3-66 ZONA 1 (CHIMALTENANGO)</t>
  </si>
  <si>
    <t>DISTRIBUIDORA COSMETIQUERA</t>
  </si>
  <si>
    <t>DISTRIBUIDORA DE ORIENTE</t>
  </si>
  <si>
    <t>DISTRIBUIDORA DEL PACIFICO</t>
  </si>
  <si>
    <t>DISTRIBUIDORA EL OASIS</t>
  </si>
  <si>
    <t>DISTRIBUIDORA FERROAGRO NANCY</t>
  </si>
  <si>
    <t>MUEBLES DE MADERA, MUEBLES DE MADERA</t>
  </si>
  <si>
    <t>DISTRIBUIDORA LA NUEVA</t>
  </si>
  <si>
    <t>DISTRIBUIDORA LOS ALTOS, S.A.</t>
  </si>
  <si>
    <t>DISTRIBUIDORA NAVAS VARGAS</t>
  </si>
  <si>
    <t>DISTRIBUIDORA NISSI</t>
  </si>
  <si>
    <t>EMBUTIDOS, PURIFICADORES Y DESPACHADORES DE AGUA, CARNES, BEBIDAS</t>
  </si>
  <si>
    <t>DISTRIBUIDORA SANTA MARTA, S.A.</t>
  </si>
  <si>
    <t>DISTRIBUIDORA TECNODIA</t>
  </si>
  <si>
    <t>SIERRAS, MOLINOS</t>
  </si>
  <si>
    <t>DISTRIBUIDORA TECNO-SIERRA</t>
  </si>
  <si>
    <t>CALLE PRINCIPAL, BARRIO SAN LORENZO (CHIQUIMULA)</t>
  </si>
  <si>
    <t>DISTRIBUIDORA VICTORIA</t>
  </si>
  <si>
    <t>DISTRIBUIDORA WAYAB</t>
  </si>
  <si>
    <t>REPUESTOS AUTOMOTRICES, LUBRICANTES</t>
  </si>
  <si>
    <t>DISTRIBUIDORA ZAFIRO</t>
  </si>
  <si>
    <t>DOBLE ALTURA CONSTRUCTORA</t>
  </si>
  <si>
    <t>SECTOR SANTA RITA 1, PIEDRA GRANDE (SAN MARCOS)</t>
  </si>
  <si>
    <t>DOS R, S. A.</t>
  </si>
  <si>
    <t>DIAGONAL 7 DE ABRIL 5-22 ZONA 1 (QUETZALTENANGO)</t>
  </si>
  <si>
    <t>PLAZA SANTANDER, LOCAL 4, 1-90 ZONA 4 (RETALHULEU)</t>
  </si>
  <si>
    <t>TURICENTRO</t>
  </si>
  <si>
    <t>ECOTURICENTRO LA VEGA, S.A.</t>
  </si>
  <si>
    <t>EL ARTESANO</t>
  </si>
  <si>
    <t>PRESENCIA: GUATEMALA, ITALIA, ESTADOS UNIDOS, COREA DEL SUR</t>
  </si>
  <si>
    <t>5 CALLE, BARRIO LA SOLEDAD (ZACAPA)</t>
  </si>
  <si>
    <t>ELECTRIZA Y SERVICIOS</t>
  </si>
  <si>
    <t>EMBUTIDOS</t>
  </si>
  <si>
    <t>SERVICIOS, PRODUCTOR, SERVICIOS, PRODUCTOR</t>
  </si>
  <si>
    <t>EN EFECTIVO INVERSIONES ESCUINTLA</t>
  </si>
  <si>
    <t>PURIFICADORES Y DESPACHADORES DE AGUA, AGUA PURIFICADA, PURIFICADORES Y DESPACHADORES DE AGUA, AGUA PURIFICADA</t>
  </si>
  <si>
    <t>ENVASADORA Y DISTRIBUIDORA SUR ORIENTE</t>
  </si>
  <si>
    <t>COLONIA VISTA HERMOSA, BARRIO SANTIAGO (SANTA ROSA)</t>
  </si>
  <si>
    <t>5 CALLE 12-81 ZONA 3 (QUETZALTENANGO)</t>
  </si>
  <si>
    <t>ESCUELA</t>
  </si>
  <si>
    <t>ESCUELA NORMAL PARTICULAR DEL SUR</t>
  </si>
  <si>
    <t>COMBUSTIBLE, GASOLINERA</t>
  </si>
  <si>
    <t>COMBUSTIBLE</t>
  </si>
  <si>
    <t>EXCLUSIVAS CASTRO</t>
  </si>
  <si>
    <t>EXTREMA BELLEZA RELAJANTE</t>
  </si>
  <si>
    <t>BEBIDAS PREPARADAS</t>
  </si>
  <si>
    <t>FAMILY SHOES</t>
  </si>
  <si>
    <t>MEDICAMENTOS, FARMACIA</t>
  </si>
  <si>
    <t>FARMACIA DON RAMIRO</t>
  </si>
  <si>
    <t>FARMACIA DYVAYDIMON</t>
  </si>
  <si>
    <t>FARMACIA, PRODUCTOS DE BELLEZA</t>
  </si>
  <si>
    <t>FARMACIA EXCLUSIVA</t>
  </si>
  <si>
    <t>FARMACIA LA LUZ</t>
  </si>
  <si>
    <t>FARMACIA LA SALUD</t>
  </si>
  <si>
    <t>FARMACIA NUEVO MILENIO</t>
  </si>
  <si>
    <t>FARMACIA RENACER</t>
  </si>
  <si>
    <t>FARMACIA SAMMY</t>
  </si>
  <si>
    <t>FARMACIA SANTA CATALINA</t>
  </si>
  <si>
    <t>FARMACIA SANTO HERMANO PEDRO</t>
  </si>
  <si>
    <t>FARMACIA VERAPAZ</t>
  </si>
  <si>
    <t>FARMACIAS LA COMODIDAD</t>
  </si>
  <si>
    <t>FARMACIA, JUGUETES</t>
  </si>
  <si>
    <t>FARMACIAS SAM</t>
  </si>
  <si>
    <t>FAROLES EVENTOS</t>
  </si>
  <si>
    <t>3 AVENIDA 3-92 ZONA 4 EL RASTRO (RETALHULEU)</t>
  </si>
  <si>
    <t>FERRETERIA SHADDAI</t>
  </si>
  <si>
    <t>FERRETERIA XELAFERR</t>
  </si>
  <si>
    <t>FINCA EL BARRETAL</t>
  </si>
  <si>
    <t>FISIOTERAPIA</t>
  </si>
  <si>
    <t>FITNESS PLACE</t>
  </si>
  <si>
    <t>PLANTAS ORNAMENTALES, FLORES, ROSAS, PLANTAS ORNAMENTALES, FLORES, ROSAS</t>
  </si>
  <si>
    <t>19 AVENIDA 14-67 ZONA 3 (QUETZALTENANGO)</t>
  </si>
  <si>
    <t>ARREGLOS FLORALES</t>
  </si>
  <si>
    <t>FLOWER SHOP</t>
  </si>
  <si>
    <t>HOTEL, RESTAURANTE, TURISMO</t>
  </si>
  <si>
    <t>CONTROL DE PLAGAS</t>
  </si>
  <si>
    <t>FUMIGACIONES DREYNA</t>
  </si>
  <si>
    <t>FUNERALES ZEUS</t>
  </si>
  <si>
    <t>AYOTE</t>
  </si>
  <si>
    <t>GASOLINERA LOS CELAJES</t>
  </si>
  <si>
    <t>LUBRICANTES, GASOLINERA</t>
  </si>
  <si>
    <t>GASOLINERA SANTA GERTRUDIS</t>
  </si>
  <si>
    <t>GASOLINERA SHELL DOS PUERTOS</t>
  </si>
  <si>
    <t>GASOLINERA TURKAJ</t>
  </si>
  <si>
    <t>GASOLINERA</t>
  </si>
  <si>
    <t>GASOLINERA VEGA</t>
  </si>
  <si>
    <t>GOOD TRAVEL</t>
  </si>
  <si>
    <t>GRAFI ARQ</t>
  </si>
  <si>
    <t>GRAFI ART</t>
  </si>
  <si>
    <t>GRAN FOTO</t>
  </si>
  <si>
    <t>GRAN HOTEL AMERICANO</t>
  </si>
  <si>
    <t>GRANJA LA PERLA</t>
  </si>
  <si>
    <t>CALLE LA LIBERTAD, ZONA 3, PARRAMOS (CHIMALTENANGO)</t>
  </si>
  <si>
    <t>GROUP A Y E</t>
  </si>
  <si>
    <t>GRUPO CEMBER, S.A.</t>
  </si>
  <si>
    <t>REPUESTOS</t>
  </si>
  <si>
    <t>GRUPO COMARSA</t>
  </si>
  <si>
    <t>GRUPO CONSTRUFERRO, S.A.</t>
  </si>
  <si>
    <t>REPUESTOS PARA MOTOCICLETAS, REPUESTOS AUTOMOTRICES, LUBRICANTES</t>
  </si>
  <si>
    <t>GRUPO MARCK, S.A.</t>
  </si>
  <si>
    <t>MOBILIARIO PARA OFICINA</t>
  </si>
  <si>
    <t>GRUPO OLASA, S.A.</t>
  </si>
  <si>
    <t>HABITACIONES VILLA DE GUADALUPE</t>
  </si>
  <si>
    <t>HACIENDA SAN MIGUEL</t>
  </si>
  <si>
    <t>HELYOS</t>
  </si>
  <si>
    <t>HIDRO ORIENTE</t>
  </si>
  <si>
    <t>HILOS, TEÑIDO DE HILO</t>
  </si>
  <si>
    <t>HILOS SANTA ELENA</t>
  </si>
  <si>
    <t>HOSPITAL MONTE DE LOS OLIVOS</t>
  </si>
  <si>
    <t>HOSPITAL VETERINARIO CEVI</t>
  </si>
  <si>
    <t>HOSTAL LOS BORDOS</t>
  </si>
  <si>
    <t>HOTEL, RESTAURANTE, EVENTOS Y CONGRESOS</t>
  </si>
  <si>
    <t>HOTEL CALIFORNIA PACIFIC PALM</t>
  </si>
  <si>
    <t>HOTEL, TRANSPORTE TERRESTRE</t>
  </si>
  <si>
    <t>HOTEL EUROPA C.A.</t>
  </si>
  <si>
    <t>HOTEL GIRASOL 85.5</t>
  </si>
  <si>
    <t>HOTEL, RESTAURANTE, ARRENDAMIENTOBIENES INMUEBLES</t>
  </si>
  <si>
    <t>HOTEL MARGARITA</t>
  </si>
  <si>
    <t>SPA, HOTEL, RESTAURANTE</t>
  </si>
  <si>
    <t>HOTEL, RESTAURANTE, BAR</t>
  </si>
  <si>
    <t>HOTEL, RESTAURANTE, TOURS, SALONES</t>
  </si>
  <si>
    <t>HOTEL Y RESTAURANTE PARADISE</t>
  </si>
  <si>
    <t>HOTEL Y SUITE DON CARLOS</t>
  </si>
  <si>
    <t>PINTURAS Y BARNICES, IMPERMEABILIZANTES, PINTURAS Y BARNICES, IMPERMEABILIZANTES, PINTURAS Y BARNICES, IMPERMEABILIZANTES</t>
  </si>
  <si>
    <t>21 AVENIDA 7-76 ZONA 3, NIVEL 2 (QUETZALTENANGO)</t>
  </si>
  <si>
    <t>IMPOCAR, S.A.</t>
  </si>
  <si>
    <t>IMPORTACIONES JORGE</t>
  </si>
  <si>
    <t>IMPORTADORA MARCESA</t>
  </si>
  <si>
    <t>FRUTAS</t>
  </si>
  <si>
    <t>IMPORTADORA Y EXPORTADORA QUIEJ</t>
  </si>
  <si>
    <t>CALZADO, ROPA, ACCESORIOS DEPORTIVOS, BOLSOS, ACCESORIOS PARA DAMA, JEANS PARA DAMA, CALZADO DEPORTIVO, JEANS PARA CABALLERO, ACCESORIOS PARA CABALLERO</t>
  </si>
  <si>
    <t>IMPRENTA LA GIRALDA</t>
  </si>
  <si>
    <t>IMPRESIONES CREATIVAS</t>
  </si>
  <si>
    <t>CAMAS, MUEBLES DE MADERA, ESPONJAS, ESTRUCTURAS PARA CAMAS, ESQUINEROS</t>
  </si>
  <si>
    <t>INDUSTRIA A Y G LOS ALTOS, S.A.</t>
  </si>
  <si>
    <t>PURIFICADORES Y DESPACHADORES DE AGUA, AGUA PURIFICADA</t>
  </si>
  <si>
    <t>INDUSTRIA DE BEBIDAS ENVASADAS SANTA ROSA</t>
  </si>
  <si>
    <t>INDUSTRIA DE MUEBLES KELTA</t>
  </si>
  <si>
    <t>INDUSTRIA MAJUSA</t>
  </si>
  <si>
    <t>PRODUCTOR</t>
  </si>
  <si>
    <t>VENTA/ALQUILER DE BIENES INMUEBLES</t>
  </si>
  <si>
    <t>INMOBILIARIA VILLA MANUELA, S.A.</t>
  </si>
  <si>
    <t>IMPRENTA, EDITORIAL, DISEÑO GRAFICO</t>
  </si>
  <si>
    <t>INNOVA</t>
  </si>
  <si>
    <t>22 AVENIDA 3-87 ZONA 3, LOCAL 3-81, ED. EUROPA (QUETZALTENANGO)</t>
  </si>
  <si>
    <t>INSTITUTO</t>
  </si>
  <si>
    <t>INTECPADI</t>
  </si>
  <si>
    <t>INTERCOP, R.L.</t>
  </si>
  <si>
    <t>INTERNACIONAL TACOS TABASCO</t>
  </si>
  <si>
    <t>INVERSIONES CANAAN</t>
  </si>
  <si>
    <t>INVERSIONES LAS MINAS, S.A.</t>
  </si>
  <si>
    <t>INVERSIONES MONSALVE, S.A.</t>
  </si>
  <si>
    <t>GROOMING</t>
  </si>
  <si>
    <t>JUGUETES</t>
  </si>
  <si>
    <t>KING TOYS</t>
  </si>
  <si>
    <t>CALZADO, PERFUMES, ROPA PARA CABALLERO, ROPA PARA DAMA</t>
  </si>
  <si>
    <t>SERVICIOS PUBLICITARIOS, AGENCIA DE PUBLICIDAD</t>
  </si>
  <si>
    <t>KREATIVOS</t>
  </si>
  <si>
    <t>LA AZOTEA</t>
  </si>
  <si>
    <t>PRESENCIA: ESTADOS UNIDOS, DINAMARCA</t>
  </si>
  <si>
    <t>LA BODEGA DE LOS ROQUE NO. 2</t>
  </si>
  <si>
    <t>1 CALLE 8-84 ZONA 1(CHIQUIMULA)</t>
  </si>
  <si>
    <t>POLLO Y DERIVADOS</t>
  </si>
  <si>
    <t>LA BODEGUITA DEL REY</t>
  </si>
  <si>
    <t>CANCHAS DEPORTIVAS, GIMNASIO</t>
  </si>
  <si>
    <t>LA CANTERA SPORT CLUB</t>
  </si>
  <si>
    <t>LA CASA DE LAS QUEZADILLAS</t>
  </si>
  <si>
    <t>MUEBLES EN GENERAL</t>
  </si>
  <si>
    <t>LA CASA DEL MUEBLE XELA</t>
  </si>
  <si>
    <t>LA CASA DEL POLLO REY DE LAS SEIS CALLES</t>
  </si>
  <si>
    <t>LA CASA EL TUPPERWARE</t>
  </si>
  <si>
    <t>LA MEJOR - MULTISERVICIOS KADOSH</t>
  </si>
  <si>
    <t>MEDICAMENTOS, MOTOCICLETAS, CONSUMO MASIVO, ABARROTES</t>
  </si>
  <si>
    <t>LA MODERNA, S.A.</t>
  </si>
  <si>
    <t>HELADOS, HELADOS</t>
  </si>
  <si>
    <t>RESTAURANTE, BEBIDAS Y COMIDA</t>
  </si>
  <si>
    <t>LA PARRILLADA DE LA CHEF CECY</t>
  </si>
  <si>
    <t>LA TABERNA DE DON RODRIGO</t>
  </si>
  <si>
    <t>3 AVENIDA 4-48 ZONA 1 (HUEHUETENANGO)</t>
  </si>
  <si>
    <t>LICEO AYUTLECO</t>
  </si>
  <si>
    <t>LICEO CRISTIANO BILINGÜE SANTIDAD Y PODER</t>
  </si>
  <si>
    <t>LICEO ESPAÑOL AMERICANO</t>
  </si>
  <si>
    <t>MANGUERAS INDUSTRIALES</t>
  </si>
  <si>
    <t>LLUVIA DE IDEAS EDITORIAL</t>
  </si>
  <si>
    <t>7 AVENIDA 16-91 ZONA 5, LAS ROSAS (QUETZALTENANGO)</t>
  </si>
  <si>
    <t>M MART, S.A.</t>
  </si>
  <si>
    <t>MAGO GIANCARLO</t>
  </si>
  <si>
    <t>MAKRO XELA</t>
  </si>
  <si>
    <t>PURIFICADORES Y DESPACHADORES DE AGUA, BEBIDAS</t>
  </si>
  <si>
    <t>MANUALIDADES</t>
  </si>
  <si>
    <t>MANUALIDADES LA ORUGA</t>
  </si>
  <si>
    <t>MAQUINARIA EL GALLO</t>
  </si>
  <si>
    <t>MAQUINARIA Y TRANSPORTES DEL SUR, S.A.</t>
  </si>
  <si>
    <t>ROPA, PERFUMES</t>
  </si>
  <si>
    <t>TROFEOS Y RECONOCIMIENTOS, RECONOCIMIENTOS, PLACAS</t>
  </si>
  <si>
    <t>MARMOLES INMORTALES</t>
  </si>
  <si>
    <t>MEJORSA, S.A.</t>
  </si>
  <si>
    <t>MODELOS INNOVADORES, S.A.</t>
  </si>
  <si>
    <t>MOTO PARTES</t>
  </si>
  <si>
    <t>MOTO REPUESTOS EL GALLO</t>
  </si>
  <si>
    <t>MOTOCICLETAS, LUBRICANTES, ACCESORIOS PARA MOTOCICLETA</t>
  </si>
  <si>
    <t>MOTOCENTRO DE MARCAS Y SERVICIO</t>
  </si>
  <si>
    <t>MUEBLES SANTA FE</t>
  </si>
  <si>
    <t>MULTI GRAPHIC</t>
  </si>
  <si>
    <t>ABARROTES</t>
  </si>
  <si>
    <t>MULTI-INVERSIONES COSMOS</t>
  </si>
  <si>
    <t>8 AVENIDA 11 Y 12 CALLE, PUERTO BARRIOS, IZABAL (IZABAL)</t>
  </si>
  <si>
    <t>MULTIPRODUCTOS ADONAI</t>
  </si>
  <si>
    <t>34 AVENIDA 10-05 ZONA 3, RESIDENCIALES DELCO 1 (QUETZALTENANGO)</t>
  </si>
  <si>
    <t>ALQUILER DE MAQUINARIA PESADA</t>
  </si>
  <si>
    <t>MULTISERVICIOS CERRATE</t>
  </si>
  <si>
    <t>MULTISERVICIOS E IMPORTADORA PIMA</t>
  </si>
  <si>
    <t>MULTISERVICIOS ETA</t>
  </si>
  <si>
    <t>MULTISERVICIOS MILTON</t>
  </si>
  <si>
    <t>MULTISERVICIOS Y TRANSPORTES OSORIO</t>
  </si>
  <si>
    <t>MULTITRANSPORTES Y SERVICIOS INTEGRADOS DE LA COSTA</t>
  </si>
  <si>
    <t>NATURAL LIFE</t>
  </si>
  <si>
    <t>ROPA Y ACCESORIOS, ARTICULOS PARA DAMA</t>
  </si>
  <si>
    <t>NOVEDADES ANGELY</t>
  </si>
  <si>
    <t>NOVEDADES LEOMY</t>
  </si>
  <si>
    <t>NOVEDADES TERESITA NO. 3</t>
  </si>
  <si>
    <t>OFICINA ADMINISTRATIVA ARCELI</t>
  </si>
  <si>
    <t>OFICINA CONTABLE</t>
  </si>
  <si>
    <t>SERVICIOS DE CONTABILIDAD, ASESORAMIENTO EMPRESARIAL</t>
  </si>
  <si>
    <t>OFICINA CONTABLE ESTRADA MORALES</t>
  </si>
  <si>
    <t>OFICINA CONTABLE Y DE AUDITORIA E. A.</t>
  </si>
  <si>
    <t>OFICINA DE CONTABILIDAD AHO 2804</t>
  </si>
  <si>
    <t>OFICINA DE CONTABILIDAD GALINDO EGUIZABAL</t>
  </si>
  <si>
    <t>OFICINA YADAH</t>
  </si>
  <si>
    <t>OFISERCO</t>
  </si>
  <si>
    <t>ONELIFE IMA  (INDEPENDENT MARKETING ASSOCIATE)</t>
  </si>
  <si>
    <t>PRODUCTOR, PRODUCTOR</t>
  </si>
  <si>
    <t>PANADERIA EL TRIGALITO</t>
  </si>
  <si>
    <t>AVENIDA CENTRAL 1-07 ZONA 3 (RETALHULEU)</t>
  </si>
  <si>
    <t>PANIFICADORA LA TRINIDAD</t>
  </si>
  <si>
    <t>29 AVENIDA 8-41 ZONA 7 (QUETZALTENANGO)</t>
  </si>
  <si>
    <t>ALQUILER DE LOCALES COMERCIALES</t>
  </si>
  <si>
    <t>PRESENCIA: GUATEMALA, GRECIA</t>
  </si>
  <si>
    <t>CANCHAS DEPORTIVAS</t>
  </si>
  <si>
    <t>PLAY MEDIOS</t>
  </si>
  <si>
    <t>PONTEM BONUM, S.A.</t>
  </si>
  <si>
    <t>LOTE 81, FASE 1, LAS JACARANDAS, ZONA 2 (CHIQUIMULA)</t>
  </si>
  <si>
    <t>PRODUCCIONES MIRANDA</t>
  </si>
  <si>
    <t>PROMOCIONES R Y M PUBLICIDAD</t>
  </si>
  <si>
    <t>PUBLICIDAD Y FILMACIONES FAMA</t>
  </si>
  <si>
    <t>PUPUSERIA LA SALVADOREÑA</t>
  </si>
  <si>
    <t>PURIFICADORA DE AGUA B.R.</t>
  </si>
  <si>
    <t>PURIFICADORA DE LA ROCA, S.A.</t>
  </si>
  <si>
    <t>MERCADEO Y PUBLICIDAD, AGENCIA PUBLICITARIA</t>
  </si>
  <si>
    <t>R Y M PUBLICIDAD</t>
  </si>
  <si>
    <t>RADIO, TELECOMUNICACIONES</t>
  </si>
  <si>
    <t>RADIO EXPRESIVA</t>
  </si>
  <si>
    <t>RADIO F.M. LASER</t>
  </si>
  <si>
    <t>TERAPEUTA, TERAPIAS ALTERNATIVAS</t>
  </si>
  <si>
    <t>REIKI ESCUINTLA</t>
  </si>
  <si>
    <t>REPRESENTACIONES GARCAL</t>
  </si>
  <si>
    <t>REPRESENTACIONES GOBAR</t>
  </si>
  <si>
    <t>REPUESTOS ASCENCIO</t>
  </si>
  <si>
    <t>REPUESTOS CONTINENTAL CUATRO-81</t>
  </si>
  <si>
    <t>REPUESTOS MAZARIEGOS</t>
  </si>
  <si>
    <t>REPUESTOS MOLINA 2</t>
  </si>
  <si>
    <t>BEBIDAS Y COMIDA</t>
  </si>
  <si>
    <t>RESTAURANTE KARDAMOMUSS</t>
  </si>
  <si>
    <t>RESTAURANTE LA CABAÑA</t>
  </si>
  <si>
    <t>RESTAURANTE LA CASONA</t>
  </si>
  <si>
    <t>RESTAURANTE LOS DELFINES</t>
  </si>
  <si>
    <t>RESTAURANTE MAYER</t>
  </si>
  <si>
    <t>RESTAURANTE MIRAMAR</t>
  </si>
  <si>
    <t>RESTAURANTE RETROS</t>
  </si>
  <si>
    <t>RESTAURANTE SANTA FE</t>
  </si>
  <si>
    <t>RESTAURANTE VARADERO</t>
  </si>
  <si>
    <t>RESTAURANTE WON KOOC</t>
  </si>
  <si>
    <t>REVISTAS</t>
  </si>
  <si>
    <t>REVISTA ACTUALIDAD</t>
  </si>
  <si>
    <t>DIRECTORIO COMERCIAL</t>
  </si>
  <si>
    <t>BEBIDAS PREPARADAS, PURIFICADOR, PURIFICADORES Y DESPACHADORES DE AGUA</t>
  </si>
  <si>
    <t>SABROSITO COMPANY</t>
  </si>
  <si>
    <t>SANATORIO LIMA</t>
  </si>
  <si>
    <t>SANATORIO NUESTRA SEÑORA DE CANDELARIA</t>
  </si>
  <si>
    <t>SANATORIO Y ESPECIALIDADES MEDICENTRO</t>
  </si>
  <si>
    <t>SEMAX-A</t>
  </si>
  <si>
    <t>SERCONEP SERVICIOS Y CONSTRUCCIONES EWENS PORTILLO</t>
  </si>
  <si>
    <t>16 Y 17 CALLE, 5 AVENIDA (IZABAL)</t>
  </si>
  <si>
    <t>SERVI-CASA</t>
  </si>
  <si>
    <t>SERVICENTRO EL SOL, S.A.</t>
  </si>
  <si>
    <t>SERVICENTRO PALMERAS</t>
  </si>
  <si>
    <t>SERVICIOS ALFA CAR</t>
  </si>
  <si>
    <t>SERVICIOS CONTABLES EMANUEL</t>
  </si>
  <si>
    <t>SERVICIOS CONTABLES INTEGRADOS</t>
  </si>
  <si>
    <t>SERVICIOS CONTABLES MORALES</t>
  </si>
  <si>
    <t>SERVICIOS DE TRANSPORTE DE ACERO, S.A. / SETRASA</t>
  </si>
  <si>
    <t>SERVICIOS PROFESIONALES - ING. LIONEL CIFUENTES</t>
  </si>
  <si>
    <t>SERVICIOS PROFESIONALES DE FISIOTERAPIA SERPROFIS</t>
  </si>
  <si>
    <t>24 AVENIDA A 2-75 ZONA 3 (QUETZALTENANGO)</t>
  </si>
  <si>
    <t>SERVICIOS PROFESIONALES</t>
  </si>
  <si>
    <t>SERVICIOS TOTALES DEL SUR - BRASILIA</t>
  </si>
  <si>
    <t>SERVICIOS Y PRODUCTOS VITAL</t>
  </si>
  <si>
    <t>CARNE, MARISCOS</t>
  </si>
  <si>
    <t>SIOMARA FASHION</t>
  </si>
  <si>
    <t>SISTEMAS DE OCCIDENTE SALUM</t>
  </si>
  <si>
    <t>SEGURIDAD PRIVADA, SEGURIDAD COMERCIAL, ALARMAS, EQUIPO DE SEGURIDAD</t>
  </si>
  <si>
    <t>SISTEMAS INTEGRALES DE SEGURIDAD, S.A.</t>
  </si>
  <si>
    <t>SPA, HOTEL, RESTAURANTE, TURICENTRO</t>
  </si>
  <si>
    <t>SOLOBICIS</t>
  </si>
  <si>
    <t>SOLUCIONES HABITACIONALES</t>
  </si>
  <si>
    <t>SPA, MEDICAMENTOS NATURALES</t>
  </si>
  <si>
    <t>SPA MUNDO NATURAL, S.A.</t>
  </si>
  <si>
    <t>PRODUCTOS PARA LA LIMPIEZA</t>
  </si>
  <si>
    <t>CARNE, RESES</t>
  </si>
  <si>
    <t>CARNES</t>
  </si>
  <si>
    <t>SUPERMERCADOS CHANG</t>
  </si>
  <si>
    <t>TALLER Y REPUESTOS LA LOBA</t>
  </si>
  <si>
    <t>TECNICAMARAS</t>
  </si>
  <si>
    <t>TECNOCOMPUTADORAS</t>
  </si>
  <si>
    <t>TECNOPAN GUATEMALA</t>
  </si>
  <si>
    <t>IMPRENTA, VALLAS, PUBLICIDAD, AGENCIA DE PUBLICIDAD, DISEÑO GRAFICO, IMPRENTA, VALLAS, PUBLICIDAD, AGENCIA DE PUBLICIDAD, DISEÑO GRAFICO, IMPRENTA, VALLAS, PUBLICIDAD, AGENCIA DE PUBLICIDAD, DISEÑO GRAFICO</t>
  </si>
  <si>
    <t>4 AVENIDA 3-69 ZONA 2, BARRIO SANTIAGO (SANTA ROSA)</t>
  </si>
  <si>
    <t>ROPA EN GENERAL, UNIFORMES, BORDADOS</t>
  </si>
  <si>
    <t>HELADOS, BEBIDAS</t>
  </si>
  <si>
    <t>TENTACIONES DE HIELO</t>
  </si>
  <si>
    <t>PINTURAS, RECUBRIMIENTOS, BARNIZ</t>
  </si>
  <si>
    <t>TEXTURAS Y COLOR</t>
  </si>
  <si>
    <t>TIENDA GUIMEDA</t>
  </si>
  <si>
    <t>TIENDA LA ESPERANZA</t>
  </si>
  <si>
    <t>TIENDA LA ESQUINITA</t>
  </si>
  <si>
    <t>TIENDA PC</t>
  </si>
  <si>
    <t>HILO</t>
  </si>
  <si>
    <t>TIENDAS EL MAYOREO LG</t>
  </si>
  <si>
    <t>CORBATAS, ESTUCHES</t>
  </si>
  <si>
    <t>TMS TRANSPORTE, MAQUINARIA Y SERVICIO</t>
  </si>
  <si>
    <t>MATERIA PRIMA PARA LA INDUSTRIA DE MUEBLES, MADERA</t>
  </si>
  <si>
    <t>TORNICENTRO</t>
  </si>
  <si>
    <t>TORTAS MILA</t>
  </si>
  <si>
    <t>TRANSPORTE</t>
  </si>
  <si>
    <t>TRANSPORTE TERRESTRE, TRANSPORTE, TRANSPORTE DE ENCOMIENDAS, FLETES, TRANSPORTE TERRESTRE, TRANSPORTE, TRANSPORTE DE ENCOMIENDAS, FLETES, TRANSPORTE TERRESTRE, TRANSPORTE, TRANSPORTE DE ENCOMIENDAS, FLETES</t>
  </si>
  <si>
    <t>3 AVENIDA 3-85 ZONA 3 COLONIA SEBASTOPOL (ESCUINTLA)</t>
  </si>
  <si>
    <t>TRANSPORTES ALLAN</t>
  </si>
  <si>
    <t>TRANSPORTE DE CARGA, TRANSPORTE DE ENCOMIENDAS, CARGA TERRESTRE</t>
  </si>
  <si>
    <t>TRANSPORTES FRANCO, S.A.</t>
  </si>
  <si>
    <t>TRANSPORTE DE CARGA, TRANSPORTE DE ENCOMIENDAS</t>
  </si>
  <si>
    <t>TRANSPORTES INTERNACIONALES ESPECIALIZADOS</t>
  </si>
  <si>
    <t>TRANSPORTES VALENZUELA</t>
  </si>
  <si>
    <t>TROFEOS Y PLAQUETAS, TROFEOS Y RECONOCIMIENTOS, PLACAS, TROFEOS Y RECONOCIMIENTOS</t>
  </si>
  <si>
    <t>TSIDKENU ASESORES ASOCIADOS, S.A.</t>
  </si>
  <si>
    <t>UNI SPORT</t>
  </si>
  <si>
    <t>VARIEDADES KAIROS</t>
  </si>
  <si>
    <t>VARIEDADES Y ANTOJITOS SANDRITA</t>
  </si>
  <si>
    <t>VEDEIZA</t>
  </si>
  <si>
    <t>VENTA DE MEDICINAS ESQUIPULAS</t>
  </si>
  <si>
    <t>VIDRIO, VENTANAS, PUERTAS</t>
  </si>
  <si>
    <t>VIDRIOS Y ALUMINIOS PETA</t>
  </si>
  <si>
    <t>VITROARTE</t>
  </si>
  <si>
    <t>W. E. DIESELDORFF SUCESORES</t>
  </si>
  <si>
    <t>SERVICIOS PROFESIONALES, SERVICIOS DE CONTABILIDAD, ABOGADOS Y NOTARIOS</t>
  </si>
  <si>
    <t>WIMU PASTELES</t>
  </si>
  <si>
    <t>XELA-INMUEBLES</t>
  </si>
  <si>
    <t>ZETH CENTRO EDUCATIVO</t>
  </si>
  <si>
    <t>ZONA DE TALENTO</t>
  </si>
  <si>
    <t>FCA. CHIBULBUT, RUTA A CHAMELCO,  ZONA 9  DESPUES ESCUELA, COBAN SAN JUAN CHAMELCO</t>
  </si>
  <si>
    <t>AVENIDA EL PERIFERICO BARRIO SAN BENITO  ZONA 4 SANTA CATALINA LA TINTA</t>
  </si>
  <si>
    <t>2 AVENIDA 1-60 ZONA 4 RABINAL</t>
  </si>
  <si>
    <t>2DA. AVENIDA 1-91A ZONA 2 CHIMALTENANGO</t>
  </si>
  <si>
    <t>2A. CALLE 2-60 ZONA 1 CHIMALTENANGO</t>
  </si>
  <si>
    <t>8A. AVENIDA 1-60 ZONA 2 CHIQUIMULA</t>
  </si>
  <si>
    <t>15 AVENIDA 6-24 ZONA 5 CHIQUIMULA</t>
  </si>
  <si>
    <t>10A. AVENIDA 4-31 ZONA 1 CHIQUIMULA</t>
  </si>
  <si>
    <t>COLONIA LAS LOMAS 1-23 ZONA 2 CHIQUIMULA</t>
  </si>
  <si>
    <t>3 CALLE, 7-70 ZONA 4  COLONIA EL CAMINERO CHIQUIMULA</t>
  </si>
  <si>
    <t>11A. CALLE 0-18 ZONA 1 COLONIA QUIRIO CATAÑO I ESQUIPULAS</t>
  </si>
  <si>
    <t>11 CALLE, 3-35 ZONA 1 ESQUIPULAS</t>
  </si>
  <si>
    <t>10 CALLE, 3-25 ZONA 1 ESQUIPULAS</t>
  </si>
  <si>
    <t>7A. AVENIDA Y 9A. CALLE ESQUINA 6-77 ZONA 1 ESQUIPULAS</t>
  </si>
  <si>
    <t>2 AVENIDA 11-69 ZONA 1 ESQUIPULAS</t>
  </si>
  <si>
    <t>11A. CALLE B 1-42 ZONA 1 ESQUIPULAS</t>
  </si>
  <si>
    <t>AVENIDA REFORMA 15-25 ZONA 10 GUATEMALA</t>
  </si>
  <si>
    <t>2 AVENIDA 12-28 ZONA 10 GUATEMALA</t>
  </si>
  <si>
    <t>14 CALLE 3-38 ZONA 1 GUATEMALA</t>
  </si>
  <si>
    <t>5A. CALLE, 3-36 ZONA 1 GUATEMALA</t>
  </si>
  <si>
    <t>18 CALLE 9-50 ZONA 13  AURORA II, APARTAMENTO A GUATEMALA</t>
  </si>
  <si>
    <t>AVENIDA SIMEON CAÑAS 5-07 ZONA 2 GUATEMALA</t>
  </si>
  <si>
    <t>AVENIDA REFORMA 4-22 ZONA 9 GUATEMALA</t>
  </si>
  <si>
    <t>15 CALLE A 7-12 ZONA 13  AURORA 1 GUATEMALA</t>
  </si>
  <si>
    <t>8A. AVENIDA, 15-62 ZONA 1 GUATEMALA</t>
  </si>
  <si>
    <t>7 AVENIDA 14-19 ZONA 1 GUATEMALA</t>
  </si>
  <si>
    <t>4A. CALLE 6-15 ZONA 13 GUATEMALA</t>
  </si>
  <si>
    <t>11 AVENIDA 16-27 ZONA 10 GUATEMALA</t>
  </si>
  <si>
    <t>9 AVENIDA, 15-12 ZONA 1 GUATEMALA</t>
  </si>
  <si>
    <t>8 AVENIDA, 12-65 ZONA 1 GUATEMALA</t>
  </si>
  <si>
    <t>8 CALLE 3-18 ZONA 1 GUATEMALA</t>
  </si>
  <si>
    <t>AVENIDA REFORMA 7-89 ZONA 10 GUATEMALA</t>
  </si>
  <si>
    <t>9 AVENIDA, 12-29 ZONA 1 GUATEMALA</t>
  </si>
  <si>
    <t>6A. AVENIDA 15-14 ZONA 13 GUATEMALA</t>
  </si>
  <si>
    <t>CALZADA ROOSEVELTH 37-47 ZONA 11 GUATEMALA</t>
  </si>
  <si>
    <t>20 CALLE 17-21 ZONA 10 GUATEMALA</t>
  </si>
  <si>
    <t>7A. AVENIDA, 12-46 ZONA 1 GUATEMALA</t>
  </si>
  <si>
    <t>4 CALLE 03-029 ZONA 6 BARILLAS</t>
  </si>
  <si>
    <t>CANXAC  ZONA 5 HUEHUETENANGO</t>
  </si>
  <si>
    <t>12 AVENIDA 10-83 ZONA 5 HUEHUETENANGO</t>
  </si>
  <si>
    <t>3 AVENIDA 4-25 ZONA 5 COLONIA ALVARADO HUEHUETENANGO</t>
  </si>
  <si>
    <t>LOTE 4, COLONIA ALVARADO, 4-42 ZONA 5  SOBRE LA CALZADA KAIBIL BALAM HUEHUETENANGO</t>
  </si>
  <si>
    <t>ZONA 5 COLONIA SANTA ELOISA CANTON SAN JOSE HUEHUETENANGO</t>
  </si>
  <si>
    <t>3A. CALLE 2-65 ZONA 1 HUEHUETENANGO</t>
  </si>
  <si>
    <t>8 AVENIDA 7-23 ZONA 5 HUEHUETENANGO</t>
  </si>
  <si>
    <t>9 CALLE 12-79 ZONA 5 HUEHUETENANGO</t>
  </si>
  <si>
    <t>1 CALLE 6-39 ZONA 8 HUEHUETENANGO</t>
  </si>
  <si>
    <t>KILOMETRO 260,  ZONA 5  CANTON SAN JOSE HUEHUETENANGO</t>
  </si>
  <si>
    <t>2A. CALLE 7-00 ZONA 1 HUEHUETENANGO</t>
  </si>
  <si>
    <t>4 AVENIDA 1-128 ZONA 8 HUEHUETENANGO</t>
  </si>
  <si>
    <t>ZONA 11  COLONIA LAS TERRAZAS, CAMBOTE HUEHUETENANGO</t>
  </si>
  <si>
    <t>6 AVENIDA 2-34 ZONA 1 HUEHUETENANGO</t>
  </si>
  <si>
    <t>2 AVENIDA, 0-26 ZONA 1 HUEHUETENANGO</t>
  </si>
  <si>
    <t>3A. CALLE 7-41 ZONA 1 EL ESTOR</t>
  </si>
  <si>
    <t>BARRIO EL CENTRO  ZONA 1 EL ESTOR</t>
  </si>
  <si>
    <t>AVENIDA CHIPILAPA 0-45 ZONA 6 JALAPA</t>
  </si>
  <si>
    <t>0 CALLE 10-93 ZONA 2 EL PROGRESO</t>
  </si>
  <si>
    <t>1 AVENIDA 01-60 ZONA 2 EL PROGRESO</t>
  </si>
  <si>
    <t>1A. AVENIDA 1-44 ZONA 2 EL PROGRESO</t>
  </si>
  <si>
    <t>4A. AVENIDA, 2-40 ZONA 2 JALPATAGUA</t>
  </si>
  <si>
    <t>6 AVENIDA 1-53 ZONA 2 SANTA ELENA FLORES</t>
  </si>
  <si>
    <t>6 CALLE 5-45 ZONA 1  BARRIO LAS CASAS COATEPEQUE</t>
  </si>
  <si>
    <t>4A. AVENIDA 002 06-020 ZONA 1 COATEPEQUE</t>
  </si>
  <si>
    <t>6A. CALLE 6-57 ZONA 1 COATEPEQUE</t>
  </si>
  <si>
    <t>6 CALLE 8-270 ZONA 1  BARRIO LA ESPERANZA COATEPEQUE</t>
  </si>
  <si>
    <t>DIAGONAL 2 BARRIO GUADALUPE 8-30 ZONA 4 COATEPEQUE</t>
  </si>
  <si>
    <t>1A. CALLE 3-23 ZONA 4 LA ESPERANZA</t>
  </si>
  <si>
    <t>7 CALLE 12-23 ZONA 3 QUETZALTENANGO</t>
  </si>
  <si>
    <t>9 AVENIDA 3-42 ZONA 1 QUETZALTENANGO</t>
  </si>
  <si>
    <t>15 AVENIDA 2-13 ZONA 1 QUETZALTENANGO</t>
  </si>
  <si>
    <t>12 AVENIDA 8-21 ZONA 1 QUETZALTENANGO</t>
  </si>
  <si>
    <t>15 AVENIDA 6-75 ZONA 1 QUETZALTENANGO</t>
  </si>
  <si>
    <t>0 CALLE, 0-13 ZONA 9 QUETZALTENANGO</t>
  </si>
  <si>
    <t>9A. CALLE 29-14 ZONA 7 QUETZALTENANGO</t>
  </si>
  <si>
    <t>10 AVENIDA 4-15 ZONA 1 QUETZALTENANGO</t>
  </si>
  <si>
    <t>4A. CALLE, 0-28 ZONA 3 QUETZALTENANGO</t>
  </si>
  <si>
    <t>0 AVENIDA 8-95 ZONA 7 QUETZALTENANGO</t>
  </si>
  <si>
    <t>DIAGONAL 2, 32-10 ZONA 3 QUETZALTENANGO</t>
  </si>
  <si>
    <t>CALLEJON 8B 24-77 ZONA 7 QUETZALTENANGO</t>
  </si>
  <si>
    <t>14 AVENIDA, 8-37 ZONA 3 QUETZALTENANGO</t>
  </si>
  <si>
    <t>AVENIDA LAS AMERICAS, 5-96 ZONA 9 QUETZALTENANGO</t>
  </si>
  <si>
    <t>29 AVENIDA, 4-38 ZONA 1 QUETZALTENANGO</t>
  </si>
  <si>
    <t>1A. CALLE, 8-12A ZONA 3 QUETZALTENANGO</t>
  </si>
  <si>
    <t>6A. AVENIDA 8-11 ZONA 1 QUETZALTENANGO</t>
  </si>
  <si>
    <t>12 AVENIDA, 3-61 ZONA 1 QUETZALTENANGO</t>
  </si>
  <si>
    <t>7A. AVENIDA 16-63 ZONA 5 QUETZALTENANGO</t>
  </si>
  <si>
    <t>4A. CALLE, 12-22 ZONA 1 QUETZALTENANGO</t>
  </si>
  <si>
    <t>7A. AVENIDA INDEPENDENCIA 8-90 ZONA 5 QUETZALTENANGO</t>
  </si>
  <si>
    <t>1 AVENIDA 8-25 A ZONA 11 QUETZALTENANGO</t>
  </si>
  <si>
    <t>9 AVENIDA 6-07 ZONA 1 QUETZALTENANGO</t>
  </si>
  <si>
    <t>4 CALLE 9-42 ZONA 1 QUETZALTENANGO</t>
  </si>
  <si>
    <t>AVENIDA LAS AMERICAS 7-04 ZONA 3 QUETZALTENANGO</t>
  </si>
  <si>
    <t>9A. AVENIDA 6-47 ZONA 1 QUETZALTENANGO</t>
  </si>
  <si>
    <t>5A. CALLE, 4-60 ZONA 1 RETALHULEU</t>
  </si>
  <si>
    <t>3A. CALLE 4-73 ZONA 1 RETALHULEU</t>
  </si>
  <si>
    <t>1 CALLE CIRCUNVALACION  ZONA 6 SAN FELIPE</t>
  </si>
  <si>
    <t>10 CALLE, 8-98 ZONA 1 SAN MARCOS</t>
  </si>
  <si>
    <t>9 CALLE, 2-25 ZONA 1 SAN MARCOS</t>
  </si>
  <si>
    <t>11 AVENIDA, 7-22 ZONA 3 SAN MARCOS</t>
  </si>
  <si>
    <t>4A. CALLE 6-51 ZONA 1 BARBERENA</t>
  </si>
  <si>
    <t>AVENIDA LOS ARBOLES 3A. AVENIDA, 0-42 ZONA 2 PANAJACHEL</t>
  </si>
  <si>
    <t>CALLE PRINCIPAL, 00-92 ZONA 2 PANAJACHEL</t>
  </si>
  <si>
    <t>2 AVENIDA CALLE PRINCIPAL 3-49 ZONA 1 PANAJACHEL</t>
  </si>
  <si>
    <t>3A. AVENIDA, 3-45 ZONA 2  CALLE SANTANDER PANAJACHEL</t>
  </si>
  <si>
    <t>VIA CALLE PRINCIPAL 4-96 ZONA 2 PANAJACHEL</t>
  </si>
  <si>
    <t>8A. CALLE, 4-40 ZONA 2 SAN PEDRO LA LAGUNA</t>
  </si>
  <si>
    <t>7A. CALLE, 0-26 ZONA 2 MAZATENANGO</t>
  </si>
  <si>
    <t>QUINTA CALLE A 4-05 ZONA 1 MAZATENANGO</t>
  </si>
  <si>
    <t>12 AVENIDA Y 8 CALLE 8-37 ZONA 1 BARRIO LA LAGUNA ZACAPA</t>
  </si>
  <si>
    <t>RECEPTIVO</t>
  </si>
  <si>
    <t>EMISOR</t>
  </si>
  <si>
    <t>EMISOR RECEPTIVO</t>
  </si>
  <si>
    <t>EMISOR RECEPTIVO MAYORISTA</t>
  </si>
  <si>
    <t>MAYORISTA</t>
  </si>
  <si>
    <t>EMISOR  MAYORISTA</t>
  </si>
  <si>
    <t>RECEPTIVO MAYORISTA</t>
  </si>
  <si>
    <t>2A. CALLE 11-08 ZONA 3 TACTIC</t>
  </si>
  <si>
    <t>CALZADA SALIDA A MONTEGRANDE  ZONA 2 SANARATE</t>
  </si>
  <si>
    <t>10 AVENIDA 19-87 ZONA 10 GUATEMALA</t>
  </si>
  <si>
    <t>21 CALLE 10-92 ZONA 13  AURORA II GUATEMALA</t>
  </si>
  <si>
    <t>18 CALLE 3-03 ZONA 10 GUATEMALA</t>
  </si>
  <si>
    <t>CALZADA ROOSEVELT 22-43 ZONA 11 GUATEMALA</t>
  </si>
  <si>
    <t>2 CALLE, 5-37 ZONA 8  CORRAL CHIQUITO HUEHUETENANGO</t>
  </si>
  <si>
    <t>6A. AVENIDA, 1-90 ZONA 1  SANTA ELENA FLORES</t>
  </si>
  <si>
    <t>7 AVENIDA SUR 18-18 ZONA 1 SAN BENITO</t>
  </si>
  <si>
    <t>2A. CALLE 16-53 ZONA 1 QUETZALTENANGO</t>
  </si>
  <si>
    <t>11 CALLE 19-97 ZONA 1 QUETZALTENANGO</t>
  </si>
  <si>
    <t>8A. CALLE ENTRE 9A. Y 10A. AVENIDA,  ZONA 1  BARRIO LA LAGUNA ZACAPA</t>
  </si>
  <si>
    <t>GAS PROPANO</t>
  </si>
  <si>
    <t>LITOGRAFIA TT, S.A.</t>
  </si>
  <si>
    <t>2 CALLE 7-51 ZONA 9 GUATEMALA</t>
  </si>
  <si>
    <t>CARRETERA A SAN JOSE PINULA, SANTA RITA, LOTE 42, ALDEA ANTA RITA, SAN JOSE PINULA</t>
  </si>
  <si>
    <t>KM 16.5 CARRETERA A SAN JUAN SACATEPEQUEZ, BODEGA A-8A Y A8B CONDOMINIO MIXCO NORTE, MIXCO</t>
  </si>
  <si>
    <t>ALDEA SAQUIYA 8005, PATZUN</t>
  </si>
  <si>
    <t>FINCA SANTA ANITA, SAN JOSE, SAN JOSE EL IDOLO</t>
  </si>
  <si>
    <t>KM. 213 CARRETERA A CHAMPERICO, FINCA CHAPAN, CHAMPERICO</t>
  </si>
  <si>
    <t>9A. CALLE 15-65, GUATEMALA</t>
  </si>
  <si>
    <t>KM 35 SANTA LUCIA MILPAS ALTAS, STA.LUC.MILPAS ALTAS</t>
  </si>
  <si>
    <t>1 CALLE 17-26 COLONIA EL MAESTRO, GUATEMALA</t>
  </si>
  <si>
    <t>KM. 22.5 CARRETERA A SAN JUAN SACATEPEQUEZ, SN.JUAN SACATEPEQUEZ</t>
  </si>
  <si>
    <t>KM. 13.5 CARRETERA A EL SALVADOR, PUERTA PARADA, STA.CATARINA PINULA</t>
  </si>
  <si>
    <t>3A. AVENIDA 13-30 EMPRESARIALES SAN JAVIER, BOD. 13, COL. EL ROSARIO, MIXCO</t>
  </si>
  <si>
    <t>4A. AVENIDA 1-51, BOCA DEL MONTE, VILLA CANALES</t>
  </si>
  <si>
    <t>13 AVENIDA C 2-71, BODEGA 3 VILLA SANTA RITA, MIXCO</t>
  </si>
  <si>
    <t>KM. 64, CARRETERA A NUEVA SANTA ROSA, ALDEA OJO DE AGUA, NUEVA SANTA ROSA</t>
  </si>
  <si>
    <t>KM. 99 RUTA NACIONAL 14, 7 KMS. DEL CRUCE PARA ALDEA EL RODEO, FINCA EL ZAPOTE, ESCUINTLA</t>
  </si>
  <si>
    <t>FINCA SAN ISIDRO, JOCOTENANGO</t>
  </si>
  <si>
    <t>KM. 125.5 CARRETERA A SIPACATE, LA GOMERA</t>
  </si>
  <si>
    <t>6A. AVENIDA 2-77, COLONIA EL TESORO, MIXCO</t>
  </si>
  <si>
    <t>KM. 18.5, CARRETERA AL MAYAN GOLF CLUB, VILLA NUEVA</t>
  </si>
  <si>
    <t>5A. AVENIDA 6-51, BARRIO LA ROSITA, ESTANZUELA</t>
  </si>
  <si>
    <t>1A. AVENIDA 3-60, EL PUEBLITO, STA.CATARINA PINULA</t>
  </si>
  <si>
    <t>5 AV. 4-85 COLONIA SEBASTOPOL, ESCUINTLA</t>
  </si>
  <si>
    <t>14 CALLE 13-17, GUATEMALA</t>
  </si>
  <si>
    <t>54 CALLE 1-78, COLONIA CASTAÑAS, GUATEMALA</t>
  </si>
  <si>
    <t>40 AVENIDA, LOTE 77, COLONIA LA ESCUADRILLA, MIXCO</t>
  </si>
  <si>
    <t>KM. 32.5 PARCELAMIENTO LOS SAUCES, PALIN</t>
  </si>
  <si>
    <t>KM. 16.5 A SAN JUAN SACATEPEQUEZ 17-40, PARCELA 19, SECCION A, MIXCO</t>
  </si>
  <si>
    <t>3A. AVENIDA 5-46, LOS ALAMOS, SAN MIGUEL PETAPA</t>
  </si>
  <si>
    <t>KM. 85 ANTIGUA CARR. A PUERTO DE SAN JOSE, FINCA RANCHO LA VIRGEN, MASAGUA</t>
  </si>
  <si>
    <t>1A. AVENIDA 13-30, LA BRIGADA, MIXCO</t>
  </si>
  <si>
    <t>31 CALLE 25-50, GUATEMALA</t>
  </si>
  <si>
    <t>DESARROLLOS DE ACTIVIDADES AGRICOLAS PECUARIAS INDUSTRIALES COMERCIALES Y DE SERVICIOS EN LA REPUBLICA DE GUATEMALA Y EN EL EXTERIOR</t>
  </si>
  <si>
    <t>KM. 37.2 CARRETERA INTERAMERICANA, ANTIGUA GUATEMALA</t>
  </si>
  <si>
    <t>CALZADA ROOSEVELT 33-93 C.C. LA TRINIDAD A-15, GUATEMALA</t>
  </si>
  <si>
    <t>5A. AVENIDA 11-24, GUATEMALA</t>
  </si>
  <si>
    <t>KM. 17.9 CARRETERA A SAN JUAN SACATEPEQUEZ, MIXCO</t>
  </si>
  <si>
    <t>KM. 87.5 CARRETERA INTERAMERICANA, TECPAN</t>
  </si>
  <si>
    <t>18 AVENIDA 1-14, GUATEMALA</t>
  </si>
  <si>
    <t>9A. AVENIDA 4-65, COLONIA ULISES ROJAS, BARCENAS, VILLA NUEVA</t>
  </si>
  <si>
    <t>AVENIDA PETAPA 40-05, GUATEMALA</t>
  </si>
  <si>
    <t>RUTA 7, 4-04, GUATEMALA</t>
  </si>
  <si>
    <t>KM. 217.5 CARRETERA A SAN JUAN CHAMELCO, COBAN, ALTA, SAN JUAN CHAMELCO</t>
  </si>
  <si>
    <t>17 CALLE 21-59, GUATEMALA</t>
  </si>
  <si>
    <t>KM. 111.5 CARRETERA AL ATLANTICO, USUMATLAN</t>
  </si>
  <si>
    <t>AVENIDA PETAPA 37-01, GUATEMALA</t>
  </si>
  <si>
    <t>4A. AVENIDA 1-51, BOCA DEL MONTE, INTERIOR A, VILLA CANALES</t>
  </si>
  <si>
    <t>KM 143 CARRETERA DE JUTIAPA A JALAPA, ALDEA MAGUEYES, MUNICIPIO DE SANTA CATARINA MITA, JUTIAPA</t>
  </si>
  <si>
    <t>1A. CALLE 14-77, COLONIA ETERNA PRIMAVERA, VILLA NUEVA</t>
  </si>
  <si>
    <t>KM. 26 CARRETERA A SAN LUCAS SACATEPEQUEZ, SN.LUCAS SACATEPEQUE</t>
  </si>
  <si>
    <t>31 CALLE 15-80, GUATEMALA</t>
  </si>
  <si>
    <t>ENTRADA A SANTIAGO SACATEPEQUEZ LOTE NO. 9 JARDINES DE SAN LUCAS 1, SN.LUCAS SACATEPEQUE</t>
  </si>
  <si>
    <t>ALDEA POTRERO CARRILLO, JALAPA</t>
  </si>
  <si>
    <t>HACIENDA QUEBRADA HONDA, ALDEA EL GUAYABAL, ESTANZUELA</t>
  </si>
  <si>
    <t>CASERIO BUENA VISTA, ALDEA AMBERES, SANTA ROSA DE LIMA, SANTA ROSA DE LIMA</t>
  </si>
  <si>
    <t>2A. AVENIDA 2-90, GRANJAS GERONA, SAN MIGUEL PETAPA</t>
  </si>
  <si>
    <t>KM. 50.2 CARRETERA INTERAMERICANA, EL TEJAR</t>
  </si>
  <si>
    <t>KM. 19 LOTE 18, FRACCION 2 GRANJAS ITALIA, VILLA NUEVA</t>
  </si>
  <si>
    <t>RIO BRAVO, RIO BRAVO</t>
  </si>
  <si>
    <t>KM.30.5 PARQUE Z LA UNION, AMATITLAN</t>
  </si>
  <si>
    <t>1A. CALLE 20-11, VILLA NUEVA</t>
  </si>
  <si>
    <t>FABRICACION, ENSAMBLE, IMPRESION DE CAJAS DE CARTONPLAST</t>
  </si>
  <si>
    <t>KM. 70.5 CARRETERA INTERAMERICANA, PATZICIA</t>
  </si>
  <si>
    <t>7 CALLE, 26-35 BLVD. SAN NICOLAS, COLONIA EL NARANJO, MIXCO</t>
  </si>
  <si>
    <t>CORRAL CHIQUITO, HUEHUETENANGO</t>
  </si>
  <si>
    <t>50 CALLE 23-70, GUATEMALA</t>
  </si>
  <si>
    <t>KM. 206 CARRETERA INTERAMERICANA, COLOMBA COSTA CUCA, QUETZALTENANGO</t>
  </si>
  <si>
    <t>1 CALLE, 4-32, COLONIA COTIO, MIXCO</t>
  </si>
  <si>
    <t>AVENIDA PETAPA 46-33,, GUATEMALA</t>
  </si>
  <si>
    <t>KM. 21.7 CARRETERA A EL SALVADOR, FRAIJANES</t>
  </si>
  <si>
    <t>AVENIDA PETAPA 46-11, LOCAL B, GUATEMALA</t>
  </si>
  <si>
    <t>3A. CALLE B 12-39, COLONIA LA ESCUADRILLA, MIXCO</t>
  </si>
  <si>
    <t>00 CALLE 0-22, PANAJACHEL</t>
  </si>
  <si>
    <t>37 AVENIDA, 3-19 BODEGA A EL RODEO, GUATEMALA</t>
  </si>
  <si>
    <t>37 AVENIDA 1-15, GUATEMALA</t>
  </si>
  <si>
    <t>6A. AVENIDA 6-26, SALAMA</t>
  </si>
  <si>
    <t>18 AVENIDA 37-29, GUATEMALA</t>
  </si>
  <si>
    <t>KM. 1.3 CARRETERA A BARCENAS, VILLA NUEVA</t>
  </si>
  <si>
    <t>HACIENDA SANTA ISABEL, SAN JOSE EL IDOLO</t>
  </si>
  <si>
    <t>27 AVENIDA 9-83, FINCA EL NARANJO, MIXCO</t>
  </si>
  <si>
    <t>KM. 47.5 ALDEA EL JOCOTILLO FINCA SAN FRANCISCO, VILLA CANALES</t>
  </si>
  <si>
    <t>10A. AVENIDA 25-35, COLONIA LA LIBERTAD, GUATEMALA</t>
  </si>
  <si>
    <t>KM. 208.5 CARRETERA HACIA PUERTO DE CHAMPERICO, CHAMPERICO</t>
  </si>
  <si>
    <t>KM. 73.5 FINCA EL JOCOTE, SIQUINALA</t>
  </si>
  <si>
    <t>FINAL DE NOVENA AVENIDA, ESTANZUELA</t>
  </si>
  <si>
    <t>3A. CALLE 0-81, BOCA DEL MONTE,, VILLA CANALES</t>
  </si>
  <si>
    <t>KM. 196.5 CARRETERA CA-14, COLONIA EL MILANO, SANTA CRUZ VERAPAZ</t>
  </si>
  <si>
    <t>19 AVENIDA 15-62, BODEGA E, GUATEMALA</t>
  </si>
  <si>
    <t>KM. 16.5 CARRETERA A SAN JOSE PINULA, FRAIJANES</t>
  </si>
  <si>
    <t>14 AVENIDA 8-50, SECTOR GRANJAS DE SAN CRISTOBAL, MIXCO</t>
  </si>
  <si>
    <t>2A. AVENIDA 6-31, GUATEMALA</t>
  </si>
  <si>
    <t>12 CALLE A 2-37, COLONIA EL ROSARIO, MIXCO</t>
  </si>
  <si>
    <t>CARRETERA AL MAYAN GOLF, PARQUE INDUSTRIAL LAS AMERICAS, BODEGA A, EL ZARZAL, VILLA NUEVA</t>
  </si>
  <si>
    <t>KM. 19.5 CARRETERA INTERAMERICANA, ECOBODEGA NO. 8, ALDEA LO DE COY, MIXCO</t>
  </si>
  <si>
    <t>6A. AVENIDA 11-62, BODEGA 2, SAN JOSE PINULA</t>
  </si>
  <si>
    <t>1A. AVENIDA 3-86, ALDEA BOCA DEL MONTE, VILLA CANALES</t>
  </si>
  <si>
    <t>7A. CALLE 17-11, ZACAPA</t>
  </si>
  <si>
    <t>KM. 62.5 CARRETERA INTERAMERICANA, ZARAGOZA</t>
  </si>
  <si>
    <t>KM. 53 CARRETERA DE PATZICIA A PATZUN, PATZICIA</t>
  </si>
  <si>
    <t>KM. 3.5, CARRETERA AL ZAPOTE, VILLA CANALES, VILLA CANALES</t>
  </si>
  <si>
    <t>KM. 34.5 CARRETERA AL PACIFICO, LOTIFICACION LOS SAUCES, PALIN</t>
  </si>
  <si>
    <t>CENTRO URBANO, PARCELAMIENTO LA BLANCA, OCOS, SAN MARCOS</t>
  </si>
  <si>
    <t>ABARROTES, GRANOS BASICOS</t>
  </si>
  <si>
    <t>LA SURTIDORA IXCAN</t>
  </si>
  <si>
    <t>ABARROTES, GRANOS BASICOS, BEBIDAS, AGUA PURA</t>
  </si>
  <si>
    <t>2A. CALLE 6-01 ZONA 2 COBAN</t>
  </si>
  <si>
    <t>10 AVENIDA 1-11 ZONA 2 PLAZA SAN MARTIN COBAN</t>
  </si>
  <si>
    <t>DIAGONAL 4 5-13 ZONA 2 COBAN</t>
  </si>
  <si>
    <t>1ERA. CALLE 5-027 ZONA 1 CALLE MINERVA CALLE MINERVA COBAN</t>
  </si>
  <si>
    <t>8A. AVENIDA 3-20 ZONA 2 SALAMA</t>
  </si>
  <si>
    <t>ALDEA MARAJUMA MORAZAN</t>
  </si>
  <si>
    <t>6A CALLE 8-03 BARRIO HOSPITAL AMATITLAN</t>
  </si>
  <si>
    <t>1A. AVENIDA 1-41 RESIDENCIALES LOS ANGELES AMATITLAN</t>
  </si>
  <si>
    <t>KM 178.5 SANTA CRUZ MULUA</t>
  </si>
  <si>
    <t>5A. CALLE 6-50 ZONA 2 CANTON MORAZAN MALACATAN</t>
  </si>
  <si>
    <t>BARRIO EL CENTRO GUALAN</t>
  </si>
  <si>
    <t xml:space="preserve">COBAN </t>
  </si>
  <si>
    <t>AGUA PURA FATIMA</t>
  </si>
  <si>
    <t>ALFOMBRAS, MOBILIARIO PARA OFICINA, PERSIANAS, PISOS LAMINADOS, TEJA, PUERTAS PLEGABLES, PISOS PORCELANATOS, PISOS CERAMICOS</t>
  </si>
  <si>
    <t>ALIMENTOS EN GENERAL, ABARROTES, GRANOS BASICOS, CARNES, CONSUMO BASICO, PRODUCTOS VARIOS, BEBIDAS, PRODUCTOS ALIMENTICIOS</t>
  </si>
  <si>
    <t>LLAVINES HERNANDEZ</t>
  </si>
  <si>
    <t>GUAYACAN GRUPO INMOBILIARIO</t>
  </si>
  <si>
    <t>ARROZ, GRANOS BASICOS</t>
  </si>
  <si>
    <t>CERAMICA ARTESANAL DECORATIVA FERNANDO</t>
  </si>
  <si>
    <t>PRESENCIA: GUATEMALA, COSTA RICA, EL SALVADOR, ESTADOS UNIDOS, NICARAGUA, PANAMA, CHINA</t>
  </si>
  <si>
    <t>TEXAS, MUEBLES Y MAS, S.A.</t>
  </si>
  <si>
    <t>ABOGADO Y NOTARIO, LIC. LUIS ESTUARDO BONILLA GONZALEZ</t>
  </si>
  <si>
    <t>AZULEJOS, PISOS CERAMICOS, FACHALETAS, LOZA SANITARIA</t>
  </si>
  <si>
    <t>BANANO, PLATANO, PIÑA</t>
  </si>
  <si>
    <t>PRESENCIA: GUATEMALA, ALEMANIA, EL SALVADOR, ESTADOS UNIDOS, HONDURAS, PANAMA</t>
  </si>
  <si>
    <t>FABRICA DE REFRESCOS NAYSS</t>
  </si>
  <si>
    <t>PRESENCIA: GUATEMALA, ALEMANIA, ESTADOS UNIDOS, SUIZA, CANADA</t>
  </si>
  <si>
    <t>PRESENCIA: GUATEMALA, ESTADOS UNIDOS, AUSTRALIA, NUEVA ZELANDA, CANADA, ASIA, EUROPA</t>
  </si>
  <si>
    <t>PRESENCIA: ALEMANIA, ESTADOS UNIDOS, EGIPTO, ISRAEL, CANADA, ARABIA SAUDITA, PAKISTAN</t>
  </si>
  <si>
    <t>SERVICIOS DE ALQUILER GONZALEZ</t>
  </si>
  <si>
    <t>COMIDA RAPIDA</t>
  </si>
  <si>
    <t>COMIDA RAPIDA, BAR</t>
  </si>
  <si>
    <t>COMIDA RAPIDA, BEBIDAS Y COMIDA</t>
  </si>
  <si>
    <t>COMIDA RAPIDA, PIZZA</t>
  </si>
  <si>
    <t>KM. 8.5 CARRETERA AL ATLANTICO, SECTOR B, LOTE 12, BODEGA 2, PANORAMICAS DEL ATLANTICO, GUATEMALA</t>
  </si>
  <si>
    <t>KM. 11.25 CARRETERA AL ATLANTICO CUESTA DEL AGUILA, GUATEMALA</t>
  </si>
  <si>
    <t>7A. CALLE 24-95, BOSQUES DE SAN NICOLAS, MIXCO</t>
  </si>
  <si>
    <t>KM. 7, RUTA AL ATLANTICO, BODEGA NO. 9, GUATEMALA</t>
  </si>
  <si>
    <t>CONSTRUCTORA SAN MIGUEL ARCANGEL</t>
  </si>
  <si>
    <t>CONSUMO BASICO</t>
  </si>
  <si>
    <t>DISTRIBUIDORA GONZALEZ</t>
  </si>
  <si>
    <t>CURSOS DE MANEJO, EXAMENES PARA LICENCIAS DE CONDUCIR</t>
  </si>
  <si>
    <t>DISTRIBUIDORA SAN NICOLAS</t>
  </si>
  <si>
    <t>ESCARRA YMBERT, S.A.</t>
  </si>
  <si>
    <t>PRESENCIA: GUATEMALA, ESTADOS UNIDOS, PANAMA, CHINA</t>
  </si>
  <si>
    <t>PRESENCIA: GUATEMALA, ESTADOS UNIDOS, ITALIA, ALEMANIA, ESPAÑA, NICARAGUA, PANAMA</t>
  </si>
  <si>
    <t>PRESENCIA: GUATEMALA, ESTADOS UNIDOS, COSTA RICA, PANAMA</t>
  </si>
  <si>
    <t>MANTENIMIENTO E INSTALACIONES MECANICAS,S.A. / MIMSA</t>
  </si>
  <si>
    <t>KM. 21, O CALLE, CARRETERA ANTIGUA AMATITLAN, VILLA NUEVA</t>
  </si>
  <si>
    <t>KM. 291.5 RUTA AL ATLANTICO, MACRO LOTES, PUERTO BARRIOS</t>
  </si>
  <si>
    <t>ASESORA JACKIE GAMEZ</t>
  </si>
  <si>
    <t>AGENCIA DE ADUANAS Y MULTISERVICIOS JUAREZ</t>
  </si>
  <si>
    <t>ESTUDIOS FOTOGRAFICOS MEDINA</t>
  </si>
  <si>
    <t>DEL ANGEL SEXTA CALLE</t>
  </si>
  <si>
    <t>PRESENCIA: GUATEMALA, ESTADOS UNIDOS, PANAMA, ECUADOR, COREA</t>
  </si>
  <si>
    <t>GIMNASIO LA FABRICA</t>
  </si>
  <si>
    <t>GRANOS BASICOS, VERDURAS</t>
  </si>
  <si>
    <t>PRESENCIA: GUATEMALA, COSTA RICA, EL SALVADOR, HONDURAS, NICARAGUA, PANAMA</t>
  </si>
  <si>
    <t>HIERRO EN FORMAS, ESTRUCTURAS METALICAS, MATERIALES PARA ESTRUCTURAS METALICAS, EQUIPOS PARA ESTRUCTURAS METALICAS, ACCESORIOS PARA ESTRUCTURAS METALICAS</t>
  </si>
  <si>
    <t>HOSPITAL SAN SEBASTIAN, S.A.</t>
  </si>
  <si>
    <t>KM. 292 CARR. AL ATLANTICO, CRUCE A SANTO TOMAS (IZABAL)</t>
  </si>
  <si>
    <t>1A. AVENIDA 5-50 ZONA 12 LOTIFICACION CARLOS V COBAN</t>
  </si>
  <si>
    <t>9A. AVENIDA 2-17 ZONA 1 COBAN</t>
  </si>
  <si>
    <t>2A. CALLE, 3-61 ZONA 1 COBAN</t>
  </si>
  <si>
    <t>2A.CALLE 6-30 ZONA 2 COBAN</t>
  </si>
  <si>
    <t>1A. CALLE 12-11 ZONA 1 COBAN</t>
  </si>
  <si>
    <t>1 AVENIDA 3-44 ZONA 1 COBAN</t>
  </si>
  <si>
    <t>KM. 2.5 CARRETERA A CARCHA COBAN</t>
  </si>
  <si>
    <t>1 AVENIDA 1-72 ZONA 8 COBAN</t>
  </si>
  <si>
    <t>KM. 218.5 CARRETERA DE COBAN    A SAN PEDRO CARCHA SAN PEDRO CARCHA</t>
  </si>
  <si>
    <t>CAMINO ORATORIO PB TRANSITO, ZONA 0 GRANADOS</t>
  </si>
  <si>
    <t>CA-14 KILOMETRO 160.5 PURULHA</t>
  </si>
  <si>
    <t>KILOMETRO 166.5, CARRETERA A COBAN PURULHA</t>
  </si>
  <si>
    <t>KILOMETRO 158, CARRETERA A COBAN,    EN JURISDICCION DEL MUNICIPIO DE PURULHA PURULHA</t>
  </si>
  <si>
    <t>KM.164 RUTA A COBAN PURULHA</t>
  </si>
  <si>
    <t>KILOMETRO 145.3    ALDEA SAN JUAN SALAMA</t>
  </si>
  <si>
    <t>ALDEA SAN JUAN SALAMA</t>
  </si>
  <si>
    <t>6 AVENIDA A 5-22 ZONA 1  BARRIO EL CENTRO SALAMA</t>
  </si>
  <si>
    <t>KILOMETRO 156.5,    CARRETERA A COBAN SALAMA</t>
  </si>
  <si>
    <t>KILOMETRO 89, CARRETERA INTERAMERICANA,  ZONA 2 TECPAN GUATEMALA</t>
  </si>
  <si>
    <t>1RA. AVENIDA 1-47 ZONA 3 TECPAN GUATEMALA</t>
  </si>
  <si>
    <t>KM. 95, CARRETERA A SALAMA,    ALDEA MARAJUMA MORAZAN</t>
  </si>
  <si>
    <t>KILOMETRO 78,    CARRETERA CA-2 SIQUINALA</t>
  </si>
  <si>
    <t>SAN ILDEFONSO IXTAHUACAN</t>
  </si>
  <si>
    <t>SALIDA A INGENIEROS  ZONA 1  PLAYA GRANDE IXCAN</t>
  </si>
  <si>
    <t>FRANJA TRANSVERSAL DEL NORTE,    PLAYA GRANDE IXCAN</t>
  </si>
  <si>
    <t>CALZADA LAS PALMAS ZONA 0 CARRETERA A RETALHULEU SAN SEBASTIAN</t>
  </si>
  <si>
    <t>KM. 177.5 CARRETERA AL PACIFICO SAN SEBASTIAN</t>
  </si>
  <si>
    <t>KILOMETRO 182 1/2,    CARRETERA A COATEPEQUE SAN SEBASTIAN</t>
  </si>
  <si>
    <t>SANTA CRUZ MULUA CITO 180 SANTA CRUZ MULUA</t>
  </si>
  <si>
    <t>KM. 181 CANTON ASINTAL SANTA CRUZ MULUA</t>
  </si>
  <si>
    <t>KILOMETRO 180.2 CARRETERA A QUETZALTENANGO SANTA CRUZ MULUA</t>
  </si>
  <si>
    <t>KM. 178.5 CARRETERA A QUETZALTENANGO, SANTA CRUZ MULUA</t>
  </si>
  <si>
    <t>CALLE LOS POLITICOS 7-27 ZONA 4 TACANA</t>
  </si>
  <si>
    <t>3A. AVENIDA 3-32 ZONA 1 SANTIAGO ATITLAN</t>
  </si>
  <si>
    <t>ND SANTIAGO ATITLAN</t>
  </si>
  <si>
    <t>KILOMETRO 144 ALDEA SACSIGUAN,   SECTOR PAPUERTA MERCEDES SOLOLA</t>
  </si>
  <si>
    <t>08 CALLE 05-042 ZONA 1 SOLOLA</t>
  </si>
  <si>
    <t>4A. CALLE, 6-43 ZONA 2 SOLOLA</t>
  </si>
  <si>
    <t>6A AVENIDA 5-45 ZONA 1 SOLOLA</t>
  </si>
  <si>
    <t>PARAJE TIERRA BLANCA, CANTON CHUICRUZ TOTONICAPAN</t>
  </si>
  <si>
    <t>KILOMETRO 170, CARRETERA A LA UNION,   CERRO EL MIRADOR, GUALAN</t>
  </si>
  <si>
    <t>VALLE VERDE GUALAN</t>
  </si>
  <si>
    <t>ND TECULUTAN</t>
  </si>
  <si>
    <t>1A. AVENIDA, 5-34 ZONA 1 COBAN</t>
  </si>
  <si>
    <t>1A. CALLE 5-37 ZONA 1 COBAN</t>
  </si>
  <si>
    <t>11 AVENIDA 11-97 ZONA 10  BARRIO SAN JORGE COBAN</t>
  </si>
  <si>
    <t>ALDEA CRUZ DE SANTIAGO CAMINO A PAXOROTOT TECPAN GUATEMALA</t>
  </si>
  <si>
    <t>PUNTO GRAFICO, S.A.</t>
  </si>
  <si>
    <t>IMPRENTA, DISEÑO GRAFICO</t>
  </si>
  <si>
    <t>IMPRENTA, IMPRENTA, MAQUINARIA PARA IMPRENTA, IMPRESIONES LITOGRAFICAS Y DIGITALES</t>
  </si>
  <si>
    <t>PRESENCIA: GUATEMALA, ESTADOS UNIDOS, INDIA, PANAMA</t>
  </si>
  <si>
    <t>IMPRESIONES LITOGRAFICAS Y DIGITALES</t>
  </si>
  <si>
    <t>IMPRESIONES LITOGRAFICAS Y DIGITALES, IMPRESIONES LITOGRAFICAS Y DIGITALES</t>
  </si>
  <si>
    <t>INTERNET, COMIDA RAPIDA</t>
  </si>
  <si>
    <t>PRESENCIA: GUATEMALA, ITALIA, ESTADOS UNIDOS, PANAMA, SUIZA</t>
  </si>
  <si>
    <t>PRESENCIA: GUATEMALA, ESTADOS UNIDOS, PANAMA</t>
  </si>
  <si>
    <t>PRESENCIA: GUATEMALA, ALEMANIA, ESTADOS UNIDOS, PANAMA, SUIZA</t>
  </si>
  <si>
    <t>LACTEOS</t>
  </si>
  <si>
    <t>VENTA DE PRODUCTOS LACTEOS</t>
  </si>
  <si>
    <t>LACTEOS, LACTEOS</t>
  </si>
  <si>
    <t>SERGRAFICA, S.A.</t>
  </si>
  <si>
    <t>LLANTAS, REPUESTOS AUTOMATICOS</t>
  </si>
  <si>
    <t>MERCADEO CENTROAMERICANO-PANAMA, S.A.</t>
  </si>
  <si>
    <t>MATERIA PRIMA PARA ARTES GRAFICAS, PAPELES Y CARTONCILLOS</t>
  </si>
  <si>
    <t>IMPORTADORA HERNANDEZ</t>
  </si>
  <si>
    <t>EL MASTIL</t>
  </si>
  <si>
    <t>PRESENCIA: GUATEMALA, ARGENTINA, PANAMA, GRECIA</t>
  </si>
  <si>
    <t>PRESENCIA: GUATEMALA, PANAMA, AUSTRALIA, COREA</t>
  </si>
  <si>
    <t>MISCELANEA, MARMOL</t>
  </si>
  <si>
    <t>PRESENCIA: GUATEMALA, ESPAÑA, ESTADOS UNIDOS, CANADA</t>
  </si>
  <si>
    <t>MOTOSTORE TOTONICAPAN</t>
  </si>
  <si>
    <t>MISCELANEA EL ARCO IRIS</t>
  </si>
  <si>
    <t>KM. 21.7 CARRETERA AL ATLANTICO, ALDEA AZACULPILLA, PALENCIA</t>
  </si>
  <si>
    <t>PRESENCIA: GUATEMALA, EL SALVADOR, CANADA</t>
  </si>
  <si>
    <t>KM. 175.5 CARRETERA A PARCELAMIENTO LA MAQUINA, CUYOTENANGO</t>
  </si>
  <si>
    <t>PRODUCTOS LACTEOS, EMBUTIDOS</t>
  </si>
  <si>
    <t>SUMINISTROS Y MAS</t>
  </si>
  <si>
    <t>PRESENCIA: GUATEMALA, ITALIA, ARGENTINA, ESTADOS UNIDOS, NICARAGUA, PANAMA</t>
  </si>
  <si>
    <t>TRANSOCEANICAS, S.A.</t>
  </si>
  <si>
    <t>RESTAURANTE VILLA ZAPOTITLAN</t>
  </si>
  <si>
    <t>SANATORIO PRIVADO LA MAQUINA</t>
  </si>
  <si>
    <t>CENTRAL 24 - GRUPO GOLAN</t>
  </si>
  <si>
    <t>ESTRUCTURAS METALICAS INSTAMINIO</t>
  </si>
  <si>
    <t>MECANICA DIESEL</t>
  </si>
  <si>
    <t>TALLER DE MECANICA CHECHA</t>
  </si>
  <si>
    <t>CENTRO DE CONTABILIDAD Y TRAMITES CECTRA</t>
  </si>
  <si>
    <t>SERVICIOS FINANCIEROS, CASA DE BOLSA, INVERSIONES BURSATILES</t>
  </si>
  <si>
    <t>FUNERALES SALCAJA</t>
  </si>
  <si>
    <t>SERVICIOS FUNERARIOS, CAPILLA, SERVICIO DOMICILIAR, LAPIDAS, TRASLADOS LOCALES E INTERNACIONALES</t>
  </si>
  <si>
    <t>SERVITRAMITES VILLAGRAN</t>
  </si>
  <si>
    <t>13 CALLE 4-27 COLONIA VILLA FERNANDA AMATITLAN, GUATEMALA (GUATEMALA)</t>
  </si>
  <si>
    <t>SOPAS INSTANTANEAS, SOPAS INSTANTANEAS</t>
  </si>
  <si>
    <t>GRUPO TULAN, S.A.</t>
  </si>
  <si>
    <t>CASA 1 CONDOMINIO MEDITERRANEO, 15 CALLE 0-70 ZONA 8 (QUETZALTENANGO)</t>
  </si>
  <si>
    <t>PRESENCIA: GUATEMALA, ESTADOS UNIDOS, CANADA, TAIWAN</t>
  </si>
  <si>
    <t>TRANSPORTES GONZALEZ</t>
  </si>
  <si>
    <t>FERRO AGRO VASQUEZ</t>
  </si>
  <si>
    <t>ND COBAN</t>
  </si>
  <si>
    <t>ND SAN PEDRO CARCHA</t>
  </si>
  <si>
    <t>ND SALAMA</t>
  </si>
  <si>
    <t>TRANSPORTES VELASQUEZ SIMON</t>
  </si>
  <si>
    <t>ND TECPAN GUATEMALA</t>
  </si>
  <si>
    <t>ND AMATITLAN</t>
  </si>
  <si>
    <t>TRANSPORTES JUAREZ</t>
  </si>
  <si>
    <t>ND IXTAHUACAN</t>
  </si>
  <si>
    <t>ND SANTA BARBARA</t>
  </si>
  <si>
    <t>ND CABRICAN</t>
  </si>
  <si>
    <t>ND CAJOLA</t>
  </si>
  <si>
    <t>ND IXCAN</t>
  </si>
  <si>
    <t>ND NAHUALA</t>
  </si>
  <si>
    <t>ND SAN LUCAS TOLIMAN</t>
  </si>
  <si>
    <t>ND SOLOLA</t>
  </si>
  <si>
    <t>ND TOTONICAPAN</t>
  </si>
  <si>
    <t>ND GUALAN</t>
  </si>
  <si>
    <t>TRANSPORTE Y MULTISERVICIOS SANTO TOMAS</t>
  </si>
  <si>
    <t>VENTILADORES MECANICOS</t>
  </si>
  <si>
    <t>EL QUICHE</t>
  </si>
  <si>
    <t>PRESENCIA: GUATEMALA, MEXICO, ESTADOS UNIDOS</t>
  </si>
  <si>
    <t>CAFE INTERNET LUNA DE PLATA</t>
  </si>
  <si>
    <t>ALMACEN EL NUEVO EGIPTO</t>
  </si>
  <si>
    <t>TECNICA COMERCIAL, S.A.</t>
  </si>
  <si>
    <t>PRESENCIA: GUATEMALA, MEXICO, ESPAÑA, ESTADOS UNIDOS, ISRAEL, CHINA, AMERICA DEL SUR</t>
  </si>
  <si>
    <t>ALMACEN JUMBO,S.A.</t>
  </si>
  <si>
    <t>PRESENCIA: GUATEMALA, CHINA, MEXICO, COSTA RICA, EL SALVADOR, HONDURAS, NICARAGUA</t>
  </si>
  <si>
    <t>ACCESORIOS PARA MASCOTAS, ROPA Y ACCESORIOS PARA BEBE</t>
  </si>
  <si>
    <t>ALDEA SAN JOSE CALDERAS SAN ANDRES ITZAPA</t>
  </si>
  <si>
    <t>CALLE PRINCIPAL LOTE 2 SANTA RITA SAN JOSE PINULA</t>
  </si>
  <si>
    <t>MANZANA H CASA 40 CONDOMINIO RESIDENCIAL SAN JOSE DE LOS ANGELES SAN JOSE PINULA</t>
  </si>
  <si>
    <t>8A. AVENIDA 3-59 ZONA 3 SAN MIGUEL SAN JOSE PINULA</t>
  </si>
  <si>
    <t>ALDEA CARMELITA SAN ANDRES</t>
  </si>
  <si>
    <t>BARRIO NORTE SAN ANDRES</t>
  </si>
  <si>
    <t>6 CALLE PONIENTE 0-60 ZONA 1 CENTRO COMERCIAL MULTIPLAZA EL SAUCE SAN LUCAS SACATEPEQUEZ</t>
  </si>
  <si>
    <t>2A. AV. LOTE 80 JARDINES DE SAN LUCAS, LOS CRISANTEMOS JARDINES DE SAN LUCAS, LOS CRISANTEMOS SAN LUCAS SACATEPEQUEZ</t>
  </si>
  <si>
    <t>3A AVENIDA D 3-51 ZONA 4 CANTON EL MOSQUITO SAN PEDRO SACATEPEQUEZ</t>
  </si>
  <si>
    <t>ACCESO 7 1-21 ZONA 3 EL MOSQUITO SAN PEDRO SACATEPEQUEZ</t>
  </si>
  <si>
    <t>5A. CALLE 9-38 ZONA 1 SAN PEDRO SACATEPEQUEZ</t>
  </si>
  <si>
    <t>PRESENCIA: GUATEMALA, COLOMBIA, MEXICO, ESTADOS UNIDOS, CENTROAMERICA</t>
  </si>
  <si>
    <t>PASEO SAN JOSE CENTRO COMERCIAL</t>
  </si>
  <si>
    <t>AVENIDA CENTRO AMERICA 8-39 ZONA 3 (GUATEMALA)</t>
  </si>
  <si>
    <t>IMPORTADORA Y COMERCIALIZADORA COMERCIAL AMERICA</t>
  </si>
  <si>
    <t>ALMACEN SULTANA</t>
  </si>
  <si>
    <t>PRESENCIA: GUATEMALA, COLOMBIA, ITALIA, CHILE, MEXICO, ALEMANIA, BRASIL, EL SALVADOR, ESPAÑA, ESTADOS UNIDOS, PANAMA, TAIWAN</t>
  </si>
  <si>
    <t>OFICINA CONTABLE SAN JOSE</t>
  </si>
  <si>
    <t>7 AVENIDA 7-57 ZONA 1 (SUCHITEPEQUEZ)</t>
  </si>
  <si>
    <t>PRESENCIA: GUATEMALA, COLOMBIA, MEXICO, EL SALVADOR, ESTADOS UNIDOS, CHINA</t>
  </si>
  <si>
    <t>BOLETOS AEREOS, AGENCIA DE VIAJES, BOLETOS AEREOS, AGENCIA DE VIAJES</t>
  </si>
  <si>
    <t>BOLETOS AEREOS, PAQUETES VACACIONALES, AGENCIA DE VIAJES, CRUCEROS Y EXCURSIONES, TOURS, TURISMO</t>
  </si>
  <si>
    <t>BOLETOS AEREOS, TURISMO, TOUR OPERADOR</t>
  </si>
  <si>
    <t>CABLE Y ACCESORIOS ELECTRICOS, MATERIALES ELECTRICOS</t>
  </si>
  <si>
    <t>ALFA Y OMEGA VENTA DE MATERIALES ELECTRICOS</t>
  </si>
  <si>
    <t>CAFE ORO, CAFE MOLIDO, CAFE TOSTADO</t>
  </si>
  <si>
    <t>CAFE, CAFE MOLIDO, CAFE EN GRANO</t>
  </si>
  <si>
    <t>CAFE, CAFE, CAFE</t>
  </si>
  <si>
    <t>CAFE, CRIANZA DE CERDOS, HULE, CAÑA, RESES, CAUCHO, CAFE, CRIANZA DE CERDOS, HULE, CAÑA, RESES, CAUCHO, CAFE, CRIANZA DE CERDOS, HULE, CAÑA, RESES, CAUCHO</t>
  </si>
  <si>
    <t>PRESENCIA: GUATEMALA, COLOMBIA, MEXICO, ESTADOS UNIDOS, CENTROAMERICA , GUATEMALA, COLOMBIA, MEXICO, ESTADOS UNIDOS, CENTROAMERICA , GUATEMALA, COLOMBIA, MEXICO, ESTADOS UNIDOS, CENTROAMERICA</t>
  </si>
  <si>
    <t>PRESENCIA: GUATEMALA, MEXICO, PANAMA</t>
  </si>
  <si>
    <t>ALMACENES VELEZ</t>
  </si>
  <si>
    <t>DE JA VU</t>
  </si>
  <si>
    <t>CALZADO, COSMETICOS, PRODUCTOS PARA EL CUIDADO PERSONAL, PRODUCTOS DE BELLEZA, ACCESORIOS PARA DAMA, ACCESORIOS PARA CABALLERO</t>
  </si>
  <si>
    <t>PRESENCIA: GUATEMALA, MEXICO, ALEMANIA, BRASIL, ESPAÑA, ESTADOS UNIDOS, INDIA, ISRAEL, SUDAFRICA, CENTROAMERICA , MEDIO ORIENTE</t>
  </si>
  <si>
    <t>PRESENCIA: GUATEMALA, ESTADOS UNIDOS, CHINA, AMERICA DEL SUR , EUROPA , CARIBE</t>
  </si>
  <si>
    <t>CASA DE HUESPEDES</t>
  </si>
  <si>
    <t>CHOCOLATE, CAFE</t>
  </si>
  <si>
    <t>CENTRO MEDICO SANARATECO</t>
  </si>
  <si>
    <t>SERVICIOS MEDICOS SANTA ROSITA</t>
  </si>
  <si>
    <t>FARMAMEDICA, S.A.</t>
  </si>
  <si>
    <t>DISTRIBUIDORA TECNICA, S.A.</t>
  </si>
  <si>
    <t>KM. 16.5 CARRETERA A SAN JUAN SACATEPEQUEZ, COMPLEJO INDUSTRIAL MIXCO NORTE BODEGA B-1, MIXCO</t>
  </si>
  <si>
    <t>KM. 20.5 CARRETERA A SAN JOSE PINULA, CONDOMINIO SANTA INES, BODEGA NO. 4, SAN JOSE PINULA</t>
  </si>
  <si>
    <t>CONOS DE HILO POLIESTER PARA CERRADORAS DE SACOS, REPUESTOS PARA MAQUINAS CERRADORAS DE SACOS, MAQUINAS CERRADORAS DE SACOS</t>
  </si>
  <si>
    <t>PRESENCIA: GUATEMALA, MEXICO, EL SALVADOR, ESTADOS UNIDOS</t>
  </si>
  <si>
    <t>PRESENCIA: GUATEMALA, MEXICO, CHINA</t>
  </si>
  <si>
    <t>COSMETICOS, ROPA, PERFUMES</t>
  </si>
  <si>
    <t>16 CALLE 06-17 ZONA 10 EDIFICIO PIALE NIVEL 11 OFICINA 1103 (GUATEMALA)</t>
  </si>
  <si>
    <t>CREDITOS</t>
  </si>
  <si>
    <t>CREDITOS, CUENTAS DE AHORRO</t>
  </si>
  <si>
    <t>ESCUELA DE AUTOMOVILISMO SAN JOSE</t>
  </si>
  <si>
    <t>PRESENCIA: GUATEMALA, CENTROAMERICA</t>
  </si>
  <si>
    <t>DESARROLLO DE SOFTWARE, SOPORTE TECNICO, MOBILIARIO PARA OFICINA</t>
  </si>
  <si>
    <t>PRESENCIA: GUATEMALA, COLOMBIA, MEXICO, COSTA RICA, EL SALVADOR, ESTADOS UNIDOS, CHINA</t>
  </si>
  <si>
    <t>SERPICO, S.A.</t>
  </si>
  <si>
    <t>ELECTRODOMESTICOS, SERVICIOS PROFESIONALES</t>
  </si>
  <si>
    <t>PRESENCIA: GUATEMALA, COLOMBIA, CHILE, MEXICO, BELICE, EL SALVADOR, ESTADOS UNIDOS, HONDURAS, NICARAGUA, CHINA</t>
  </si>
  <si>
    <t>PRESENCIA: GUATEMALA, MEXICO, ESTADOS UNIDOS, CHINA</t>
  </si>
  <si>
    <t>PRESENCIA: GUATEMALA, ESTADOS UNIDOS, PANAMA, ASIA, CENTROAMERICA , SUR AMERICA</t>
  </si>
  <si>
    <t>EQUIPO MEDICO Y HOSPITALARIO</t>
  </si>
  <si>
    <t>PRESENCIA: GUATEMALA, ITALIA, MEXICO, EL SALVADOR, ESTADOS UNIDOS, FRANCIA, CHINA</t>
  </si>
  <si>
    <t>PRESENCIA: GUATEMALA, MEXICO, ALEMANIA, EL SALVADOR</t>
  </si>
  <si>
    <t>PRESENCIA: GUATEMALA, ESTADOS UNIDOS, CHINA, MEXICO, BRASIL</t>
  </si>
  <si>
    <t>PRESENCIA: GUATEMALA, ESTADOS UNIDOS, CHINA, ALEMANIA, CENTROAMERICA , INGLATERRA</t>
  </si>
  <si>
    <t>ESTETICA</t>
  </si>
  <si>
    <t>PRESENCIA: GUATEMALA, CENTROAMERICA , CARIBE</t>
  </si>
  <si>
    <t>KM. 17.5 CARRETERA A SAN JOSE PINULA, 1A. AVENIDA 1-78, FRAIJANES</t>
  </si>
  <si>
    <t>SERVICIO TECNICO DE EXTINGUIDORES, S.A.</t>
  </si>
  <si>
    <t>6A. AVENIDA 3-28, SAN JOSE, VILLA NUEVA</t>
  </si>
  <si>
    <t>3A. CALLE 7-53 A, SAN JOSE VILLA NUEVA, VILLA NUEVA</t>
  </si>
  <si>
    <t>AGENCIA FARMACEUTICA INTERNACIONAL, S.A.- AGEFINSA</t>
  </si>
  <si>
    <t>DISTRIBUIDORA DE PRODUCTOS FARMACEUTICOS TRIPHARMA, S. A.</t>
  </si>
  <si>
    <t>FARMACEUTICOS, FARMACEUTICOS</t>
  </si>
  <si>
    <t>KIELSA FARMACEUTICA GUATEMALA, S.A.</t>
  </si>
  <si>
    <t>FARMACEUTICOS, FARMACIA, FARMACEUTICOS, FARMACEUTICOS, FARMACIA, FARMACEUTICOS, FARMACEUTICOS, FARMACIA, FARMACEUTICOS</t>
  </si>
  <si>
    <t>FARMACEUTICOS, MEDICAMENTOS, FARMACEUTICOS</t>
  </si>
  <si>
    <t>PRESENCIA: GUATEMALA, MEXICO, ALEMANIA, EL SALVADOR, ESTADOS UNIDOS, SUECIA</t>
  </si>
  <si>
    <t>PRESENCIA: GUATEMALA, COLOMBIA, MEXICO, ALEMANIA, BRASIL, ESTADOS UNIDOS, ECUADOR, CHINA</t>
  </si>
  <si>
    <t>PRESENCIA: GUATEMALA, MEXICO, CHINA, EUROPA</t>
  </si>
  <si>
    <t>EL TREBOL AGUILAR BATRES, S.A.</t>
  </si>
  <si>
    <t>PRESENCIA: GUATEMALA, MEXICO, EL SALVADOR, CHINA</t>
  </si>
  <si>
    <t>CENTRO QUIROPRACTICO Y FISIOTERAPEUTICO</t>
  </si>
  <si>
    <t>PRESENCIA: GUATEMALA, ESTADOS UNIDOS, CENTROAMERICA</t>
  </si>
  <si>
    <t>VERTICE</t>
  </si>
  <si>
    <t>GELATINA Y COLAGENO PARA LA INDUSTRIA FARMACEUTICA, GELATINA Y COLAGENO PARA LA INDUSTRIA ALIMENTICIA</t>
  </si>
  <si>
    <t>GELATOS, PALETAS DE HELADO, PIZZA, PASTELES, BEBIDAS NATURALES DE FRUTA,CAFE Y YOGURT</t>
  </si>
  <si>
    <t>PRESENCIA: GUATEMALA, ITALIA, MEXICO, COSTA RICA, EL SALVADOR</t>
  </si>
  <si>
    <t>PRESENCIA: GUATEMALA, ITALIA, MEXICO, COSTA RICA, ESTADOS UNIDOS, CHINA, BRASIL, EL SALVADOR, HONDURAS, NICARAGUA, PANAMA, COREA DEL SUR</t>
  </si>
  <si>
    <t>CENTRO MEDICO MAYO</t>
  </si>
  <si>
    <t>HOSPITAL, SERVICIOS MEDICOS</t>
  </si>
  <si>
    <t>SERVICIOS MEDICOS INTEGRALES DE ESQUIPULAS, S.A.</t>
  </si>
  <si>
    <t>EL PETEN</t>
  </si>
  <si>
    <t>HOSPEDAJE JERE</t>
  </si>
  <si>
    <t>HOTEL, CAFE, RESTAURANTE, TURISMO, HOTEL, CAFE, RESTAURANTE, TURISMO</t>
  </si>
  <si>
    <t>CASA YUAM CHE</t>
  </si>
  <si>
    <t>AVENIDA MAQUELLES Y CALLE DE ESSO SAN JOSE</t>
  </si>
  <si>
    <t>CALLE PRINCIPAL LOTE 10    BARRIO MIRAMAR, ZONA 0 SAN JOSE</t>
  </si>
  <si>
    <t>LOTE # 2   COLONIA QUITA SOMBRERO, BARRIO MIRAMAR SAN JOSE</t>
  </si>
  <si>
    <t>CALLE PRINCIPAL,    BARRIO EL CENTRO SAYAXCHE</t>
  </si>
  <si>
    <t>KILOMETRO 65.5 DE LA CARRETERA   QUE CONDUCE DEL MUNICIPIO DE SAYAXCHE, A LA CIUDAD DE COBAN SAYAXCHE</t>
  </si>
  <si>
    <t>7A. AVENIDA 14-47 ZONA 5 SANTA CRUZ DEL QUICHE</t>
  </si>
  <si>
    <t>5A. CALLE 2-44 ZONA 1 SANTA CRUZ DEL QUICHE</t>
  </si>
  <si>
    <t>9A. CALLE ENTRE 0 AVENIDA Y 1A. AVENIDA 0-41 ZONA 5 SANTA CRUZ DEL QUICHE</t>
  </si>
  <si>
    <t>COLONIA LOS CIPRESALES  ZONA 4 SANTA CRUZ DEL QUICHE</t>
  </si>
  <si>
    <t>1RA. CALLE 2-39 ZONA 5 SANTA CRUZ DEL QUICHE</t>
  </si>
  <si>
    <t>5A. CALLE 5-33 ZONA 1 SAN PEDRO SACATEPEQUEZ</t>
  </si>
  <si>
    <t>PRESENCIA: GUATEMALA, ESTADOS UNIDOS, CANADA, CHINA, CENTROAMERICA</t>
  </si>
  <si>
    <t>COPY CENTRO JOSE</t>
  </si>
  <si>
    <t>INSTITUTO TECNICO INDUSTRIAL ITIR</t>
  </si>
  <si>
    <t>INSTITUTO TECNICO INDUSTRIAL PRIVADO DE TIQUISATE</t>
  </si>
  <si>
    <t>OSEI - INSTITUTO TECNICO EXPERIMENTAL DEL SUR</t>
  </si>
  <si>
    <t>COOPERATIVA INTEGRAL DE AHORRO Y CREDITO OCCIDENTE, R. L.</t>
  </si>
  <si>
    <t>CAFE INTERNET ZONA VIRTUAL</t>
  </si>
  <si>
    <t>JUGOS, NECTARES</t>
  </si>
  <si>
    <t>PRODUCTOS ELECTRICOS CENTROAMERICANOS S.A.</t>
  </si>
  <si>
    <t>HELADOS DE CENTROAMERICA, S.A.</t>
  </si>
  <si>
    <t>OPTICA EXPRES, S.A.</t>
  </si>
  <si>
    <t>PRESENCIA: GUATEMALA, MEXICO, COSTA RICA, ESTADOS UNIDOS, EUROPA</t>
  </si>
  <si>
    <t>PRESENCIA: GUATEMALA, MEXICO, BELICE, ESTADOS UNIDOS, HONDURAS</t>
  </si>
  <si>
    <t>PRODUCTOS HIDRAULICOS DE CENTRO AMERICA, S.A.</t>
  </si>
  <si>
    <t>SERVICIO MECANICO Y ELECTRICO PARA GASOLINERAS EL GATO, S.A.</t>
  </si>
  <si>
    <t>PRESENCIA: GUATEMALA, CHILE, ESTADOS UNIDOS, FRANCIA, HOLANDA, CENTROAMERICA , INGLATERRA, AMERICA DEL SUR</t>
  </si>
  <si>
    <t>2 CALLE 2-41 ZONA 2, COLONIA LA INDEPENDENCIA (SUCHITEPEQUEZ)</t>
  </si>
  <si>
    <t>COMERCIAL MENDEZ</t>
  </si>
  <si>
    <t>PRESENCIA: ESPAÑA, CHINA, GUATEMALA, ITALIA, CENTROAMERICA</t>
  </si>
  <si>
    <t>PRESENCIA: GUATEMALA, MEXICO, ESTADOS UNIDOS, CENTROAMERICA , CARIBE</t>
  </si>
  <si>
    <t>PRESENCIA: GUATEMALA, ASIA, CENTROAMERICA</t>
  </si>
  <si>
    <t>PRESENCIA: GUATEMALA, ESPAÑA, ESTADOS UNIDOS, CENTROAMERICA</t>
  </si>
  <si>
    <t>ALMACEN EL CISNE BLANCO, S.A.</t>
  </si>
  <si>
    <t>ALMACEN TODO EL MUNDO</t>
  </si>
  <si>
    <t>PRESENCIA: GUATEMALA, CHINA, COLOMBIA, AMERICA DEL SUR</t>
  </si>
  <si>
    <t>MATERIALES PARA DIBUJO TECNICO</t>
  </si>
  <si>
    <t>PRESENCIA: GUATEMALA, MEXICO, ALEMANIA, ESTADOS UNIDOS, SUIZA, CANADA</t>
  </si>
  <si>
    <t>MEDICAMENTOS, FARMACEUTICOS, FARMACIA, PRODUCTOS NUTRICIONALES, MEDICAMENTOS, FARMACEUTICOS, FARMACIA, PRODUCTOS NUTRICIONALES, MEDICAMENTOS, FARMACEUTICOS, FARMACIA, PRODUCTOS NUTRICIONALES</t>
  </si>
  <si>
    <t>MEDICAMENTOS, FARMACEUTICOS, VITAMINAS</t>
  </si>
  <si>
    <t>ALMACEN MARIO R. SAN JUAN</t>
  </si>
  <si>
    <t>CURIOSIDADES DANILO JOSE</t>
  </si>
  <si>
    <t>MIEL, CAFE MOLIDO, CAFE EN GRANO, PANELA</t>
  </si>
  <si>
    <t>KISHE CAFE Y TE</t>
  </si>
  <si>
    <t>10 CALLE 4-017 ZONA 1 (SUCHITEPEQUEZ)</t>
  </si>
  <si>
    <t>PRESENCIA: GUATEMALA, ESTADOS UNIDOS, CENTROAMERICA , CARIBE</t>
  </si>
  <si>
    <t>PRESENCIA: GUATEMALA, ARGENTINA, ESTADOS UNIDOS, CANADA, CHINA, CENTROAMERICA</t>
  </si>
  <si>
    <t>PINTURA, LACTEOS, ACEITES COMESTIBLES, COSMETICOS, PRODUCTOS PARA EL CUIDADO DEL CABELLO, PERFUMES, PLASTICOS, MEDICAMENTOS NATURALES, TEXTILES, PRODUCTOS INDUSTRIALES, INSECTICIDAS, ADITIVOS PARA ALIMENTOS, SNACKS, MEDICAMENTOS, HULE, MATERIA PRIMA PARA ALIMENTOS, MATERIA PRIMA PARA COSMETICOS, FARMACEUTICOS</t>
  </si>
  <si>
    <t>PRESENCIA: GUATEMALA, BRASIL, ESTADOS UNIDOS, CHINA, CENTROAMERICA , CARIBE , GUATEMALA, BRASIL, ESTADOS UNIDOS, CHINA, CENTROAMERICA , CARIBE , GUATEMALA, BRASIL, ESTADOS UNIDOS, CHINA, CENTROAMERICA , CARIBE</t>
  </si>
  <si>
    <t>VIVERO Y CAFE DE LA ESCALONIA</t>
  </si>
  <si>
    <t>5 AVENIDA SUR FINAL #36C (SACATEPEQUEZ)</t>
  </si>
  <si>
    <t>POLIDUCTO PARA AGUA, POLIDUCTO ELECTRICO, POLIDUCTO ELECTRICO, POLIDUCTOS</t>
  </si>
  <si>
    <t>PRESENCIA: GUATEMALA, MEXICO, BELICE, EL SALVADOR, ESTADOS UNIDOS, PANAMA, CANADA, CHINA, COSTA RICA, HONDURAS, NICARAGUA, SUR AMERICA</t>
  </si>
  <si>
    <t>ENVASES UNIVERSALES REXAM DE CENTROAMERICA</t>
  </si>
  <si>
    <t>ANILLO PERIFERICO 26-01, GUATEMALA</t>
  </si>
  <si>
    <t>GRUPO INDUSTRIAL BOLONE, S.A.</t>
  </si>
  <si>
    <t>PRODUCTOS FARMACEUTICOS</t>
  </si>
  <si>
    <t>PRODUCTOS FARMACEUTICOS, FARMACEUTICOS</t>
  </si>
  <si>
    <t>PRODUCTOS FARMACEUTICOS, PRODUCTOS FARMACEUTICOS VETERINARIOS</t>
  </si>
  <si>
    <t>C.C. FARMACEUTICA, S.A.</t>
  </si>
  <si>
    <t>PRESENCIA: GUATEMALA, MEXICO, BRASIL, ESTADOS UNIDOS, CHINA, CENTROAMERICA , INGLATERRA, COLOMBIA, ITALIA, INDIA, CANADA</t>
  </si>
  <si>
    <t>PRESENCIA: GUATEMALA, COLOMBIA, MEXICO, INDIA, VENEZUELA, CHINA</t>
  </si>
  <si>
    <t>BEDSON DE CENTROAMERICA, S.A.</t>
  </si>
  <si>
    <t>PRESENCIA: GUATEMALA, CHILE, MEXICO, BRASIL, CENTROAMERICA , CARIBE</t>
  </si>
  <si>
    <t>PURIFICADORA SAN JOSE LAS MINAS</t>
  </si>
  <si>
    <t>PRESENCIA: GUATEMALA, MEXICO, COSTA RICA, EL SALVADOR, ESTADOS UNIDOS, HONDURAS, INDIA, PANAMA, CHINA</t>
  </si>
  <si>
    <t>PRESENCIA: GUATEMALA, ITALIA, MEXICO, ALEMANIA, ESPAÑA, ESTADOS UNIDOS, INDIA, CHINA, COSTA RICA, EL SALVADOR, HONDURAS</t>
  </si>
  <si>
    <t>PRESENCIA: GUATEMALA, ALEMANIA, BRASIL, EL SALVADOR, ESTADOS UNIDOS, HONDURAS, COREA, CENTROAMERICA</t>
  </si>
  <si>
    <t>STEREO GENESIS 99.5 F.M.</t>
  </si>
  <si>
    <t>PRESENCIA: GUATEMALA, MEXICO, INDIA, CHINA, COREA</t>
  </si>
  <si>
    <t>PRESENCIA: GUATEMALA, MEXICO, ESTADOS UNIDOS, COREA</t>
  </si>
  <si>
    <t>PRESENCIA: GUATEMALA, ASIA, AMERICA DEL NORTE</t>
  </si>
  <si>
    <t>AMERICA</t>
  </si>
  <si>
    <t>PRESENCIA: GUATEMALA, MEXICO, ESTADOS UNIDOS, MALASIA, CANADA, TAIWAN, CHINA, COREA</t>
  </si>
  <si>
    <t>PRESENCIA: GUATEMALA, COLOMBIA, MEXICO, ESTADOS UNIDOS</t>
  </si>
  <si>
    <t>PRESENCIA: GUATEMALA, MEXICO, ESTADOS UNIDOS, INDIA, CHINA</t>
  </si>
  <si>
    <t>PRESENCIA: GUATEMALA, MEXICO, ESTADOS UNIDOS, ITALIA, ALEMANIA, BRASIL, HONDURAS, PANAMA, CHINA, UCRANIA</t>
  </si>
  <si>
    <t>CAFE BAVIERA</t>
  </si>
  <si>
    <t>CAFE Y HELADOS DON JOSE</t>
  </si>
  <si>
    <t>CALMA CAFE</t>
  </si>
  <si>
    <t>CAFE Y RESTAURANTE LA DANTA</t>
  </si>
  <si>
    <t>LE CAFE</t>
  </si>
  <si>
    <t>KM. 254.5 CARRETERA A QUICHE, OJECHEJEL CUMBRE (HUEHUETENANGO)</t>
  </si>
  <si>
    <t>ALMACEN SAN JUANERITA</t>
  </si>
  <si>
    <t>SANATORIO, MEDICAMENTOS, SERVICIOS MEDICOS, SANATORIO, MEDICAMENTOS, SERVICIOS MEDICOS, SANATORIO, MEDICAMENTOS, SERVICIOS MEDICOS</t>
  </si>
  <si>
    <t>CENTRO DE ESPECIALIDADES MEDICAS CEM</t>
  </si>
  <si>
    <t>1 CALLE 3-24 ZONA 2, COLONIA EL RELICARIO (SUCHITEPEQUEZ)</t>
  </si>
  <si>
    <t>SANATORIO, SERVICIOS MEDICOS</t>
  </si>
  <si>
    <t>PRESENCIA: GUATEMALA, MEXICO, ESTADOS UNIDOS, TAIWAN, COREA, ISRAEL</t>
  </si>
  <si>
    <t>AGENCIA DE SEGUROS Y FIANZAS LAS AMERICAS</t>
  </si>
  <si>
    <t>SEGUROS, CREDITOS, PRESTAMOS, REMESAS, INVERSIONISTAS, CUENTAS DE AHORRO</t>
  </si>
  <si>
    <t>SERVICIOS TECNICOS PALMERAS</t>
  </si>
  <si>
    <t>SERVICIO TECNICO PARA CAMARAS FOTOGRAFICAS</t>
  </si>
  <si>
    <t>OFICINA CONTABLE INES</t>
  </si>
  <si>
    <t>VELA MENDEZ, OFICINA DE CONTABILIDAD</t>
  </si>
  <si>
    <t>SERVICIOS FINANCIEROS, BANCO, TARJETAS DE CREDITO</t>
  </si>
  <si>
    <t>SERVICIOS FINANCIEROS, CREDITOS, CUENTAS DE AHORRO</t>
  </si>
  <si>
    <t>SERVICIOS FINANCIEROS, CREDITOS, PRESTAMOS, CUENTAS DE AHORRO</t>
  </si>
  <si>
    <t>COOPERATIVA INTEGRAL DE AHORRO Y CREDITO SAN JOSE CHIQUILAJA R.L.</t>
  </si>
  <si>
    <t>3 CALLE 4-19 ZONA 1(SUCHITEPEQUEZ)</t>
  </si>
  <si>
    <t>SERVICIOS MEDICOS</t>
  </si>
  <si>
    <t>CENTRO DE EMERGENCIAS MEDICAS NUESTRA SEÑORA DE GUADALUPE</t>
  </si>
  <si>
    <t>SISTEMAS DE SEGURIDAD, TUBOS, EQUIPOS DE BOMBEO, VALVULAS INDUSTRIALES, PORTONES ELECTRICOS</t>
  </si>
  <si>
    <t>ALMACEN LAZARO</t>
  </si>
  <si>
    <t>COMERCIAL SAN JOSE</t>
  </si>
  <si>
    <t>GEMINIS TEXTILES, S.A.</t>
  </si>
  <si>
    <t>PRESENCIA: GUATEMALA, MEXICO, ARGENTINA</t>
  </si>
  <si>
    <t>PRESENCIA: GUATEMALA, MEXICO, PANAMA, CHINA, MIAMI, EL SALVADOR, HONDURAS, NICARAGUA</t>
  </si>
  <si>
    <t>ALIMENTOS EL EXITO</t>
  </si>
  <si>
    <t>PRESENCIA: GUATEMALA, MEXICO, ALEMANIA, COSTA RICA, EL SALVADOR</t>
  </si>
  <si>
    <t>PRESENCIA: GUATEMALA, CENTROAMERICA , AMERICA DEL NORTE, SUR AMERICA</t>
  </si>
  <si>
    <t>TRANSPORTES TUN CORTEZ</t>
  </si>
  <si>
    <t>ND SAN ANDRES ITZAPA</t>
  </si>
  <si>
    <t>ND SAN JOSE</t>
  </si>
  <si>
    <t>ND SAN JOSE DEL GOLFO</t>
  </si>
  <si>
    <t>ND SAN JOSE PINULA</t>
  </si>
  <si>
    <t>ND SAN JUAN SACATEPEQUEZ</t>
  </si>
  <si>
    <t>ND SAN ANDRES</t>
  </si>
  <si>
    <t>ND SAYAXCHE</t>
  </si>
  <si>
    <t>ND CHICHE</t>
  </si>
  <si>
    <t>ND SANTA CRUZ DEL QUICHE</t>
  </si>
  <si>
    <t>ND SAN LUCAS SACATEPEQUEZ</t>
  </si>
  <si>
    <t>ND SANTIAGO SACATEPEQUEZ</t>
  </si>
  <si>
    <t>ND SAN PEDRO SACATEPEQUEZ</t>
  </si>
  <si>
    <t>DISTRIBUIDORA SAN JOSE</t>
  </si>
  <si>
    <t>PRESENCIA: GUATEMALA, COLOMBIA, MEXICO, ALEMANIA, ESTADOS UNIDOS, CANADA</t>
  </si>
  <si>
    <t>AUTOCENTRO GUTIERREZ</t>
  </si>
  <si>
    <t>TRANSPORTES SAN JOSE</t>
  </si>
  <si>
    <t>VITAMINAS, TE REDUCTOR DE PESO, ENERGIZANTE NATURAL, PRODUCTOS PARA EL CUIDADO PERSONAL, PRODUCTOS PARA ADELGAZAR, TRATAMIENTOS CORPORALES</t>
  </si>
  <si>
    <t>ABARROTES, CONFITERIA</t>
  </si>
  <si>
    <t>BUFETE JURIDICO EBEN-EZER</t>
  </si>
  <si>
    <t>FLOR DE MARIA PEREIRA JAMES</t>
  </si>
  <si>
    <t>OFICINA JURIDICA LICENCIADA HEYDI MARROQUIN</t>
  </si>
  <si>
    <t>ACCESORIOS ELECTRICOS, ARTICULOS PARA EL HOGAR</t>
  </si>
  <si>
    <t>ACCESORIOS PARA BAÑOS, FERRETERIA, MEDIDORES DE AGUA, FERRETERIA EN GENERAL</t>
  </si>
  <si>
    <t>ACCESORIOS PARA EL HOGAR, ARTICULOS PROMOCIONALES, JUGUETES, TEXTILES, PRODUCTOS DE BELLEZA</t>
  </si>
  <si>
    <t>ACCESORIOS PARA VEHICULOS, LUBRICANTES</t>
  </si>
  <si>
    <t>ACCESORIOS PARA VEHICULOS, REPUESTOS AUTOMOTRICES</t>
  </si>
  <si>
    <t>AGENCIA DE MERCADEO, PUBLICIDAD DIGITAL, PROMOTORIA, PUBLICIDAD EN REDES SOCIALES Y MEDIOS DIGITALES</t>
  </si>
  <si>
    <t>AGENCIA DE VIAJES, PAQUETES TURISTICOS</t>
  </si>
  <si>
    <t>VIVA TOURS DEL PACIFICO</t>
  </si>
  <si>
    <t>CALLE DEL COMERCIO LIVINGSTON</t>
  </si>
  <si>
    <t>DESTINOS TURISTICOS ATITLAN</t>
  </si>
  <si>
    <t>KM. 14.5 CASA 43 E COLINAS SANTA MARIA CARRETERA AL PACIFICO VILLA NUEVA</t>
  </si>
  <si>
    <t>CALLE PRINCIPAL ALDEA EL NOVIERO, CANTON CHUCHEXIC SANTA LUCIA UTATLAN</t>
  </si>
  <si>
    <t>AGENTES DE ADUANAS, COURIER, CARGA MARITIMA, CARGA TERRESTRE, CARGA AEREA, IMPORTACIONES Y EXPORTACIONES, TRANSPORTE DE ENCOMIENDAS</t>
  </si>
  <si>
    <t>AGENTES DE ADUANAS, LOGISTICA ADUANAL</t>
  </si>
  <si>
    <t>AGRICOLAS, PRODUCTOS VETERINARIOS</t>
  </si>
  <si>
    <t>AGROQUIMICA GUASTATOYA</t>
  </si>
  <si>
    <t>ABARROTERIA LA PUERTA DEL SOL</t>
  </si>
  <si>
    <t>ALIMENTOS EN GENERAL, PANADERIA</t>
  </si>
  <si>
    <t>ALIMENTOS PARA ANIMALES, MEDICINA PARA ANIMALES, INSUMOS AGRICOLAS</t>
  </si>
  <si>
    <t>ALMACENAJE, LOGISTICA, TRANSPORTE</t>
  </si>
  <si>
    <t>ALQUILER DE VEHICULOS</t>
  </si>
  <si>
    <t>ARTESANIAS</t>
  </si>
  <si>
    <t>ARTESANIAS, LICOR ARTESANAL</t>
  </si>
  <si>
    <t>ARTESANIAS, ROPA TIPICA, BOLSAS ARTESANALES, ACCESORIOS TIPICOS</t>
  </si>
  <si>
    <t>ARTESANIAS VELASQUEZ</t>
  </si>
  <si>
    <t>ARTICULOS DE CERAMICA</t>
  </si>
  <si>
    <t>ARTICULOS EN CUERO</t>
  </si>
  <si>
    <t>PELETERIAS CHAVEZ Y FRANGO</t>
  </si>
  <si>
    <t>ARTICULOS EN CUERO, MATERIA PRIMA PARA ARTICULOS DE CUERO</t>
  </si>
  <si>
    <t>TENERIA HERRERA</t>
  </si>
  <si>
    <t>ARTICULOS PARA CUIDADO DEL CALZADO</t>
  </si>
  <si>
    <t>ARTICULOS PARA EL HOGAR</t>
  </si>
  <si>
    <t>ARTICULOS PARA EL HOGAR, ADEREZOS, LICORES, GALLETAS, MAYONESA, BEBIDAS, ACCESORIOS PARA BEBES</t>
  </si>
  <si>
    <t>ARTICULOS PARA EL HOGAR, CAMARAS DE SEGURIDAD, SERVICIOS DE TECNOLOGIA, SEGURIDAD INDUSTRIAL, EQUIPO DE DEFENSA PERSONAL</t>
  </si>
  <si>
    <t>ARTICULOS PARA EL HOGAR, ELECTRODOMESTICOS</t>
  </si>
  <si>
    <t>ARTICULOS PARA EL HOGAR, ELECTRODOMESTICOS, MERCADERIA EN GENERAL, MUEBLES EN GENERAL</t>
  </si>
  <si>
    <t>ARTICULOS PARA EL HOGAR, ELECTRODOMESTICOS, MUEBLES EN GENERAL</t>
  </si>
  <si>
    <t>ARTICULOS PARA EL HOGAR, FERRETERIA</t>
  </si>
  <si>
    <t>ARTICULOS PARA EL HOGAR, MUEBLES EN GENERAL</t>
  </si>
  <si>
    <t>ARTICULOS PARA EL HOGAR, PRODUCTOS PARA EL CUIDADO PERSONAL</t>
  </si>
  <si>
    <t>ARTICULOS PLASTICOS, ARTICULOS PLASTICOS, ARTICULOS PLASTICOS</t>
  </si>
  <si>
    <t>6 CALLE 31 AVENIDA 6-77 ZONA 1 COL. EL PARAISO (QUETZALTENANGO)</t>
  </si>
  <si>
    <t>ARTICULOS PLASTICOS, JUGUETES</t>
  </si>
  <si>
    <t>ARTICULOS PLASTICOS, VENTAS POR CATALOGO</t>
  </si>
  <si>
    <t>ARTICULOS PROMOCIONALES, AGENCIA DE PUBLICIDAD, DISEÑO GRAFICO</t>
  </si>
  <si>
    <t>ARTICULOS PROMOCIONALES, FOTOGRAFIA, DISEÑO GRAFICO</t>
  </si>
  <si>
    <t>ARTICULOS PROMOCIONALES, MATERIALES PARA DIBUJO TECNICO, SERIGRAFIA, OFFSET</t>
  </si>
  <si>
    <t>ASERRADERO GARCIA</t>
  </si>
  <si>
    <t>ASESORIA / CONSULTORIA, CONSTRUCTORA, SERVICIOS FUNERARIOS, BIENES RAICES, MONTAJE DE EVENTOS</t>
  </si>
  <si>
    <t>ASESORIA / CONSULTORIAEMPRESARIAL</t>
  </si>
  <si>
    <t>ASESORIA / CONSULTORIAEMPRESARIAL, SERVICIOS PROFESIONALES, ASESORIA CONTABLE</t>
  </si>
  <si>
    <t>ASESORIA / CONSULTORIAEMPRESARIAL, SERVICIOS PROFESIONALES, AUDITORIA, ASESORIA CONTABLE, ASESORAMIENTO EMPRESARIAL, ASESORIA Y CONSULTORIA ADMINISTRATIVA, ASESORIA ADMINISTRATIVA, ASESORIA LEGAL, ASESORIA FINANCIERA, ASESORIA JURIDICA, ASESORIA TRIBUTARIA, ASESORIA EN IMPUESTOS, ASESORIA LABORAL, ASESORIA EN RECURSOS HUMANOS, ASESORIA EMPRESARIAL, VALUACIONES EMPRESARIALES, CONSULTORIA EN TALENTO HUMANO, ASESORIAS Y CONSULTORIAS DE NEGOCIOS</t>
  </si>
  <si>
    <t>ASESORIA ADMINISTRATIVA, SERVICIOS PROFESIONALES</t>
  </si>
  <si>
    <t>ASESORIA ADMINISTRATIVA, ANNDY CECILIA RIVAS</t>
  </si>
  <si>
    <t>ASESORIA CONTABLE</t>
  </si>
  <si>
    <t>ASESORIA CONTABLE, ASESORIA FINANCIERA</t>
  </si>
  <si>
    <t>ASESORIA CONTABLE, SERVICIOS DE CONTABILIDAD</t>
  </si>
  <si>
    <t>ASESORIA CRIMINALISTICA FORENSE</t>
  </si>
  <si>
    <t>ASESORIA DE INVERSIONES, INVERSIONISTAS</t>
  </si>
  <si>
    <t>ASESORIA EN ENERGIA ELECTRICA, CONSULTORIA EN ENERGIA ELECTRICA</t>
  </si>
  <si>
    <t>ASESORIA FINANCIERA, CONTABLE, ASESORIA FISCAL, CONSULTORIAS, ASESORAMIENTO EMPRESARIAL, ASESORIA FINANCIERA, CONTABLE, ASESORIA FISCAL, CONSULTORIAS, ASESORAMIENTO EMPRESARIAL, ASESORIA FINANCIERA, CONTABLE, ASESORIA FISCAL, CONSULTORIAS, ASESORAMIENTO EMPRESARIAL</t>
  </si>
  <si>
    <t>ASESORIA FINANCIERA, CONTABLE, ASESORIA FISCAL, SERVICIOS PROFESIONALES</t>
  </si>
  <si>
    <t>DEBE HABER CONTA AL DIA, S.A.</t>
  </si>
  <si>
    <t>ASESORIA FISCAL, ASESORIA ADMINISTRATIVA, AUDITORIA, ASESORIA CONTABLE, ASESORIA LEGAL</t>
  </si>
  <si>
    <t>ASESORIA FISCAL, ASESORIA FINANCIERA, ASESORIA JURIDICA, ASESORIA FISCAL, ASESORIA FINANCIERA, ASESORIA JURIDICA</t>
  </si>
  <si>
    <t>ASESORIA FISCAL, SERVICIOS DE CONTABILIDAD</t>
  </si>
  <si>
    <t>ASESORIA JURIDICA</t>
  </si>
  <si>
    <t>OFICINA JURIDICA</t>
  </si>
  <si>
    <t>ASESORIA JURIDICA, ABOGADOS Y NOTARIOS</t>
  </si>
  <si>
    <t>ASESORIA JURIDICA, SERVICIOS PROFESIONALES</t>
  </si>
  <si>
    <t>ASESORIA LEGAL, ABOGADOS Y NOTARIOS, ASESORIA INMOBILIARIA, LITIGIO CIVIL, LITIGIO PENAL, ASESORIA LEGAL, ABOGADOS Y NOTARIOS, ASESORIA INMOBILIARIA, LITIGIO CIVIL, LITIGIO PENAL</t>
  </si>
  <si>
    <t>ASESORIA LEGAL, ABOGADOS Y NOTARIOS, ASESORIA LEGAL, ABOGADOS Y NOTARIOS, ASESORIA LEGAL, ABOGADOS Y NOTARIOS</t>
  </si>
  <si>
    <t>ASESORIA TECNICA MARITIMO PORTUARIO</t>
  </si>
  <si>
    <t>ASESORIA TECNICA MARITIMA, S.A.</t>
  </si>
  <si>
    <t>ASESORIA, ASESORIA JURIDICA</t>
  </si>
  <si>
    <t>ASESORIA, AUDITORIA, SERVICIOS DE CONTABILIDAD</t>
  </si>
  <si>
    <t>ASESORIA, CONSULTORIAS</t>
  </si>
  <si>
    <t>ASESORIA, DESARROLLO DE SOFTWARE</t>
  </si>
  <si>
    <t>ASESORIA, SERVICIOS DE CONTABILIDAD</t>
  </si>
  <si>
    <t>AUDITORIA, ASESORIA CONTABLE</t>
  </si>
  <si>
    <t>AUDITORIA, ASESORIA CONTABLE, ASESORIA FISCAL</t>
  </si>
  <si>
    <t>AUDITORIA, ASESORIA LEGAL, ASESORIA EMPRESARIAL, ASESORIA MERCANTIL</t>
  </si>
  <si>
    <t>AUDITORIA, CONSULTORIA FINANCIERA, ASESORIA FINANCIERA</t>
  </si>
  <si>
    <t>AUDITORIA, SERVICIOS DE CONTABILIDAD</t>
  </si>
  <si>
    <t>AUDITORIA, SERVICIOS PROFESIONALES DE CONTABILIDAD</t>
  </si>
  <si>
    <t>BATERIAS</t>
  </si>
  <si>
    <t>BATERIAS, REPUESTOS AUTOMOTRICES, CAR WASH, CAMBIO DE ACEITE</t>
  </si>
  <si>
    <t>BIENES RAICES</t>
  </si>
  <si>
    <t>BIENES RAICES, ASESORIA FINANCIERA, ASESORIA JURIDICA, ASESORIA INMOBILIARIA, PRESTAMOS</t>
  </si>
  <si>
    <t>CABLE Y ACCESORIOS ELECTRICOS, TABLEROS, GENERADORES DE ENERGIA SOLAR, MATERIALES ELECTRICOS</t>
  </si>
  <si>
    <t>CACAO, PRODUCTOS ALIMENTICIOS, MANTEQUILLA DE MANI, AJONJOLI</t>
  </si>
  <si>
    <t>CAFETERIA</t>
  </si>
  <si>
    <t>CALZADO, BOLSOS, ARTICULOS EN CUERO, CHUMPAS DE CUERO, ACCESORIOS DE CUERO, CALZADO, BOLSOS, ARTICULOS EN CUERO, CHUMPAS DE CUERO, ACCESORIOS DE CUERO</t>
  </si>
  <si>
    <t>CALZADO, FARMACIA, FERRETERIA EN GENERAL, ALIMENTOS EN GENERAL, CARNES, EMBUTIDOS, ROPA, CONSUMO MASIVO, ABARROTES, GRANOS BASICOS, PERFUMES, CONSUMO BASICO, BEBIDAS, PRODUCTOS ALIMENTICIOS</t>
  </si>
  <si>
    <t>CALZADO, JOYERIA, MERCADERIA EN GENERAL, ROPA, ARTICULOS EN CUERO, PERFUMES</t>
  </si>
  <si>
    <t>CALZADO, TEXTILES, ARTICULOS EN CUERO, ROPA EN GENERAL</t>
  </si>
  <si>
    <t>CAMAS, ELECTRODOMESTICOS, LINEA BLANCA, ELECTRODOMESTICOS, MUEBLES EN GENERAL, MUEBLES EN GENERAL</t>
  </si>
  <si>
    <t>CONSULTORIA EMPRESARIAL INTEGRAL - CEI</t>
  </si>
  <si>
    <t>CARGA MARITIMA, SEGURO DE CARGA, MUDANZAS INTERNACIONES, CARGA CONSOLIDADA, CARGA TERRESTRE, CARGA AEREA</t>
  </si>
  <si>
    <t>TRANSATLANTIC (COORDINADORA LOGISTICA DEL ATLANTICO, S.A.)</t>
  </si>
  <si>
    <t>CARNICERIA SANDRA #II</t>
  </si>
  <si>
    <t>CARNICERIA DOÑA OLGA</t>
  </si>
  <si>
    <t>CEREALES, PRODUCTOS PARA PANADERIA Y REPOSTERIA, ABARROTES, GRANOS BASICOS, PRODUCTOS VARIOS, CEREALES, PRODUCTOS PARA PANADERIA Y REPOSTERIA, ABARROTES, GRANOS BASICOS, PRODUCTOS VARIOS, CEREALES, PRODUCTOS PARA PANADERIA Y REPOSTERIA, ABARROTES, GRANOS BASICOS, PRODUCTOS VARIOS</t>
  </si>
  <si>
    <t>CLINICA DENTAL</t>
  </si>
  <si>
    <t>CLINICA DENTAL DR. JORGE ARRIOLA</t>
  </si>
  <si>
    <t>CLINICA DENTAL, ODONTOLOGIA</t>
  </si>
  <si>
    <t>CLINICA DENTAL COMFI</t>
  </si>
  <si>
    <t>CLINICA SALUD DENT</t>
  </si>
  <si>
    <t>CLINICA MEDICA</t>
  </si>
  <si>
    <t>CLINICA MEDICA FAMILIAR</t>
  </si>
  <si>
    <t>CLINICA MEDICA FAMILIAR DR. GERSON GATICA SANTOS</t>
  </si>
  <si>
    <t>HOSPITAL Y CLINICA DE ESPECIALISTAS ESPIRITU SANTO</t>
  </si>
  <si>
    <t>CLINICA MEDICA, MEDICAMENTOS, LABORATORIO</t>
  </si>
  <si>
    <t>CLINICA MEDICA, SERVICIOS MEDICOS</t>
  </si>
  <si>
    <t>VIBA CLINICA DE TRATAMIENTO DEL DOLOR</t>
  </si>
  <si>
    <t>CLINICA VETERINARIA, ACCESORIOS PARA MASCOTAS, PRODUCTOS VETERINARIOS</t>
  </si>
  <si>
    <t>CENTRO EDUCATIVO PRIVADO MIXTO MARIA LUISA</t>
  </si>
  <si>
    <t>COLEGIO BILINGÜE JARDIN AMERICANO</t>
  </si>
  <si>
    <t>COLEGIO MIXTO SANTA MARIA</t>
  </si>
  <si>
    <t>BIENES RAICES / REDES</t>
  </si>
  <si>
    <t>COMIDA RAPIDA, CAFETERIA</t>
  </si>
  <si>
    <t>KM. 32 CARRETERA AL PACIFICO, PARQUE INDUSTRIAL FLOR DEL CAMPO, BODEGA J, AMATITLAN</t>
  </si>
  <si>
    <t>CONSULTORIA CONTABLE, ASESORIA CONTABLE, SERVICIOS DE CONTABILIDAD</t>
  </si>
  <si>
    <t>CONSULTORIA DE ARTES GRAFICAS</t>
  </si>
  <si>
    <t>CONSULTORIAS</t>
  </si>
  <si>
    <t>CONSULTORIAS, AUDITORIA, ASESORIA CONTABLE</t>
  </si>
  <si>
    <t>CONSULTORIAS, CONSULTORIA CONTABLE, AUDITORIA, SERVICIOS JURIDICOS, DEFENSA FISCAL</t>
  </si>
  <si>
    <t>CONSULTORIAS, MENSAJERIA Y COURIER, TRANSPORTE TERRESTRE, SERVICIOS LOGISTICOS, TRANSPORTE, CARGA Y LOGISTICA, LOGISTICA, CONSULTORIAS, MENSAJERIA Y COURIER, TRANSPORTE TERRESTRE, SERVICIOS LOGISTICOS, TRANSPORTE, CARGA Y LOGISTICA, LOGISTICA, CONSULTORIAS, MENSAJERIA Y COURIER, TRANSPORTE TERRESTRE, SERVICIOS LOGISTICOS, TRANSPORTE, CARGA Y LOGISTICA, LOGISTICA</t>
  </si>
  <si>
    <t>CONSUMO MASIVO, ABARROTES, PANADERIA, PASTELERIA</t>
  </si>
  <si>
    <t>TIENDA Y PANADERIA LA CENTRAL</t>
  </si>
  <si>
    <t>TIPICOS ZAPHERZ</t>
  </si>
  <si>
    <t>COSMETICOS, ACADEMIA DE BELLEZA, COSMETICOS, ARTICULOS DE LIMPIEZA PARA EL HOGAR, PRODUCTOS PARA EL CUIDADO Y LIMPIEZA DEL HOGAR, CUIDADO PERSONAL, PRODUCTOS DE LIMPIEZA PARA LA INDUSTRIA, PRODUCTOS PARA EL CUIDADO DE LA PIEL</t>
  </si>
  <si>
    <t>BASHIA COSMETICS</t>
  </si>
  <si>
    <t>COSMETICOS, JOYERIA, BISUTERIA, PERFUMES, JOYERIA DE ACERO INOXIDABLE</t>
  </si>
  <si>
    <t>COSMETICOS, JUGUETES, LIBRERIA</t>
  </si>
  <si>
    <t>COSMETICOS, LIBRERIA, PRODUCTOS PARA EL CUIDADO PERSONAL</t>
  </si>
  <si>
    <t>CRISTALERIA, UTENSILIOS PARA COCINA, PRODUCTOS PARA PANADERIA Y REPOSTERIA, UTENSILIOS PARA COCINA</t>
  </si>
  <si>
    <t>CULTIVO DE PRODUCTOS AGRICOLAS, PECUARIOS, INDUSTRIALES O MARITIMOS</t>
  </si>
  <si>
    <t>DESARROLLO DE SOFTWARE, OUTSOURCING DE PERSONAL DE TECNOLOGIA, CONSULTORIA EN TECNOLOGIA, DESARROLLO DE SOFTWARE, OUTSOURCING DE PERSONAL DE TECNOLOGIA, CONSULTORIA EN TECNOLOGIA, DESARROLLO DE SOFTWARE, OUTSOURCING DE PERSONAL DE TECNOLOGIA, CONSULTORIA EN TECNOLOGIA</t>
  </si>
  <si>
    <t>KM. 22 CARRETERA AL PACIFICO, BARCENAS, VILLA NUEVA</t>
  </si>
  <si>
    <t>DISEÑO DE PROYECTOS, OBRA CIVIL, ASESORIA EN DISEÑO HIDRAULICO, ASESORIA EN DISEÑO DE AGUA SUBTERRANEA</t>
  </si>
  <si>
    <t>DULCES TIPICOS</t>
  </si>
  <si>
    <t>DULCES TIPICOS PAOLA</t>
  </si>
  <si>
    <t>KILOMETRO 16.5 CARRETERA A SAN JOSE PINULA, CONJUNTO EMPRESARIAL SAN JOSE, BODEGA 21, SAN JOSE PINULA</t>
  </si>
  <si>
    <t>ELECTRODOMESTICOS, FERRETERIA EN GENERAL, MERCADERIA EN GENERAL</t>
  </si>
  <si>
    <t>ELECTRODOMESTICOS, FERRETERIA EN GENERAL, MOTOCICLETAS, REPUESTOS AUTOMOTRICES, VEHICULOS USADOS</t>
  </si>
  <si>
    <t>ELECTRODOMESTICOS, LINEA BLANCA, MUEBLES EN GENERAL</t>
  </si>
  <si>
    <t>ENERGIA RENOVABLE</t>
  </si>
  <si>
    <t>EQUIPO DE TECNOLOGIA, SISTEMAS INFORMATICOS</t>
  </si>
  <si>
    <t>EQUIPO INDUSTRIAL, REACTIVOS QUIMICOS DE LABORATORIO, EQUIPO PARA LABORATORIO CLINICO, EQUIPOS PARA LABORATORIO FARMACEUTICO, EQUIPO PARA LABORATORIO INDUSTRIAL</t>
  </si>
  <si>
    <t>SUMINISTRO DE TECNOLOGIA MEDICA S.A.</t>
  </si>
  <si>
    <t>EQUIPO PARA LABORATORIO CLINICO, REACTIVOS PARA LABORATORIO CLINICO, MEDICAMENTOS, MEDICAMENTOS, EQUIPO QUIMICO</t>
  </si>
  <si>
    <t>EQUIPO PARA MANEJO DE CARGA, ALQUILER DE EQUIPO DE MAQUINARIA, ESTANTERIAS INDUSTRIALES, PLATAFORMAS INDUSTRIALES, POLIPASTOS, POLIPASTOS</t>
  </si>
  <si>
    <t>EQUIPO PARA PANADERIA Y REPOSTERIA</t>
  </si>
  <si>
    <t>EQUIPO PARA PANADERIA Y REPOSTERIA, MOLINOS PARA CARNICERIA</t>
  </si>
  <si>
    <t>EQUIPOS DE AUDIO Y VIDEO, SERVICIOS DE AUDIO Y VIDEO</t>
  </si>
  <si>
    <t>EQUIPOS DE COCINA INDUSTRIAL, EQUIPO PARA PANADERIA Y REPOSTERIA</t>
  </si>
  <si>
    <t>NEGOCIOS AGRICOLAS PANAMERICANOS, S.A.</t>
  </si>
  <si>
    <t>PRESENCIA: GUATEMALA, EL SALVADOR, ESPAÑA, ESTADOS UNIDOS, HONDURAS, NICARAGUA, TURQUIA, TAIWAN</t>
  </si>
  <si>
    <t>KM. 20 CARRETERA AL PACIFICO, PARQUE INDUSTRIAL UNISUR, BODEGAS B1 Y B2, VILLA NUEVA</t>
  </si>
  <si>
    <t>KM. 26 CARRETERA AL PACIFICO, AMATITLAN</t>
  </si>
  <si>
    <t>DROGUERIA LEGSA</t>
  </si>
  <si>
    <t>DROGUERIA Y FARMACIA COIDE, S. A.</t>
  </si>
  <si>
    <t>LABORATORIO Y DROGUERIA GENEMEDIC</t>
  </si>
  <si>
    <t>DROGUERIA Y DISTRIBUIDORA PHARMAR, S.A.</t>
  </si>
  <si>
    <t>FARMACIA Y DROGUERIA LA NUEVA, S.A.</t>
  </si>
  <si>
    <t>DROGUERIA Y FARMACIA ALEMY</t>
  </si>
  <si>
    <t>FERRETERIA</t>
  </si>
  <si>
    <t>FERRETERIA EL GLOBO, S.A.</t>
  </si>
  <si>
    <t>FERRETERIA SANTA ANA</t>
  </si>
  <si>
    <t>FERRETERIA EL CORTIJO</t>
  </si>
  <si>
    <t>FERRETERIA EN GENERAL</t>
  </si>
  <si>
    <t>FERRETERIA LA HUNGARITA S.A.</t>
  </si>
  <si>
    <t>FERRETERIA EN GENERAL, PINTURAS, RECUBRIMIENTOS</t>
  </si>
  <si>
    <t>FERRETERIA EL MAYOREO</t>
  </si>
  <si>
    <t>FERRETERIA EN GENERAL, PRODUCTOS AGRICOLAS</t>
  </si>
  <si>
    <t>AGROSERVICIO Y FERRETERIA EL AGRICULTOR</t>
  </si>
  <si>
    <t>FERRETERIA, ARTICULOS SANITARIOS</t>
  </si>
  <si>
    <t>FERTILIZANTES, PRODUCTOS AGROQUIMICOS</t>
  </si>
  <si>
    <t>FERTILIZANTES, PRODUCTOS AGROQUIMICOS, INSECTICIDAS, PRODUCTOS AGRICOLAS</t>
  </si>
  <si>
    <t>FISIOTERAPIA, TRAUMATOLOGIA</t>
  </si>
  <si>
    <t>FLORISTERIA</t>
  </si>
  <si>
    <t>FOTOGRAFIA</t>
  </si>
  <si>
    <t>FOTOGRAFIA, MARKETING, PUBLICIDAD</t>
  </si>
  <si>
    <t>PRESENCIA: GUATEMALA, MEXICO, COSTA RICA, INDIA, TURQUIA, CHINA, COREA</t>
  </si>
  <si>
    <t>GALLETAS, PANADERIA, PASTELERIA</t>
  </si>
  <si>
    <t>GASTRONOMIA PERUANA</t>
  </si>
  <si>
    <t>GINECOLOGIA Y OBSTETRICIA</t>
  </si>
  <si>
    <t>LA NEVERIA</t>
  </si>
  <si>
    <t>HERRAMIENTAS PARA CERRAJEROS, CERRAJERIA</t>
  </si>
  <si>
    <t>CERRAJERIA Y MAS</t>
  </si>
  <si>
    <t>HERRERIA Y CARPINTERIA, MUEBLES EN GENERAL, PUERTAS, VIDRIO</t>
  </si>
  <si>
    <t>HOSPITAL PRIVADO SANTA MARIA, S.A.</t>
  </si>
  <si>
    <t>EL RETIRO LANQUIN</t>
  </si>
  <si>
    <t>7 CALLE 1-08,   BARRIO EL GUITE SAN MARTIN JILOTEPEQUE</t>
  </si>
  <si>
    <t>KILOMETRO 90.5 CARRETERA AL PACIFICO SANTA LUCIA COTZUMALGUAPA</t>
  </si>
  <si>
    <t>BARRIO MARCOS SANCHEZ DIAZ LIVINGSTON</t>
  </si>
  <si>
    <t>RIO DULCE LIVINGSTON</t>
  </si>
  <si>
    <t>2-01 CALLE DEL CASTILLO SAN FELIPE DE LARA LIVINGSTON</t>
  </si>
  <si>
    <t>BARRIO EL RELLENO RIO DULCE LIVINGSTON</t>
  </si>
  <si>
    <t>BAJO EL PUENTE, FRONTERA RIO DULCE LIVINGSTON</t>
  </si>
  <si>
    <t>BARRIO LA PISTA LIVINGSTON</t>
  </si>
  <si>
    <t>RIO DULCE ALDEA FRONTERA LIVINGSTON</t>
  </si>
  <si>
    <t>BAHIA PARAISO,    ALDEA SAN FELIPE DE LARA, RIO DULCE LIVINGSTON</t>
  </si>
  <si>
    <t>CARRETERA PRINCIPAL A LA VILLA DE COLOMBA,    KM. 216.3, ZONA 0, CASERIO BELEN COLOMBA</t>
  </si>
  <si>
    <t>3 AVENIDA 1-42 ZONA 1 SAN MARTIN ZAPOTITLAN</t>
  </si>
  <si>
    <t>KILOMETRO 181  ZONA 2 CANTON SAN ANTONIO SAN MARTIN ZAPOTITLAN</t>
  </si>
  <si>
    <t>POSADA DE  SAN AGUSTIN</t>
  </si>
  <si>
    <t>2A. CALLE, 3-51 ZONA 1 SANTA LUCIA MILPAS ALTAS</t>
  </si>
  <si>
    <t>ENTRADA A LANQUIN LANQUIN</t>
  </si>
  <si>
    <t>KILOMETRO 33.8 CARRETERA A ANTIGUA GUATEMALA SANTA LUCIA MILPAS ALTAS</t>
  </si>
  <si>
    <t>KM. 126, RUTA AL ATLANTICO    SANTA CRUZ RIO HONDO</t>
  </si>
  <si>
    <t>KM. 126.5,    CARRETERA A EL ATLANTICO, ALDEA SANTA CRUZ RIO HONDO</t>
  </si>
  <si>
    <t>SANTA CRUZ RIO HONDO</t>
  </si>
  <si>
    <t>IMPLEMENTOS Y ACCESORIOS PARA DEPORTES, ARTICULOS DEPORTIVOS, LIBRERIA, REMESAS, CAJA RURAL</t>
  </si>
  <si>
    <t>IMPRENTA, TIPOGRAFIA</t>
  </si>
  <si>
    <t>TIPOGRAFIA MODERNA</t>
  </si>
  <si>
    <t>INGENIERIA CIVIL Y SANITARIA</t>
  </si>
  <si>
    <t>INGENIERIA CIVIL, INGENIERIA MECANICA, INGENIERIA ELECTRICA, INGENIERIA CIVIL, INGENIERIA MECANICA, INGENIERIA ELECTRICA</t>
  </si>
  <si>
    <t>INMOBILIARIA, INMOBILIARIA, ASESORIA INMOBILIARIA</t>
  </si>
  <si>
    <t>JOYERIA</t>
  </si>
  <si>
    <t>JOYERIA DE PLATA</t>
  </si>
  <si>
    <t>JOYERIA, BISUTERIA, MATERIA PRIMA PARA JOYERIA, MATERIA PRIMA PARA BISUTERIA, JOYERIA, BISUTERIA, MATERIA PRIMA PARA JOYERIA, MATERIA PRIMA PARA BISUTERIA</t>
  </si>
  <si>
    <t>JOYERIA Y RELOJERIA EL COLLAR, S.A.</t>
  </si>
  <si>
    <t>JOYERIA, RELOJES</t>
  </si>
  <si>
    <t>JOYERIAS VILLEDA</t>
  </si>
  <si>
    <t>JOYERIA Y RELOJERIA SANCHEZ</t>
  </si>
  <si>
    <t>JOYERIA DANIELA</t>
  </si>
  <si>
    <t>LABORATORIO CLINICO</t>
  </si>
  <si>
    <t>LABORATORIO BIOCLINICO JERUSALEN</t>
  </si>
  <si>
    <t>LIBRERIA</t>
  </si>
  <si>
    <t>LIBRERIA ESLIE MARIA</t>
  </si>
  <si>
    <t>LIBRERIA KAIROS</t>
  </si>
  <si>
    <t>LIBRERIA LA PROVIDENCIA</t>
  </si>
  <si>
    <t>LIBRERIA Y PAPELERIA EXCELENCIA</t>
  </si>
  <si>
    <t>LIBRERIA JURIDICA TEMIS</t>
  </si>
  <si>
    <t>LIBRERIA, LIBROS</t>
  </si>
  <si>
    <t>LIBRERIA LATINOAMERICANA, S.A.</t>
  </si>
  <si>
    <t>LIBRERIA, MISCELANEA</t>
  </si>
  <si>
    <t>LIBRERIA SAENZ</t>
  </si>
  <si>
    <t>LIBRERIA, UNIFORMES</t>
  </si>
  <si>
    <t>LIBRERIA LOURDES</t>
  </si>
  <si>
    <t>LIBRERIA EL RECREO</t>
  </si>
  <si>
    <t>LIBRERIA, PAPELERIA Y SERVICIOS VARIOS SEÑOR DE ESQUIPULAS</t>
  </si>
  <si>
    <t>LINEA BLANCA, ELECTRODOMESTICOS</t>
  </si>
  <si>
    <t>LINEA BLANCA, ELECTRODOMESTICOS, MUEBLES EN GENERAL</t>
  </si>
  <si>
    <t>LITOGRAFIA</t>
  </si>
  <si>
    <t>LITOGRAFIA, IMPRENTA</t>
  </si>
  <si>
    <t>IMPRENTA Y LITOGRAFIA CREATIVA</t>
  </si>
  <si>
    <t>IMPRENTA Y LITOGRAFIA MAYA</t>
  </si>
  <si>
    <t>IMPRENTA Y PAPELERIA SIGLO 21</t>
  </si>
  <si>
    <t>LITOGRAFIA, IMPRENTA, LITOGRAFIA, IMPRENTA, LITOGRAFIA</t>
  </si>
  <si>
    <t>LITOGRAFIA BYRON ZADIK, S.A.</t>
  </si>
  <si>
    <t>LITOGRAFIA, IMPRESIONES LITOGRAFICAS Y DIGITALES</t>
  </si>
  <si>
    <t>LITOGRAFIA, MAQUINARIA Y REPUESTOS PARA LITOGRAFIAS, PRODUCTOS PARA LITOGRAFIAS, MAQUINARIA Y REPUESTOS LITOGRAFICOS</t>
  </si>
  <si>
    <t>LLANTAS, ACCESORIOS PARA VEHICULOS</t>
  </si>
  <si>
    <t>GPS TECNOLOGIA, S.A.</t>
  </si>
  <si>
    <t>LOGISTICA, LOGISTICA</t>
  </si>
  <si>
    <t>SERVICIOS PROFESIONALES DE LOGISTICA</t>
  </si>
  <si>
    <t>LOGISTICA, TRANSPORTE</t>
  </si>
  <si>
    <t>COMPAÑIA DE LOGISTICA Y TRANSPORTE / CLT, S.A.</t>
  </si>
  <si>
    <t>MANTENIMIENTO DE AIRE ACONDICIONADO, EQUIPO DE AIRE ACONDICIONADO Y CUARTOS FRIOS, MANTENIMIENTO DE CUARTOS FRIOS</t>
  </si>
  <si>
    <t>PROYECTOS Y ASESORIA INDUSTRIAL</t>
  </si>
  <si>
    <t>INGENIERIA Y SISTEMAS MECANICOS, S.A.</t>
  </si>
  <si>
    <t>MAQUINARIA Y EQUIPOS DE CENTRO AMERICA</t>
  </si>
  <si>
    <t>MAQUINARIA, EQUIPO Y MATERIALES DE COCINA</t>
  </si>
  <si>
    <t>MATERIA PRIMA PARA ALIMENTOS, MERCADERIA EN GENERAL, MATERIALES DE EMPAQUE, PRODUCTOS PARA LA LIMPIEZA</t>
  </si>
  <si>
    <t>MATERIA PRIMA PARA CALZADO, MATERIA PRIMA PARA TEXTILES, TELAS, TELAS TIPICAS, HILO</t>
  </si>
  <si>
    <t>MATERIA PRIMA PARA TEXTILES, TELAS TIPICAS, ACCESORIOS TIPICOS</t>
  </si>
  <si>
    <t>DROGUERIA KAMIL, S.A.</t>
  </si>
  <si>
    <t>TIENDA Y FERRETERIA SAN JOSE</t>
  </si>
  <si>
    <t>FERRETERIA CENTRAL</t>
  </si>
  <si>
    <t>MATERIALES PARA COSTURA, ARTICULOS PARA NIÑOS, ARTICULOS DE TEMPORADA, MERCADERIA EN GENERAL</t>
  </si>
  <si>
    <t>MATERIALES PARA COSTURA, TEXTILES, MERCADERIA EN GENERAL</t>
  </si>
  <si>
    <t>BURGOS, LIMA Y CIA. LTDA., - PAPELERIA GRAFOS</t>
  </si>
  <si>
    <t>DROGUERIA Y FARMACIA EBEN-EZER</t>
  </si>
  <si>
    <t>FARMACIAS PAIZ, RODRIGUEZ VALDEZ, S.A.</t>
  </si>
  <si>
    <t>PRESENCIA: GUATEMALA, ITALIA, MEXICO, ARGENTINA, ESPAÑA, INDIA, TURQUIA, GUATEMALA, ITALIA, MEXICO, ARGENTINA, ESPAÑA, INDIA, TURQUIA, GUATEMALA, ITALIA, MEXICO, ARGENTINA, ESPAÑA, INDIA, TURQUIA</t>
  </si>
  <si>
    <t>MELAZA, ALMACENAJE, LOGISTICA</t>
  </si>
  <si>
    <t>COMPAÑIA DE MELAZAS DE ESCUINTLA,S.A</t>
  </si>
  <si>
    <t>MENSAJERIA, TRANSPORTE DE ENCOMIENDAS</t>
  </si>
  <si>
    <t>MERCADERIA EN GENERAL</t>
  </si>
  <si>
    <t>ALMACENES EL HOGAR DE VILLAGRAN SOLIS, S.A.</t>
  </si>
  <si>
    <t>MERCADERIA EN GENERAL, ABARROTES</t>
  </si>
  <si>
    <t>MERCADERIA EN GENERAL, ARTICULOS DECORATIVOS</t>
  </si>
  <si>
    <t>MERCADERIA EN GENERAL, CONSUMO BASICO, PRODUCTOS ALIMENTICIOS</t>
  </si>
  <si>
    <t>MERCADERIA EN GENERAL, CONSUMO MASIVO</t>
  </si>
  <si>
    <t>MERCADERIA EN GENERAL, PRODUCTOS VARIOS</t>
  </si>
  <si>
    <t>IMPORTADORA Y EXPORTADORA JAZMIN</t>
  </si>
  <si>
    <t>MERCADERIA EN GENERAL, TRANSPORTE, PRODUCTOS VARIOS</t>
  </si>
  <si>
    <t>MARMOLERIA Y MISCELANEA WILLY</t>
  </si>
  <si>
    <t>MONTACARGAS, ESTANTERIAS METALICAS PARA INDUSTRIA Y COMERCIO, EQUIPAMIENTO DE BODEGAS</t>
  </si>
  <si>
    <t>MOTOCICLETAS, REPUESTOS PARA MOTOCICLETAS, MAQUINARIA INDUSTRIAL, MAQUINARIA AGRICOLA</t>
  </si>
  <si>
    <t>ODONTOLOGIA</t>
  </si>
  <si>
    <t>OPERADOR LOGISTICO</t>
  </si>
  <si>
    <t>OPERADOR LOGISTICO, TRANSPORTE TERRESTRE, NAVIERA, OPERADOR LOGISTICO</t>
  </si>
  <si>
    <t>OPERADOR LOGISTICO, TRANSPORTE, LOGISTICA ADUANAL</t>
  </si>
  <si>
    <t>SANTA LUCIA, ALIMENTOS, CATERING Y EVENTOS, S.A.</t>
  </si>
  <si>
    <t>PACAS DE ROPA, PACAS DE ZAPATOS, JUGUETES USADOS, VEHICULOS USADOS</t>
  </si>
  <si>
    <t>PANADERIA</t>
  </si>
  <si>
    <t>PANADERIA LAS VICTORIAS</t>
  </si>
  <si>
    <t>PANADERIA DON CARLOS</t>
  </si>
  <si>
    <t>PANADERIA SAN ANTONIO</t>
  </si>
  <si>
    <t>PANADERIA Y REPOSTERIA</t>
  </si>
  <si>
    <t>PANADERIA Y REPOSTERIA, PANADERIA, REPOSTERIA</t>
  </si>
  <si>
    <t>PANADERIA Y PASTELERIA EL CUAS</t>
  </si>
  <si>
    <t>PANADERIA Y REPOSTERIA, PANADERIA, REPOSTERIA, PASTELERIA, PASTELERIA</t>
  </si>
  <si>
    <t>PANADERIA, PANADERIA</t>
  </si>
  <si>
    <t>PANADERIA KAJOMA</t>
  </si>
  <si>
    <t>PANADERIA, REPOSTERIA</t>
  </si>
  <si>
    <t>PANADERIA, REPOSTERIA, PANADERIA, REPOSTERIA, PANADERIA, REPOSTERIA</t>
  </si>
  <si>
    <t>ALFA Y OMEGA REPOSTERIA Y ACCESORIOS</t>
  </si>
  <si>
    <t>PANADERIA, REPOSTERIA, RESTAURANTE, PASTELERIA</t>
  </si>
  <si>
    <t>PANELES SOLARES, BATERIAS DE CICLO PROFUNDO, REGULADORES DE CARGA, LAMPARAS EFICIENTES, BOMBAS SOLARES, PANELES SOLARES, BATERIAS DE CICLO PROFUNDO, REGULADORES DE CARGA, LAMPARAS EFICIENTES, BOMBAS SOLARES, PANELES SOLARES, BATERIAS DE CICLO PROFUNDO, REGULADORES DE CARGA, LAMPARAS EFICIENTES, BOMBAS SOLARES</t>
  </si>
  <si>
    <t>PRESENCIA: GUATEMALA, MEXICO, COSTA RICA, ESTADOS UNIDOS, HONDURAS, PANAMA, TURQUIA, SINGAPUR</t>
  </si>
  <si>
    <t>LIBRERIA Y PAPELERIA SOFIA</t>
  </si>
  <si>
    <t>PAPELERIA E IMPRESIONES ABC</t>
  </si>
  <si>
    <t>PAQUETES EDUCATIVOS EN LINEA</t>
  </si>
  <si>
    <t>PASTELERIA Y CAFE LAS DELICIAS</t>
  </si>
  <si>
    <t>PASTELERIA, COMIDA RAPIDA</t>
  </si>
  <si>
    <t>PASTELERIA DOÑA ESTERCITA</t>
  </si>
  <si>
    <t>CLINICA MEDICA PEDIATRICA</t>
  </si>
  <si>
    <t>PIELES PARA CALZADO, MATERIA PRIMA PARA ARTICULOS DE CUERO</t>
  </si>
  <si>
    <t>CLINICA DE COLORES</t>
  </si>
  <si>
    <t>PLANTAS ORNAMENTALES, CAFETERIA, PLANTAS ORNAMENTALES, CAFETERIA, PLANTAS ORNAMENTALES, CAFETERIA</t>
  </si>
  <si>
    <t>FLORERIA LAS GARDENIAS</t>
  </si>
  <si>
    <t>KM. 32 CARRETERA AL PACIFICO, PARQUE INDUSTRIAL FLOR DE CAMPO, AMATITLAN</t>
  </si>
  <si>
    <t>PRODUCCION DE PRODUCTOS AGRICOLAS Y FORESTALES</t>
  </si>
  <si>
    <t>PRODUCTOS AGRICOLAS</t>
  </si>
  <si>
    <t>PRODUCTOS AGROQUIMICOS</t>
  </si>
  <si>
    <t>PRODUCTOS AGROQUIMICOS, CRIANZA DE CERDOS, AVES</t>
  </si>
  <si>
    <t>PRODUCTOS AGROQUIMICOS, FERTILIZANTES Y BIOPESTICIDAS, MEDICINA PARA MASCOTAS</t>
  </si>
  <si>
    <t>PRODUCTOS AGROQUIMICOS, PRODUCTOS AGRICOLAS, PRODUCTOS AGRICOLAS</t>
  </si>
  <si>
    <t>PRODUCTOS AVICOLAS</t>
  </si>
  <si>
    <t>INDUSTRIAS AVICOLAS INTEGRADAS, S.A.</t>
  </si>
  <si>
    <t>PRODUCTOS AVICOLAS, CRIANZA DE CERDOS, PRODUCTOS ALIMENTICIOS, RESES, POLLO EN PIE</t>
  </si>
  <si>
    <t>LABORATORIOS Y DROGUERIA PHARMADEL, S.A.</t>
  </si>
  <si>
    <t>QUIMICA HAEUSSLER DE CENTROAMERICA</t>
  </si>
  <si>
    <t>DROGUERIA REFASA, S.A.</t>
  </si>
  <si>
    <t>PRODUCTOS QUIMICOS PARA LA INDUSTRIA PAPELERA</t>
  </si>
  <si>
    <t>PRODUCTOS VETERINARIOS, INSUMOS AGRICOLAS</t>
  </si>
  <si>
    <t>PRODUCTOS VETERINARIOS, PRODUCTOS AGRICOLAS</t>
  </si>
  <si>
    <t>INVERSIONES RIO BLANCO, S.A.</t>
  </si>
  <si>
    <t>PULSERAS TIPICA, ACCESORIOS TIPICOS</t>
  </si>
  <si>
    <t>QUIMICOS</t>
  </si>
  <si>
    <t>HISPANOQUIMICA</t>
  </si>
  <si>
    <t>QUIMICOS AGRICOLAS, QUIMICOS FARMACEUTICOS, MATERIA PRIMA PARA COSMETICOS, QUIMICOS PARA LA INDUSTRIA DE ALIMENTOS</t>
  </si>
  <si>
    <t>QUIMICOS FARMACEUTICOS, PRODUCTOS FARMACEUTICOS, FARMACEUTICOS</t>
  </si>
  <si>
    <t>QUIMICOS FARMACEUTICOS, PRODUCTOS FARMACEUTICOS, FERTILIZANTES PARA AGRICULTURA, EXCIPIENTES</t>
  </si>
  <si>
    <t>QUIMICOS INDUSTRIALES, MATERIA PRIMA PARA QUIMICOS</t>
  </si>
  <si>
    <t>QUIMICOS PARA LA INDUSTRIA</t>
  </si>
  <si>
    <t>QUIMICOS PARA LA LIMPIEZA INDUSTRIAL, ARTICULOS DE LIMPIEZA PARA EL HOGAR, UTENSILIOS DE LIMPIEZA PARA LA INDUSTRIA, QUIMICOS PARA LIMPIEZA EN GENERAL</t>
  </si>
  <si>
    <t>LABORATORIOS QUIMICOS E HIGIENICOS, S.A.</t>
  </si>
  <si>
    <t>QUIMICOSBIODEGRADABLES, QUIMICOSBIODEGRADABLES</t>
  </si>
  <si>
    <t>RADIOLOGIA, LABORATORIO</t>
  </si>
  <si>
    <t>REACTIVOS QUIMICOS DE LABORATORIO, REACTIVOS QUIMICOS DE LABORATORIO</t>
  </si>
  <si>
    <t>REPOSTERIA, CAFE TOSTADO</t>
  </si>
  <si>
    <t>REPOSTERIA, PANADERIA</t>
  </si>
  <si>
    <t>PANADERIA LA PREDILECTA</t>
  </si>
  <si>
    <t>REPOSTERIA, PANADERIA, PANADERIA</t>
  </si>
  <si>
    <t>LA REPOSTERIA</t>
  </si>
  <si>
    <t>REPOSTERIA, RESTAURANTE, PASTELERIA, COMIDA RAPIDA</t>
  </si>
  <si>
    <t>PASTELERIA Y CAFE FLORENCIA</t>
  </si>
  <si>
    <t>FIGUEROA Y COMPAÑIA, S.A.</t>
  </si>
  <si>
    <t>REPUESTOS AUTOMOTRICES, ACCESORIOS PARA VEHICULOS</t>
  </si>
  <si>
    <t>REPUESTOS AUTOMOTRICES, LLANTAS, ACCESORIOS PARA VEHICULOS, LUBRICANTES</t>
  </si>
  <si>
    <t>REPUESTOS AUTOMOTRICES, LLANTAS, LUBRICANTES, BATERIAS PARA VEHICULOS LIVIANOS Y COMERCIALES</t>
  </si>
  <si>
    <t>REPUESTOS AUTOMOTRICES, MANGUERAS, FITTINGS Y ACCESORIOS INDUSTRIALES, ARTICULOS DE LIMPIEZA PARA AUTOS, FAJAS INDUSTRIALES</t>
  </si>
  <si>
    <t>REPUESTOS PARA MAQUINARIA INDUSTRIAL, REPUESTOS PARA MAQUINARIA AGRICOLA, MATERIAL INDUSTRIAL, MAQUINARIA Y EQUIPO INDUSTRIAL, REPUESTOS Y MATERIALES AGRICOLAS</t>
  </si>
  <si>
    <t>REPUESTOS PARA MAQUINARIA INDUSTRIAL, REPUESTOS PARA MAQUINARIA AGRICOLA, REPUESTOS PARA MAQUINARIA AUTOMOTRIZ, REPUESTOS PARA MAQUINARIA INDUSTRIAL, REPUESTOS PARA MAQUINARIA AGRICOLA, REPUESTOS PARA MAQUINARIA AUTOMOTRIZ, REPUESTOS PARA MAQUINARIA INDUSTRIAL, REPUESTOS PARA MAQUINARIA AGRICOLA, REPUESTOS PARA MAQUINARIA AUTOMOTRIZ</t>
  </si>
  <si>
    <t>REPUESTOS PARA VEHICULOS PESADOS</t>
  </si>
  <si>
    <t>REPUESTOS PARA VEHICULOS PESADOS, REPUESTOS PARA VEHICULOS DIESEL, REPUESTOS PARA MAQUINARIA AGROINDUSTRIAL</t>
  </si>
  <si>
    <t>CHICHARRONERIA EL CHICHARRODROMO</t>
  </si>
  <si>
    <t>VIA 4, 1-13 ZONA 4 SEGUNDO NIVEL (GUATEMALA)</t>
  </si>
  <si>
    <t>RESTAURANTE, CAFETERIA, RESTAURANTE, CAFETERIA</t>
  </si>
  <si>
    <t>RESTAURANTE, COMIDA RAPIDA, CAFETERIA</t>
  </si>
  <si>
    <t>EL ADOBE RESTAURANTE TIPICO</t>
  </si>
  <si>
    <t>KM. 31.5 CARRETERA DE ANTIGUA HACIA SAN LUCAS SACATEPEQUEZ LOCAL 2 (GUATEMALA)</t>
  </si>
  <si>
    <t>EL ZEPPELIN, S.A.</t>
  </si>
  <si>
    <t>ROPA, LENCERIA</t>
  </si>
  <si>
    <t>ALTA COSTURA Y LENCERIA PRISMA</t>
  </si>
  <si>
    <t>ESTUDIO DE BELLEZA MARIA JOSE</t>
  </si>
  <si>
    <t>SASTRERIA MARANATHA</t>
  </si>
  <si>
    <t>SASTRERIA, ROPA EN GENERAL</t>
  </si>
  <si>
    <t>SEGURIDAD COMERCIAL, SEGURIDAD Y VIGILANCIA, SEGURIDAD AGRICOLA</t>
  </si>
  <si>
    <t>SEGURIDAD PRIVADA, PRUEBA DE POLIGRAFO</t>
  </si>
  <si>
    <t>SERIGRAFIA</t>
  </si>
  <si>
    <t>SERIGRAFIA CENTRO GRAFICO</t>
  </si>
  <si>
    <t>SERVICIO DE MENSAJERIA</t>
  </si>
  <si>
    <t>SERVICIO MECANICO PARA VEHICULOS</t>
  </si>
  <si>
    <t>SERVICIO MECANICO PARA VEHICULOS, LLANTAS, SERVICIOS AUTOMOTRICES</t>
  </si>
  <si>
    <t>SERVICIO MECANICO PARA VEHICULOS, MANTENIMIENTO DE CAMIONES</t>
  </si>
  <si>
    <t>SERVICIO MECANICO PARA VEHICULOS, REPUESTOS AUTOMOTRICES, ACCESORIOS PARA VEHICULOS, LUBRICANTES, CAR WASH</t>
  </si>
  <si>
    <t>SERVICIO MECANICO PARA VEHICULOS, REPUESTOS AUTOMOTRICES, LLANTAS</t>
  </si>
  <si>
    <t>SERVICIO MECANICO PARA VEHICULOS, VEHICULOS, REPUESTOS AUTOMOTRICES</t>
  </si>
  <si>
    <t>SERVICIOS DE ARQUITECTURA, ASESORIA EN ARQUITECTURA</t>
  </si>
  <si>
    <t>OFICINA JURIDICO CONTABLE MONTAGUI</t>
  </si>
  <si>
    <t>SERVICIOS CONTABLES - LICDA. SOLARES GARCIA</t>
  </si>
  <si>
    <t>SERVICIOS DE MARKETING, SERVICIOS DE TECNOLOGIA, DISEÑO GRAFICO, SERVICIOS DE MARKETING, SERVICIOS DE TECNOLOGIA, DISEÑO GRAFICO</t>
  </si>
  <si>
    <t>SERVICIOS DE POLIGRAFIA</t>
  </si>
  <si>
    <t>SERVICIOS DE TECNOLOGIA</t>
  </si>
  <si>
    <t>SERVICIOS GENERALES DE ADUANAS, TRANSPORTE AEREO, TERRESTRE Y MARITIMO, LOGISTICA ADUANAL</t>
  </si>
  <si>
    <t>SERVICIOS JURIDICOS</t>
  </si>
  <si>
    <t>SERVICIOS LOGISTICOS</t>
  </si>
  <si>
    <t>SERVICIOS LOGISTICOS, CARGA MARITIMA, CARGA AEREA, COURIER</t>
  </si>
  <si>
    <t>SERVICIOS LOGISTICOS, TRANSPORTE, SEGURIDAD INDUSTRIAL</t>
  </si>
  <si>
    <t>SERVICIOS LOGISTICOS, TRANSPORTE, TRANSPORTE DE ENCOMIENDAS, SERVICIOS LOGISTICOS, TRANSPORTE, TRANSPORTE DE ENCOMIENDAS</t>
  </si>
  <si>
    <t>ENVIA RO, S.A.</t>
  </si>
  <si>
    <t>SERVICIOS PROFESIONALES, ASESORIA ADMINISTRATIVA</t>
  </si>
  <si>
    <t>SERVICIOS PROFESIONALES, CONSULTORIA ADMINISTRATIVA, ASESORIA AMBIENTAL</t>
  </si>
  <si>
    <t>SERVICIOS PROFESIONALES, PERMISOS INTERNACIONALES PARA CONDUCIR, TRAMITES GENERALES, ASESORIA EN TRANSPORTE</t>
  </si>
  <si>
    <t>SISTEMAS DE TRATAMIENTO DE AGUA, QUIMICOS PARA LIMPIEZA EN GENERAL, TRATAMIENTOS QUIMICOS PARA AGUAS RESIDUALES, ASESORIA AMBIENTAL</t>
  </si>
  <si>
    <t>SOLEIL PACIFICO RESORT</t>
  </si>
  <si>
    <t>SPA, PELUQUERIA, ESTETICA</t>
  </si>
  <si>
    <t>LIBRERIA ALISSON</t>
  </si>
  <si>
    <t>LIBRERIA VICTORIA</t>
  </si>
  <si>
    <t>GRUPO BASICO DE COMPAÑIAS GUATEMALA, S.A.</t>
  </si>
  <si>
    <t>PAPELERIA ARRIOLA, S.A.</t>
  </si>
  <si>
    <t>PRESENCIA: GUATEMALA, ALEMANIA, BRASIL, ESPAÑA, FRANCIA, MALASIA, TURQUIA</t>
  </si>
  <si>
    <t>LIBRERIA Y FLORISTERIA EL VENCEDOR</t>
  </si>
  <si>
    <t>COMERCIAL SAN AGUSTIN</t>
  </si>
  <si>
    <t>TABACO, MERCADERIA EN GENERAL, ALIMENTOS EN GENERAL, BEBIDAS</t>
  </si>
  <si>
    <t>TANQUES DE ACERO, TUBERIAS DE ACERO</t>
  </si>
  <si>
    <t>TECNOLOGIA, SUMINISTROS DE TECNOLOGIA, TECNOLOGIA, SUMINISTROS DE TECNOLOGIA</t>
  </si>
  <si>
    <t>COMPAÑIA CONTINENTAL DE TEXTILES, S.A.,- TEXTILES NUEVO MUNDO</t>
  </si>
  <si>
    <t>TELEFONIA CELULAR, ACCESORIOS PARA CELULARES, FOTOGRAFIA</t>
  </si>
  <si>
    <t>TELEFONIA EMPRESARIAL</t>
  </si>
  <si>
    <t>TELEFONIA, FAX NACIONAL E INTERNACIONAL</t>
  </si>
  <si>
    <t>GARCIA HERMANOS</t>
  </si>
  <si>
    <t>TOPOGRAFIA, ASESORIA EN PROYECTOS DE INGENIERIA, OBRA CIVIL</t>
  </si>
  <si>
    <t>TOPOGRAFIA, EQUIPO TOPOGRAFICO</t>
  </si>
  <si>
    <t>TOPOGRAFIA, TOPOGRAFIA</t>
  </si>
  <si>
    <t>TORTILLAS, TOSTADAS, DERIVADOS DEL MAIZ, NACHOS</t>
  </si>
  <si>
    <t>TORTILLAS, TOSTADAS, DERIVADOS DEL MAIZ, NACHOS, TORTILLAS, NACHOS, TOSTADAS, TACOS, TACOS, DERIVADOS DE MAIZ</t>
  </si>
  <si>
    <t>TRANSPORTES LOGISTICOS CORPORATIVOS, S. A.</t>
  </si>
  <si>
    <t>TRANSPORTE DE CARGA, SERVICIOS GENERALES DE ADUANAS, TRANSPORTE AEREO, TERRESTRE Y MARITIMO, CARGA CONSOLIDADA, TRANSPORTE, CARGA Y LOGISTICA</t>
  </si>
  <si>
    <t>TRANSPORTE MARITIMO</t>
  </si>
  <si>
    <t>TRANSPORTE MARITIMO, NAVIERA, DEPOSITO ADUANERO TEMPORAL</t>
  </si>
  <si>
    <t>TRANSPORTE MARITIMO, TRANSPORTE TERRESTRE, SERVICIOS LOGISTICOS, IMPORTACIONES Y EXPORTACIONES</t>
  </si>
  <si>
    <t>TRANSPORTE TERRESTRE, FERRETERIA EN GENERAL, FERTILIZANTES Y BIOPESTICIDAS, PRODUCTOS AGRICOLAS</t>
  </si>
  <si>
    <t>TRANSPORTE TERRESTRE, TRANSPORTE, CARGA Y LOGISTICA, TRANSPORTE</t>
  </si>
  <si>
    <t>TRANSPORTE Y LOGISTICA RIOS</t>
  </si>
  <si>
    <t>ND LANQUIN</t>
  </si>
  <si>
    <t>ND PATZICIA</t>
  </si>
  <si>
    <t>ND SAN AGUSTIN ACASAGUASTLAN</t>
  </si>
  <si>
    <t>ND PALIN</t>
  </si>
  <si>
    <t>ND SANTA LUCIA COTZUMALGUAPA</t>
  </si>
  <si>
    <t xml:space="preserve">TRANSTUREMA TRANSPORTE TURISTICO EXPRES MARIA </t>
  </si>
  <si>
    <t>TRANSPORTE TURISTICO GUATEMAYA</t>
  </si>
  <si>
    <t>ND LIVINGSTON</t>
  </si>
  <si>
    <t>TRANSPORTE TURISTICO</t>
  </si>
  <si>
    <t>ND SANTA LUCIA UTATLAN</t>
  </si>
  <si>
    <t>TRANSPORTE, CARGA Y LOGISTICA, OPERADOR LOGISTICO</t>
  </si>
  <si>
    <t>TRANSPORTE, CARGA Y LOGISTICA, TRANSPORTE</t>
  </si>
  <si>
    <t>TRANSPORTE, CARGA Y LOGISTICA, TRANSPORTE DE CARGA</t>
  </si>
  <si>
    <t>TUBOS PARA MOTOCICLETAS, LLANTAS, TUBOS PARA CAMIONES, PROTECTORES PARA CAMIONES, PROTECTORES PARA VEHICULOS</t>
  </si>
  <si>
    <t>VEHICULOS NUEVOS Y USADOS</t>
  </si>
  <si>
    <t>VEHICULOS NUEVOS Y USADOS, LUBRICANTES</t>
  </si>
  <si>
    <t>VEHICULOS NUEVOS Y USADOS, REPUESTOS AUTOMOTRICES</t>
  </si>
  <si>
    <t>VEHICULOS NUEVOS, REPUESTOS PARA TRACTORES, REPUESTOS AUTOMOTRICES, ACCESORIOS PARA VEHICULOS, REPUESTOS PARA VEHICULOS PESADOS, MAQUINARIA INDUSTRIAL, MAQUINARIA AGRICOLA</t>
  </si>
  <si>
    <t>VEHICULOS, REPUESTOS AUTOMOTRICES</t>
  </si>
  <si>
    <t>VEHICULOS, REPUESTOS AUTOMOTRICES, ACCESORIOS PARA VEHICULOS</t>
  </si>
  <si>
    <t>VEHICULOS, REPUESTOS AUTOMOTRICES, CAMIONES</t>
  </si>
  <si>
    <t>VEHICULOS, REPUESTOS AUTOMOTRICES, REPUESTOS PARA VEHICULOS PESADOS, TRANSPORTE DE CARGA</t>
  </si>
  <si>
    <t>CALZADA LA PAZ, LOTE 34, CENTRO UNO, LA MAQUINA (SUCHITEPEQUEZ, REGION SUR)</t>
  </si>
  <si>
    <t>CORPORACION LA MERCED, S.A.</t>
  </si>
  <si>
    <t>16 AVENIDA 1-49 ZONA 3 QUETZALTENANGO (QUETZALTENANGO, REGION OCCIDENTE)</t>
  </si>
  <si>
    <t>LOTE #6 ZONA 1 IXCAN (EL QUICHE, REGION OCCIDENTE)</t>
  </si>
  <si>
    <t>7 CALLE 16-23 ZONA 1 (ZACAPA, REGION ORIENTE)</t>
  </si>
  <si>
    <t>CORPORACION JORMACA, S.A.</t>
  </si>
  <si>
    <t>7 CALLE 7-21 ZONA 1(RETALHULEU, REGION SUR)</t>
  </si>
  <si>
    <t>19 AVENIDA 3-57 ZONA 3, BARRIO LAS LAGUNETAS (ZACAPA, REGION ORIENTE)</t>
  </si>
  <si>
    <t>6 CALLE 6-14 ZONA 1 (ESCUINTLA, REGION SUR)</t>
  </si>
  <si>
    <t>LOTE 31B COLONIA LOS ENCUENTROS, PUERTO SAN JOSE (ESCUINTLA, REGION SUR)</t>
  </si>
  <si>
    <t>ACADEMIA DE BELLEZA, ESTETICA, APLICACION DE UÑAS ACRILICAS, CUIDADOS FACIALES</t>
  </si>
  <si>
    <t>CALLE 15 DE SEPTIEMBRE 0-09 ZONA 1 (JUTIAPA, REGION ORIENTE)</t>
  </si>
  <si>
    <t>ACADEMIA DE COMPUTACION</t>
  </si>
  <si>
    <t>CALLE CENTRAL, CANTON PILA (HUEHUETENANGO, REGION OCCIDENTE)</t>
  </si>
  <si>
    <t>ACADEMIA DE COMPUTACION, ACADEMIA, ACADEMIA DE MECANOGRAFIA</t>
  </si>
  <si>
    <t>9 CALLE 6-03 ZONA 1 (CHIQUIMULA, REGION ORIENTE)</t>
  </si>
  <si>
    <t>SALIDA A CUILAPA, BARRIO SANTIAGO (SANTA ROSA, REGION CENTRAL)</t>
  </si>
  <si>
    <t>ACCESORIOS DE COMPUTACION, MANTENIMIENTO Y REPARACION DE COMPUTADORAS, SUMINISTROS DE TECNOLOGIA</t>
  </si>
  <si>
    <t>4 CALLE 16-37 ZONA 1 (QUETZALTENANGO, REGION OCCIDENTE)</t>
  </si>
  <si>
    <t>6 CALLE 11-00 ZONA 1 (QUETZALTENANGO, REGION OCCIDENTE)</t>
  </si>
  <si>
    <t>ACCESORIOS ELECTRONICOS</t>
  </si>
  <si>
    <t>ELECTRONICA COTO</t>
  </si>
  <si>
    <t>4 AVENIDA 5-03 COLONIA VISTA HERMOSA (SANTA ROSA, REGION CENTRAL)</t>
  </si>
  <si>
    <t>ACCESORIOS ELECTRONICOS, COMPUTADORAS, ACCESORIOS DE COMPUTACION</t>
  </si>
  <si>
    <t>2 CALLE ZONA 3 (SANTA ROSA, REGION CENTRAL)</t>
  </si>
  <si>
    <t>ACCESORIOS ELECTRONICOS, REPUESTOS PARA ELECTRONICOS, EQUIPOS ELECTRONICOS</t>
  </si>
  <si>
    <t>ELECTRONICA UNIVERSAL</t>
  </si>
  <si>
    <t>ENTRADA A JUTIAPA C.C. EL VIEJO CHAPARRON, LOCAL I (JUTIAPA, REGION ORIENTE)</t>
  </si>
  <si>
    <t>4 CALLE 3-28 ZONA 9 (GUATEMALA, REGION METROPOLITANA)</t>
  </si>
  <si>
    <t>ALDEA LAS CARRETAS (ZACAPA, REGION ORIENTE)</t>
  </si>
  <si>
    <t>8 AVENIDA 17-17 ZONA 1 (GUATEMALA, REGION METROPOLITANA)</t>
  </si>
  <si>
    <t>ACCESORIOS PARA EL HOGAR, MATERIALES PARA CONSTRUCCION, MERCADERIA EN GENERAL, ELECTRODOMESTICOS</t>
  </si>
  <si>
    <t>BARRIO EL CENTRO, RIO HONDO (ZACAPA, REGION ORIENTE)</t>
  </si>
  <si>
    <t>CORPORACION FER Y CAR, S.A.</t>
  </si>
  <si>
    <t>1 AVENIDA 4-00 ZONA 2 COLONIA OBREGON (SUCHITEPEQUEZ, REGION SUR)</t>
  </si>
  <si>
    <t>REPUESTOS DE LEON, S.A.</t>
  </si>
  <si>
    <t>CALZADA ROOSEVELT 5-00 ZONA 7 COLONIA LANDIVAR (GUATEMALA, REGION METROPOLITANA)</t>
  </si>
  <si>
    <t>PRESENCIA: GUATEMALA, ESTADOS UNIDOS, JAPON, PANAMA</t>
  </si>
  <si>
    <t>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t>
  </si>
  <si>
    <t>DE ACERO INOXIDABLE, SOCIEDAD ANONIMA</t>
  </si>
  <si>
    <t>ADITIVOS PARA AGROQUIMICA, PRODUCTOS QUIMICOS PARA LA CONSTRUCCION</t>
  </si>
  <si>
    <t>28 CALLE 11-04 ZONA 11 GRANAI 2 (SOBRE CARRIL AUXILIAR ANILLO PERIFERICO) (GUATEMALA, REGION METROPOLITANA)</t>
  </si>
  <si>
    <t>ADMINISTRACION DE EQUIPO INALAMBRICO, SERVICIOS TECNICOS DE INGENIERIA, SERVICIOS DE TECNOLOGIA, AUTOMATIZACION, PROYECTOS DE AUTOMATIZACION, EFECTOS ESPECIALES, WIFI, INSTALACIONES DE RED, DESARROLLO TECNOLOGICO DIGITAL, SOPORTE TECNICO</t>
  </si>
  <si>
    <t>ADMINISTRACION DE RESIDENCIALES E INMUEBLES</t>
  </si>
  <si>
    <t>28 CALLE 29-07 ZONA 13 SAN MIGUEL PETAPA (GUATEMALA, REGION METROPOLITANA)</t>
  </si>
  <si>
    <t>AVENIDA LAS AMERICAS 9-21 ZONA 1 (QUETZALTENANGO, REGION OCCIDENTE)</t>
  </si>
  <si>
    <t>8 CALLE 2-63 A ZONA 3 (ESCUINTLA, REGION SUR)</t>
  </si>
  <si>
    <t>0 AVENIDA 2-12 ZONA 2 (JUTIAPA, REGION ORIENTE)</t>
  </si>
  <si>
    <t>CALLE RODOLFO ROBLES 19-24 ZONA 3 PLAZA ESMERALDA(QUETZALTENANGO, REGION OCCIDENTE)</t>
  </si>
  <si>
    <t>2A. CALLE ZONA 02 A POCOS PASOS DE LA PNC CONCEPCION LAS MINAS</t>
  </si>
  <si>
    <t>16 CALLE 41-20 ZONA 5 JARDINES DE LA ASUNCION SUR GUATEMALA</t>
  </si>
  <si>
    <t>3A. CALLE 3-70 ZONA 1 SANTO TOMAS LA UNION</t>
  </si>
  <si>
    <t>11 CALLE 10-18 ZONA 1 (GUATEMALA, REGION METROPOLITANA)</t>
  </si>
  <si>
    <t>7 CALLE A ZONA 6 5-61 RESIDENCIALES CATALINA, VILLA NUEVA (GUATEMALA, REGION METROPOLITANA)</t>
  </si>
  <si>
    <t>2 AVENIDA 6-41 ZONA 2 (SAN MARCOS, REGION OCCIDENTE)</t>
  </si>
  <si>
    <t>11 CALLE 15-09 ZONA 1, 2 NIVEL (GUATEMALA, REGION METROPOLITANA)</t>
  </si>
  <si>
    <t>AVENIDA HINCAPIE 22-44 ZONA 13 BODEGA NO. 2 (GUATEMALA, REGION METROPOLITANA)</t>
  </si>
  <si>
    <t>AGENTES DE ADUANAS, GESTION ADUANERA, IMPORTACIONES Y EXPORTACIONES, ASESORIA ADUANAL, LOGISTICA ADUANAL</t>
  </si>
  <si>
    <t>6 AVENIDA 0-60 ZONA 4 OFICINA 804 TORRE PROFESIONAL II (GUATEMALA, REGION METROPOLITANA)</t>
  </si>
  <si>
    <t>AGENCIA  PROFESIONAL DE ADUANAS RENE A. DE LEON G.</t>
  </si>
  <si>
    <t>13 AVENIDA 2-40 ZONA 1 (GUATEMALA, REGION METROPOLITANA)</t>
  </si>
  <si>
    <t>BARRIO EL GOLFO (EL PROGRESO, REGION ORIENTE)</t>
  </si>
  <si>
    <t>4 AVENIDA 6-028 ZONA 1 (SUCHITEPEQUEZ, REGION SUR)</t>
  </si>
  <si>
    <t>ALDEA MONTERRICO, CARRETERA PUERTO VIEJO, KM. 150(SANTA ROSA, REGION CENTRAL)</t>
  </si>
  <si>
    <t>10 CALLE 0-38 ZONA 9 (GUATEMALA, REGION METROPOLITANA)</t>
  </si>
  <si>
    <t>18 CALLE 18-70 ZONA 12 (GUATEMALA, REGION METROPOLITANA)</t>
  </si>
  <si>
    <t>DIAGONAL 1 5-111 ZONA 8 QUETZALTENANGO (QUETZALTENANGO, REGION OCCIDENTE)</t>
  </si>
  <si>
    <t>4 CALLE 3-34 ZONA 1 (SUCHITEPEQUEZ, REGION SUR)</t>
  </si>
  <si>
    <t>6 AVENIDA LOTE 75 PREMIER (ESCUINTLA, REGION SUR)</t>
  </si>
  <si>
    <t>2 AVENIDA 2-30 ZONA 1 (CHIQUIMULA, REGION ORIENTE)</t>
  </si>
  <si>
    <t>2 CALLE 5-00 ZONA 1, CANTON PARROQUIA (HUEHUETENANGO, REGION OCCIDENTE)</t>
  </si>
  <si>
    <t>30 AVENIDA 11-26 ZONA 12 (GUATEMALA, REGION METROPOLITANA)</t>
  </si>
  <si>
    <t>26 AVENIDA 8-50 ZONA 4 DE MIXCO ZONA FRANCA SADINSA, EL NARANJO (GUATEMALA, REGION METROPOLITANA)</t>
  </si>
  <si>
    <t>19 AVENIDA 10-83 ZONA 12 REFORMITA (GUATEMALA, REGION METROPOLITANA)</t>
  </si>
  <si>
    <t>BARRIO LAS BODEGAS (IZABAL, REGION NORTE)</t>
  </si>
  <si>
    <t>CIUDAD (GUATEMALA, REGION METROPOLITANA)</t>
  </si>
  <si>
    <t>ALQUILER DE BIENES INMUEBLES, COMERCIALIZACION DE BIENES MUEBLES E INMUEBLES</t>
  </si>
  <si>
    <t>3 CALLE 4-12 ZONA 2 (ALTA VERAPAZ, REGION NORTE)</t>
  </si>
  <si>
    <t>13 AVENIDA 2-29 ZONA 1 (GUATEMALA, REGION METROPOLITANA)</t>
  </si>
  <si>
    <t>2 CALLE 16-39 ZONA 3 (QUETZALTENANGO, REGION OCCIDENTE)</t>
  </si>
  <si>
    <t>ALQUILER DE MAQUINARIA INDUSTRIAL, ALQUILER DE MONTACARGAS, MANTENIMIENTO Y REPARACION DE MONTACARGAS, REPUESTOS</t>
  </si>
  <si>
    <t>28 CALLE 15-30 ZONA 11 COLONIA GRANAI III (GUATEMALA, REGION METROPOLITANA)</t>
  </si>
  <si>
    <t>ALQUILER DE MAQUINARIA PARA LA CONSTRUCCION</t>
  </si>
  <si>
    <t>1 CALLE 2-38 ZONA 3, COLONIA EL RECREO (ESCUINTLA, REGION SUR)</t>
  </si>
  <si>
    <t>1 AVENIDA LOTE 6 SECTOR B COLONIA LA ESTANCIA (ESCUINTLA, REGION SUR)</t>
  </si>
  <si>
    <t>KM. 14.5 CARRETERA A EL SALVADOR OFIBODEGAS MUXBAL 6 (GUATEMALA, REGION METROPOLITANA)</t>
  </si>
  <si>
    <t>14 AVENIDA 8-24 ZONA 14 (GUATEMALA, REGION METROPOLITANA)</t>
  </si>
  <si>
    <t>BOULEVARD LIBERACION 4-83 ZONA 9 (GUATEMALA, REGION METROPOLITANA)</t>
  </si>
  <si>
    <t>AVENIDA HINCAPIE 11-01, ZONA 13 (GUATEMALA, REGION METROPOLITANA)</t>
  </si>
  <si>
    <t>ALQUILER EQUIPO PARA CONSTRUCCION, ALQUILER DE MAQUINARIA INDUSTRIAL, ALQUILER DE MAQUINARIA PARA LA CONSTRUCCION</t>
  </si>
  <si>
    <t>CORPORACION DE MAQUINARIA, S.A.</t>
  </si>
  <si>
    <t>KM. 64, AUTOPISTA PUERTO QUETZAL (ESCUINTLA, REGION SUR)</t>
  </si>
  <si>
    <t>ALQUILER MAQUINARIA PARA CONSTRUCCION, FILTROS Y LUBRICANTES, REPUESTOS PARA VEHICULOS PESADOS, REPUESTOS NUEVOS Y USADOS</t>
  </si>
  <si>
    <t>6 CALLE A 5-20 ZONA 1 (CHIQUIMULA, REGION ORIENTE)</t>
  </si>
  <si>
    <t>ALQUILER MAQUINARIA PARA CONSTRUCCION, MATERIALES PARA CONSTRUCCION</t>
  </si>
  <si>
    <t>CORPORACION EL PEDREGAL DEL SUR, S.A.</t>
  </si>
  <si>
    <t>1 AVENIDA 5-00 ZONA 2 COLONIA OBREGON (SUCHITEPEQUEZ, REGION SUR)</t>
  </si>
  <si>
    <t>ALQUILER MAQUINARIA PARA CONSTRUCCION, TRANSPORTE, CARGA Y LOGISTICA, ALQUILER MAQUINARIA PARA CONSTRUCCION, TRANSPORTE, CARGA Y LOGISTICA</t>
  </si>
  <si>
    <t>ZONA 2 CALLEJON FRENTE AL CAMPO ESCOLAR, BARRIO SANTIAGO (SANTA ROSA)</t>
  </si>
  <si>
    <t>2DA. AVENIDA 9-60 ZONA 9, APTO. 2 (GUATEMALA, REGION METROPOLITANA)</t>
  </si>
  <si>
    <t>6 AVENIDA 14-37 ZONA 9 LOCAL 1 (GUATEMALA, REGION METROPOLITANA)</t>
  </si>
  <si>
    <t>6 AVENIDA 14-41 ZONA 9 COMERCIALES ZONA 9 (GUATEMALA, REGION METROPOLITANA)</t>
  </si>
  <si>
    <t>AVENIDA ELENA 16-21 LOCAL B ZONA 1 (GUATEMALA, REGION METROPOLITANA)</t>
  </si>
  <si>
    <t>9 AVENIDA 5-75 ZONA 3 BARRIO CERRO COLORADO (JUTIAPA, REGION ORIENTE)</t>
  </si>
  <si>
    <t>5 CALLE 4 AVENIDA 4-01 ZONA 3 (JUTIAPA, REGION ORIENTE)</t>
  </si>
  <si>
    <t>ARREGLOS FLORALES Y GLOBOS, ORGANIZACION DE EVENTOS, MONTAJE DE EVENTOS, DECORACION PARA EVENTOS</t>
  </si>
  <si>
    <t>8 AVENIDA 1-83 ZONA 1, BARRIO LA DEMOCRACIA (JALAPA, REGION ORIENTE)</t>
  </si>
  <si>
    <t>OLZO, SOCIEDAD ANONIMA</t>
  </si>
  <si>
    <t>8 AVENIDA 9-19 ZONA 1 NIVEL 2 OFICINA 6 EDIFICIO ZADIK (GUATEMALA, REGION METROPOLITANA)</t>
  </si>
  <si>
    <t>VIA 5, 4-50 ZONA 4 EDIFICIO MAYA OFICINA 502 (GUATEMALA, REGION METROPOLITANA)</t>
  </si>
  <si>
    <t>9 CALLE 6-11 ZONA 1 (SUCHITEPEQUEZ, REGION SUR)</t>
  </si>
  <si>
    <t>ARRENDAMIENTOBIENES INMUEBLES, INMOBILIARIA, PROMOCION DE PROYECTOS, ARRENDAMIENTOBIENES INMUEBLES, INMOBILIARIA, PROMOCION DE PROYECTOS, ARRENDAMIENTOBIENES INMUEBLES, INMOBILIARIA, PROMOCION DE PROYECTOS</t>
  </si>
  <si>
    <t>1 CALLE 5-94 ZONA 4 (JUTIAPA, REGION ORIENTE)</t>
  </si>
  <si>
    <t>16 AVENIDA 15-90 ZONA 1 (TOTONICAPAN, REGION OCCIDENTE)</t>
  </si>
  <si>
    <t>PARAJE XEJUYUP, CANTON PAQUI (TOTONICAPAN, REGION OCCIDENTE)</t>
  </si>
  <si>
    <t>ARTESANIAS, ARTICULOS DE DECORACION, ARTICULOS DE MADERA</t>
  </si>
  <si>
    <t>0 AVENIDA 2-88 ZONA 1 (CHIMALTENANGO, REGION CENTRAL)</t>
  </si>
  <si>
    <t>ALDEA ATULAPA, SECTOR 0, CASERIO LOS ESPINOS (CHIQUIMULA, REGION ORIENTE)</t>
  </si>
  <si>
    <t>0 AVENIDA A 3-92 ZONA 1 (CHIMALTENANGO, REGION CENTRAL)</t>
  </si>
  <si>
    <t>4 CALLE 2-46 ZONA 3 (BAJA VERAPAZ, REGION NORTE)</t>
  </si>
  <si>
    <t>ARTICULOS DE LIMPIEZA PARA EL HOGAR, ACCESORIOS PARA BAÑOS, JABON</t>
  </si>
  <si>
    <t>CORPORACION RODAS, S.A. (CORSA)</t>
  </si>
  <si>
    <t>KM. 190, ALDEA CONCEPCION IXTACAPA (SUCHITEPEQUEZ, REGION SUR)</t>
  </si>
  <si>
    <t>2 AVENIDA 17-26 ZONA 1 (GUATEMALA, REGION METROPOLITANA)</t>
  </si>
  <si>
    <t>37 AVENIDA FINAL DIAGONAL 3, D3-06 ZONA 8 (QUETZALTENANGO, REGION OCCIDENTE)</t>
  </si>
  <si>
    <t>26 AVENIDA 5-10 ZONA 4 EL NARANJO MIXCO (GUATEMALA, REGION METROPOLITANA)</t>
  </si>
  <si>
    <t>19 CALLE 3-54 ZONA 1 (GUATEMALA, REGION METROPOLITANA)</t>
  </si>
  <si>
    <t>ARTICULOS PARA EL HOGAR, ACCESORIOS PARA EL HOGAR, ARTICULOS DE DECORACION, ABARROTES, PERFUMES, CONSUMO BASICO, MANUALIDADES</t>
  </si>
  <si>
    <t>CALLE TRANSITO ROJAS 5-82 ZONA 2 (JALAPA, REGION ORIENTE)</t>
  </si>
  <si>
    <t>COMPAÑIA DE DISTRIBUCION CENTROAMERICANA, S.A.</t>
  </si>
  <si>
    <t>4 CALLE 0-74 ZONA 13 PAMPLONA (GUATEMALA, REGION METROPOLITANA)</t>
  </si>
  <si>
    <t>BARRIO SANTIAGO (SANTA ROSA, REGION CENTRAL)</t>
  </si>
  <si>
    <t>4 AVENIDA 5-99 ZONA 1 (ESCUINTLA, REGION SUR)</t>
  </si>
  <si>
    <t>CALLE PRINCIPAL (JUTIAPA, REGION ORIENTE)</t>
  </si>
  <si>
    <t>13 AVENIDA 17-33 ZONA 10 (GUATEMALA, REGION METROPOLITANA)</t>
  </si>
  <si>
    <t>5 AVENIDA A 2-33 ZONA 1 (RETALHULEU, REGION SUR)</t>
  </si>
  <si>
    <t>17 AVENIDA 45-68 ZONA 12 (GUATEMALA, REGION METROPOLITANA)</t>
  </si>
  <si>
    <t>18 CALLE 2-64 ZONA 1 (GUATEMALA, REGION METROPOLITANA)</t>
  </si>
  <si>
    <t>2A. CALLE 37-71 ZONA 11 COLONIA TOLEDO (GUATEMALA, REGION METROPOLITANA)</t>
  </si>
  <si>
    <t>10 AVENIDA 8-22 ZONA 1 (HUEHUETENANGO, REGION OCCIDENTE)</t>
  </si>
  <si>
    <t>13 AVENIDA 40-68 ZONA 8 (GUATEMALA, REGION METROPOLITANA)</t>
  </si>
  <si>
    <t>CALLE RODOLFO ROBLES 17-56 ZONA 3 (QUETZALTENANGO, REGION OCCIDENTE)</t>
  </si>
  <si>
    <t>ARTICULOS PROMOCIONALES, UNIFORMES, PUBLICIDAD Y PROMOCION, ARTICULOS PROMOCIONALES, UNIFORMES, PUBLICIDAD Y PROMOCION, ARTICULOS PROMOCIONALES, UNIFORMES, PUBLICIDAD Y PROMOCION</t>
  </si>
  <si>
    <t>1 CALLE 1-70 ZONA 2 (QUETZALTENANGO, REGION OCCIDENTE)</t>
  </si>
  <si>
    <t>ASESORIA / CONSULTORIA EN RECURSOS HUMANOS, RECLUTAMIENTO Y SELECCION DE PERSONAL, SERVICIOS PROFESIONALES, RECURSOS HUMANOS</t>
  </si>
  <si>
    <t>4 CALLE 2-28 A ZONA 1 (SUCHITEPEQUEZ, REGION SUR)</t>
  </si>
  <si>
    <t>5 TORRE PROFESIONAL OMEGA OF. 306 4-80 ZONA 1 (SUCHITEPEQUEZ, REGION SUR)</t>
  </si>
  <si>
    <t>4 CALLE LOTE 34 SECTOR 0 COLONIA JACARANDAS I (ESCUINTLA, REGION SUR)</t>
  </si>
  <si>
    <t>2 CALLE 2-18 ZONA 1 (CHIQUIMULA, REGION ORIENTE)</t>
  </si>
  <si>
    <t>ASESORIA / CONSULTORIAEMPRESARIAL, SERVICIOS EN EDUCACION</t>
  </si>
  <si>
    <t>FUNDACION NAMASTE GUATEMAYA</t>
  </si>
  <si>
    <t>2 AVENIDA SUR #61C, INTERIOR B (SACATEPEQUEZ, REGION CENTRAL)</t>
  </si>
  <si>
    <t>12 CALLE 2-36 ZONA 4 (GUATEMALA, REGION CENTRAL)</t>
  </si>
  <si>
    <t>KM. 122.5 RUTA AL ATLANTICO (ZACAPA, REGION ORIENTE)</t>
  </si>
  <si>
    <t>ASESORIA COMERCIAL EN DESARROLLO INMOBILIARIO, INVESTIGACION DE MERCADO EN SECTOR INMOBILIARIO, ASESORIA COMERCIAL EN DESARROLLO INMOBILIARIO, INVESTIGACION DE MERCADO EN SECTOR INMOBILIARIO, ASESORIA COMERCIAL EN DESARROLLO INMOBILIARIO, INVESTIGACION DE MERCADO EN SECTOR INMOBILIARIO</t>
  </si>
  <si>
    <t>CIUDAD CAYALA DISTRITO MODA EDIFICIO B NIVEL 3 OFICINA 301, ZONA 16 (GUATEMALA, REGION METROPOLITANA)</t>
  </si>
  <si>
    <t>1 CALLE 3-28 (ESCUINTLA, REGION SUR)</t>
  </si>
  <si>
    <t>5 CALLE 5-49 ZONA 2 (SAN MARCOS, REGION OCCIDENTE)</t>
  </si>
  <si>
    <t>5 AVENIDA Y 1 CALLE ZONA 2 (SUCHITEPEQUEZ, REGION SUR)</t>
  </si>
  <si>
    <t>1 CALLE 2 AVENIDA ZONA 2 BARRIO LA UNION, COLONIA MAYA (SUCHITEPEQUEZ, REGION SUR)</t>
  </si>
  <si>
    <t>4 AVENIDA Y 6 CALLE 5-98 ZONA 1 (RETALHULEU, REGION SUR)</t>
  </si>
  <si>
    <t>3 CALLE 6-72 ZONA 2 (ALTA VERAPAZ, REGION NORTE)</t>
  </si>
  <si>
    <t>7 AVENIDA 6-68 ZONA 1 (CHIQUIMULA, REGION ORIENTE)</t>
  </si>
  <si>
    <t>6 AVENIDA 9-03 ZONA 1 (RETALHULEU, REGION SUR)</t>
  </si>
  <si>
    <t>4 CALLE 2-11 ZONA 2, COLONIA EL ABRIGO (RETALHULEU, REGION SUR)</t>
  </si>
  <si>
    <t>8 AVENIDA 1-31 ZONA 1 (GUATEMALA, REGION METROPOLITANA)</t>
  </si>
  <si>
    <t>ZONA 0, BARRIO EL CENTRO (ALTA VERAPAZ, REGION NORTE)</t>
  </si>
  <si>
    <t>ASESORIA EMPRESARIAL Y EN MATERIA DE GESTION</t>
  </si>
  <si>
    <t>7 AVENIDA 7-96 ZONA 2 INT. 8-18 (GUATEMALA, REGION METROPOLITANA)</t>
  </si>
  <si>
    <t>DIAGONAL 6 12-42 ZONA 10 DESIGN CENTER TORRE 1 OFICINA 809 (GUATEMALA, REGION METROPOLITANA)</t>
  </si>
  <si>
    <t>ASESORIA EN PROYECTOS DE CONSTRUCCION, OBRA CIVIL, OBRA MECANICA, OBRA ELECTRICA</t>
  </si>
  <si>
    <t>13 CALLE C 30-16 ZONA 7 COLONIA CIUDAD DE PLATA I(GUATEMALA, REGION METROPOLITANA)</t>
  </si>
  <si>
    <t>1 AVENIDA 1-246 ZONA 11 (QUETZALTENANGO, REGION OCCIDENTE)</t>
  </si>
  <si>
    <t>ASESORIA FISCAL, ASESORIA / CONSULTORIA EN RECURSOS HUMANOS, MENSAJERIA, CAPACITACION Y DESARROLLO, ASESORIA ADMINISTRATIVA, SERVICIOS DE CONTABILIDAD, ASESORIA LEGAL, ASESORIA FINANCIERA, AUDITORIA FISCAL, AUDITORIA FINANCIERA, ASESORAMIENTO EMPRESARIAL, COBROS POR CUENTA AJENA</t>
  </si>
  <si>
    <t>31 AVENIDA 01-73 ZONA 7 COLONIA UTATLAN 1 (GUATEMALA, REGION METROPOLITANA)</t>
  </si>
  <si>
    <t>3 AVENIDA 2-54 B ZONA 2, EDIFICIO TORRE FUERTE (CHIMALTENANGO, REGION CENTRAL)</t>
  </si>
  <si>
    <t>4 CALLE A LOTIFICACION EL PRADO 2-69 ZONA 2 (RETALHULEU, REGION SUR)</t>
  </si>
  <si>
    <t>ASESORIA INFORMATICA, CONSULTARIA INFORMATICA, SEGURIDAD TECNOLOGICA, SEGURIDAD INFORMATICA</t>
  </si>
  <si>
    <t>OF. 203, EDIFICIO N, CAYALA ZONA 16 (GUATEMALA, REGION METROPOLITANA)</t>
  </si>
  <si>
    <t>CONDOMINIO PASEO DE LA ARBOLEDA, VIVIENDA D2-3 (QUETZALTENANGO, REGION OCCIDENTE)</t>
  </si>
  <si>
    <t>BARRIO SAN SEBASTIAN (SANTA ROSA, REGION CENTRAL)</t>
  </si>
  <si>
    <t>OFICINA JURIDICA LICDA. CECILIA RUBI LOPEZ ALFARO</t>
  </si>
  <si>
    <t>5 CALLE 13-122 ZONA 4 (SAN MARCOS, REGION OCCIDENTE)</t>
  </si>
  <si>
    <t>3 AVENIDA 3-41 ZONA 1 (CHIQUIMULA, REGION ORIENTE)</t>
  </si>
  <si>
    <t>1 CALLE 2-12 ZONA 3, BARRIO SANTIAGO (SANTA ROSA, REGION CENTRAL)</t>
  </si>
  <si>
    <t>BARRIO SAN MIGUEL, CENTRO (SANTA ROSA, REGION CENTRAL)</t>
  </si>
  <si>
    <t>JUAN ANTONIO MAZARIEGOS GOMEZ</t>
  </si>
  <si>
    <t>6 CALLE 37-42 ZONA 2, SANTA RITA II, MIXCO (GUATEMALA, REGION METROPOLITANA)</t>
  </si>
  <si>
    <t>COMERCIAL LOS KAFESITOS II LOCAL II ZONA 1 (ESCUINTLA, REGION SUR)</t>
  </si>
  <si>
    <t>CANTON BATZBACA (EL QUICHE, REGION OCCIDENTE)</t>
  </si>
  <si>
    <t>CALLE PRINCIPAL LOTE CENTENARIO 2, LOTE 42 (RETALHULEU, REGION SUR)</t>
  </si>
  <si>
    <t>ASESORIA, CONSULTORIAS, CAPACITACION, SERVICIOS EN EDUCACION</t>
  </si>
  <si>
    <t>ASOCIACION PROMOTORES DEL DESARROLLO SOSTENIBLE (PRODESO)</t>
  </si>
  <si>
    <t>6 AVENIDA 5 CALLE A 6-09 ZONA 1 (SUCHITEPEQUEZ, REGION SUR)</t>
  </si>
  <si>
    <t>EDIFICIO UNICENTRO 19 CALLE 5-47 ZONA 10, NIVEL 7, OFICINA 701 (GUATEMALA, REGION METROPOLITANA)</t>
  </si>
  <si>
    <t>ASESORIA, IMPRESION DIGITAL, ASESORIA EN MERCADEO, ASESORIA, IMPRESION DIGITAL, ASESORIA EN MERCADEO</t>
  </si>
  <si>
    <t>5 CALLE 3-44 ZONA 4 (SAN MARCOS, REGION OCCIDENTE)</t>
  </si>
  <si>
    <t>ASFALTO, SERVICIOS DE IMPERMEABILIZACION, CONSTRUCCION DE CAMPOS DEPORTIVOS, MANTENIMIENTO DE CAMPOS DEPORTIVOS</t>
  </si>
  <si>
    <t>11 AVENIDA 38-60 ZONA 11 LAS CHARCAS (GUATEMALA, REGION METROPOLITANA)</t>
  </si>
  <si>
    <t>5 AVENIDA A 13-30 ZONA 9 (GUATEMALA, REGION METROPOLITANA)</t>
  </si>
  <si>
    <t>4 CALLE 18-01 ZONA 3 CC.MONT BLANC LOCAL 77 Y 78 (QUETZALTENANGO, REGION OCCIDENTE)</t>
  </si>
  <si>
    <t>CACZA CORPORACION DE AUDITORES Y CONTADORES DE ZACAPA</t>
  </si>
  <si>
    <t>2 AVENIDA B COLONIA EL CHAPARRO 10-44 ZONA 2 (ZACAPA, REGION ORIENTE)</t>
  </si>
  <si>
    <t>14 AVENIDA 7-183 ZONA 3 (SAN MARCOS, REGION OCCIDENTE)</t>
  </si>
  <si>
    <t>4 CALLE 16-73 ZONA 1, EDI. SAN FRANCISCO, OF. D (QUETZALTENANGO, REGION OCCIDENTE)</t>
  </si>
  <si>
    <t>5 CALLE A 6-09 ZONA 1 (SUCHITEPEQUEZ, REGION SUR)</t>
  </si>
  <si>
    <t>AUDITORIA, CERTIFICADOS DE CALIDAD, INSPECCION DE PRODUCTOS</t>
  </si>
  <si>
    <t>46 CALLE 21-53 ZONA 12 EXPO-BODEGA PETAPA 46 BODEGA 10 (GUATEMALA, REGION METROPOLITANA)</t>
  </si>
  <si>
    <t>3 CALLE 32-62 ZONA 11 COLONIA UTATLAN II (GUATEMALA, REGION METROPOLITANA)</t>
  </si>
  <si>
    <t>LOPEZ GARCIA CONTADORES Y AUDITORES, SOCIEDAD ANONIMA</t>
  </si>
  <si>
    <t>3 AVENIDA 9-84 ZONA 1 OFICINA 8 (GUATEMALA, REGION METROPOLITANA)</t>
  </si>
  <si>
    <t>1 CALLE 5-35 ZONA 4 (QUETZALTENANGO, REGION OCCIDENTE)</t>
  </si>
  <si>
    <t>BARRIO EL PORVENIR (EL PROGRESO, REGION ORIENTE)</t>
  </si>
  <si>
    <t>3 CALLE, RESIDENCIALES BELLA JULIA (RETALHULEU, REGION SUR)</t>
  </si>
  <si>
    <t>4TA. CALLE 9-39 ZONA 9, SAN JOSE LA COLONIA COBAN, ALTA VERAPAZ (GUATEMALA, REGION METROPOLITANA)</t>
  </si>
  <si>
    <t>7A CALLE 8-01 ZONA 2 (SAN MARCOS, REGION OCCIDENTE)</t>
  </si>
  <si>
    <t>CORPORACION KAIROS, S.A.</t>
  </si>
  <si>
    <t>7 AVENIDA 1-20 ZONA 2 (QUETZALTENANGO, REGION OCCIDENTE)</t>
  </si>
  <si>
    <t>CALZADA ROOSEVELT 37-21 ZONA 11 (GUATEMALA, REGION METROPOLITANA)</t>
  </si>
  <si>
    <t>10 AVENIDA 35-21 ZONA 16 PASEO CAYALA OFICINA H-501, DISTRITO MODA (GUATEMALA, REGION METROPOLITANA)</t>
  </si>
  <si>
    <t>4 AVENIDA Y 3 CALLE ESQUINA ZONA 1 (SUCHITEPEQUEZ, REGION SUR)</t>
  </si>
  <si>
    <t>BANDAS DE TRANSPORTE, MATERIALES ELECTRICOS, AUTOMATIZACION/INTEGRACION DE SISTEMAS ELECTRICOS, MAQUINARIA Y EQUIPO INDUSTRIAL, MATERIALES EN ACERO INOXIDABLE, MATERIALES DE ACERO, EQUIPO PARA PRODUCCION DE MAQUINARIA INDUSTRIAL, AUTOMATIZACION, ASESORIA EN INGENIERIA MECANICA, ASESORIA ELECTRICA Y TECNICA INDUSTRIAL, TANQUES DE ACERO</t>
  </si>
  <si>
    <t>10 CALLE 10-03 ZONA 18 COLONIA ATLANTIDA (GUATEMALA, REGION METROPOLITANA)</t>
  </si>
  <si>
    <t>30 CALLE 9-11 ZONA 11 COLONIA GRANAI TOWNSON II (GUATEMALA, REGION METROPOLITANA)</t>
  </si>
  <si>
    <t>CALZADA MIGUEL GARCIA GRANADOS ZONA 4 (ZACAPA, REGION ORIENTE)</t>
  </si>
  <si>
    <t>2 CALLE 3-38 ZONA 1 BARRIO LA ESPERANZA (JALAPA, REGION ORIENTE)</t>
  </si>
  <si>
    <t>18 AVENIDA 9-20 ZONA 3 (ZACAPA, REGION ORIENTE)</t>
  </si>
  <si>
    <t>10 CALLE 34-40 ZONA 3 RESIDENCIAL DELCO (QUETZALTENANGO, REGION OCCIDENTE)</t>
  </si>
  <si>
    <t>5 AVENIDA 5-55 ZONA 14 EDIFICIO EUROPLAZA TORRE III NIVEL 14 (GUATEMALA, REGION METROPOLITANA)</t>
  </si>
  <si>
    <t>4 CALLE 2-56 ZONA 1 (SAN MARCOS, REGION OCCIDENTE)</t>
  </si>
  <si>
    <t>AVENIDA REFORMA 9-55 ZONA 10 EDIFICIO REFORMA 10 OFICINA 904 (GUATEMALA, REGION METROPOLITANA)</t>
  </si>
  <si>
    <t>14 AVENIDA 4-64 ZONA 3 (QUETZALTENANGO, REGION OCCIDENTE)</t>
  </si>
  <si>
    <t>4 CALLE 21-25 ZONA 3 (QUETZALTENANGO, REGION OCCIDENTE)</t>
  </si>
  <si>
    <t>CALZADA ROOSEVETH22-43 ZONA 11 CENTRO COMERCIAL TIKAL FUTURA TORRE SOL OFICINA 703/7D NIVEL 7 (GUATEMALA, REGION METROPOLITANA)</t>
  </si>
  <si>
    <t>EDIFICIO RIVERA 11 AVENIDA 4-07 ZONA 1, NIVEL III, OFICINA 303 (QUETZALTENANGO, REGION OCCIDENTE)</t>
  </si>
  <si>
    <t>BIENES RAICES, VENTA/ALQUILER DE BIENES INMUEBLES, CONSTRUCTORA, OBRA CIVIL, DISEÑO Y CONSTRUCCION DE PROYECTOS</t>
  </si>
  <si>
    <t>2 CALLE 3-85 ZONA 4 OFICINA 201 EDIFICIO VILLAHERMOSA (QUETZALTENANGO, REGION OCCIDENTE)</t>
  </si>
  <si>
    <t>BOLETOS AEREOS, ORGANIZACION DE EVENTOS, ALQUILER DE MOBILIARIO</t>
  </si>
  <si>
    <t>12 CALLE 2-04 ZONA 9 EDIFICIO PLAZA DEL SOL OF.125 (GUATEMALA, REGION METROPOLITANA)</t>
  </si>
  <si>
    <t>15 AVENIDA 5-731 ZONA 5 (SAN MARCOS, REGION OCCIDENTE)</t>
  </si>
  <si>
    <t>CALLE RODOLFO ROBLES 20-36 ZONA 3 QUETZALTENANGO (QUETZALTENANGO, REGION OCCIDENTE)</t>
  </si>
  <si>
    <t>4TA AVENIDA 16-50 ZONA 10 MIXCO LA COMUNIDAD (GUATEMALA, REGION METROPOLITANA)</t>
  </si>
  <si>
    <t>2 AVENIDA 5-42 ZONA 3, BARRIO SANTIAGO (SANTA ROSA, REGION CENTRAL)</t>
  </si>
  <si>
    <t>CALZADA 15 DE SEPTIEMBRE 3-02 (EL QUICHE, REGION OCCIDENTE)</t>
  </si>
  <si>
    <t>13 AVENIDA C-28 ZONA 1 (QUETZALTENANGO, REGION OCCIDENTE)</t>
  </si>
  <si>
    <t>10 AVENIDA 10-27 ZONA 1 (HUEHUETENANGO, REGION OCCIDENTE)</t>
  </si>
  <si>
    <t>PRESENCIA: GUATEMALA, ALEMANIA, ESTADOS UNIDOS, JAPON, COREA DEL SUR, HOLANDA</t>
  </si>
  <si>
    <t>1 CALLE 1 AVENIDA ESQUINA ZONA 3 (SACATEPEQUEZ, REGION CENTRAL)</t>
  </si>
  <si>
    <t>8 AVENIDA 3-10 ZONA 4 (ALTA VERAPAZ, REGION NORTE)</t>
  </si>
  <si>
    <t>CASA AGRICOLA MERCANTIL Y EXPORTACION DE CAFE, S.A. (CAMEC)</t>
  </si>
  <si>
    <t>6 AVENIDA 20-25 ZONA 10 EDIFICIO PLAZA MARITIMA (GUATEMALA, REGION METROPOLITANA)</t>
  </si>
  <si>
    <t>BOULEVARD LOS PROCERES 24-69 ZONA 10 CONDOMINIO ZONA PRADERA TORRE IV, OFICINA1401 (GUATEMALA, REGION METROPOLITANA)</t>
  </si>
  <si>
    <t>20 AVENIDA 3-84 B ZONA 15 VISTA HERMOSA I (GUATEMALA, REGION METROPOLITANA)</t>
  </si>
  <si>
    <t>1 CALLE ZONA 18 LOTE 8 COLONIA LOMAS DE LAVARREDA (GUATEMALA, REGION METROPOLITANA)</t>
  </si>
  <si>
    <t>AVENIDA REFORMA 12-33 ZONA 10 (GUATEMALA, REGION METROPOLITANA)</t>
  </si>
  <si>
    <t>CALZADA ROOSEVELT 22-43 ZONA 11 EDIFICIO TIKAL FUTURA OFICINA 15 F (GUATEMALA, REGION METROPOLITANA)</t>
  </si>
  <si>
    <t>KM. 17.5 CARRETERA A SAN JUAN SACATEPEQUEZ ZONA 6 DE MIXCO (GUATEMALA, REGION METROPOLITANA)</t>
  </si>
  <si>
    <t>9 CALLE 47-28 ZONA 3 DE MIXCO COLONIA EL ROSARIO(GUATEMALA, REGION METROPOLITANA)</t>
  </si>
  <si>
    <t>4 CALLE 5-34 ZONA 1 (HUEHUETENANGO, REGION OCCIDENTE)</t>
  </si>
  <si>
    <t>KM. 16.5 CARRETERA A SAN JUAN SACATEPEQUEZ, ZONA 6, MIXCO, GUATEMALA (GUATEMALA, REGION METROPOLITANA)</t>
  </si>
  <si>
    <t>6 CALLE 3-24 ZONA 1 (ESCUINTLA, REGION SUR)</t>
  </si>
  <si>
    <t>8 CALLE 1-35 ZONA 4(TOTONICAPAN, REGION OCCIDENTE)</t>
  </si>
  <si>
    <t>12 CALLE 0-47 ZONA 9 EDIFICIO LA PREMIERE LOCAL 102 (GUATEMALA, REGION METROPOLITANA)</t>
  </si>
  <si>
    <t>1 CALLE 0-108 ZONA 10 (QUETZALTENANGO, REGION OCCIDENTE)</t>
  </si>
  <si>
    <t>BARRIO SANTIAGO AVENIDA DE INGRESO (SANTA ROSA, REGION CENTRAL)</t>
  </si>
  <si>
    <t>CALZADO, COSMETICOS, JOYERIA, BISUTERIA, RELOJES, JUGUETES, ARTICULOS DE DECORACION, PERFUMES</t>
  </si>
  <si>
    <t>AVENIDA CHIPILAPA 0-87 ZONA 2 (JALAPA, REGION ORIENTE)</t>
  </si>
  <si>
    <t>8 CALLE 30-05 ZONA 1 (QUETZALTENANGO, REGION OCCIDENTE)</t>
  </si>
  <si>
    <t>BARRIO LA ESTACION (ZACAPA)</t>
  </si>
  <si>
    <t>CALLE 15 DE SEPTIEMBRE 3-46 ZONA 1 (EL QUICHE, REGION OCCIDENTE)</t>
  </si>
  <si>
    <t>4 CALLE 10-10 ZONA 1 (ZACAPA, REGION ORIENTE)</t>
  </si>
  <si>
    <t>RESIDENCIALES EL SOL, BARRIO LA REFORMA, ZONA 2 (ZACAPA, REGION ORIENTE)</t>
  </si>
  <si>
    <t>5 AVENIDA 4-49 ZONA 1 (CHIQUIMULA, REGION ORIENTE)</t>
  </si>
  <si>
    <t>18 AVENIDA 39-24 ZONA 12 (GUATEMALA, REGION METROPOLITANA)</t>
  </si>
  <si>
    <t>CALZADA SAN JUAN 27-18 ZONA 7 KAMINAL JUYU I (GUATEMALA, REGION METROPOLITANA)</t>
  </si>
  <si>
    <t>1 AVENIDA A 17-91 ZONA 5 (QUETZALTENANGO, REGION OCCIDENTE)</t>
  </si>
  <si>
    <t>3 AVENIDA 2-33 ZONA 1 (CHIMALTENANGO, REGION CENTRAL)</t>
  </si>
  <si>
    <t>DIAGONAL 11, 27A-81 ZONA 1 (QUETZALTENANGO, REGION OCCIDENTE)</t>
  </si>
  <si>
    <t>CAPACITACION, INVESTIGACIONES DE MERCADO, CONSULTORIA EMPRESARIAL, ASESORIA EMPRESARIAL</t>
  </si>
  <si>
    <t>12 AVENIDA 1-40 ZONA 1 (QUETZALTENANGO, REGION OCCIDENTE)</t>
  </si>
  <si>
    <t>CAPACITACION, TALLERES, FORMACION Y CAPACITACION</t>
  </si>
  <si>
    <t>5 CALLE 1-10A ZONA 5 (QUETZALTENANGO, REGION OCCIDENTE)</t>
  </si>
  <si>
    <t>13 CALLE 3-40 ZONA 10, EDIFICIO ATLANTIS, NIVEL 16 (GUATEMALA, REGION METROPOLITANA)</t>
  </si>
  <si>
    <t>24 AVENIDA 42-85 ZONA 12 CALZADO ATANASIO TZUL (GUATEMALA, REGION METROPOLITANA)</t>
  </si>
  <si>
    <t>BARRIO BELLA VISTA, CARRETERA A SECONTI (ALTA VERAPAZ, REGION NORTE)</t>
  </si>
  <si>
    <t>16 CALLE 12-37 ZONA 11 COLONIA LOMA LINDA, GUATEMALA (GUATEMALA, REGION METROPOLITANA)</t>
  </si>
  <si>
    <t>3 AVENIDA 13-30 ZONA 3 DE MIXCO CENTRO EMPRESARIAL SAN JAVIER BODEGA 19 (GUATEMALA, REGION METROPOLITANA)</t>
  </si>
  <si>
    <t>4 CALLE 3-35 LOTIFICACION RAMIREZ (SUCHITEPEQUEZ)</t>
  </si>
  <si>
    <t>RASTRO LA UNION, S.A.</t>
  </si>
  <si>
    <t>3 CALLE 0-174 ALDEA EL FISCAL PALENCIA (GUATEMALA, REGION METROPOLITANA)</t>
  </si>
  <si>
    <t>CENTRAL DE MAYOREO LOCAL NO. 6 (SOLOLA, REGION OCCIDENTE)</t>
  </si>
  <si>
    <t>1 CALLE 16 AVENIDA ZONA 3 LOCAL A-20 EDIFICIO LAS AZUCENAS (QUETZALTENANGO, REGION OCCIDENTE)</t>
  </si>
  <si>
    <t>INTERIOR MERCADO MUNICIPAL LOCAL #47 (IZABAL, REGION NORTE)</t>
  </si>
  <si>
    <t>7 AVENIDA 1-67 ZONA 1 (SANTA ROSA, REGION CENTRAL)</t>
  </si>
  <si>
    <t>4 AVENIDA 15-35 ZONA 1 (ESCUINTLA, REGION SUR)</t>
  </si>
  <si>
    <t>CEMENTO Y CONCRETO PREMEZCLADO, ALQUILER DE MAQUINARIA PARA LA CONSTRUCCION</t>
  </si>
  <si>
    <t>KM. 194.5 SALIDA A SALCAJA (QUETZALTENANGO, REGION OCCIDENTE)</t>
  </si>
  <si>
    <t>14 CALLE 3-17 ZONA 1 NIVEL 2 (GUATEMALA, REGION METROPOLITANA)</t>
  </si>
  <si>
    <t>15 AVENIDA 39-49 ZONA 8 (GUATEMALA, REGION METROPOLITANA)</t>
  </si>
  <si>
    <t>12 CALLE 1-25 ZONA 10 EDIFICIO GEMINIS 10 TORRE NORTE LOCAL 214 (GUATEMALA, REGION METROPOLITANA)</t>
  </si>
  <si>
    <t>4 CALLE ORIENTE #14 (SACATEPEQUEZ, REGION CENTRAL)</t>
  </si>
  <si>
    <t>EDIFICIO MEDICO SAN LUCAS 13 AVENIDA 6-20 ZONA 3, NIVEL 4, CLINICA 421 (QUETZALTENANGO, REGION OCCIDENTE)</t>
  </si>
  <si>
    <t>COLONIA EL RELICARIO CASA #18 (SUCHITEPEQUEZ, REGION SUR)</t>
  </si>
  <si>
    <t>CALZADA CENTENARIA 0-89 ZONA 2, NIVEL 2 (SUCHITEPEQUEZ, REGION SUR)</t>
  </si>
  <si>
    <t>3 AVENIDA 2-54 B ZONA 2 (CHIMALTENANGO, REGION CENTRAL)</t>
  </si>
  <si>
    <t>1 CALLE 5-81 ZONA 5 BARRIO EL PORVENIR (EL PROGRESO, REGION ORIENTE)</t>
  </si>
  <si>
    <t>4 CALLE 15A-40 ZONA 1 (QUETZALTENANGO, REGION OCCIDENTE)</t>
  </si>
  <si>
    <t>BARRIO EL CALVARIO (JUTIAPA, REGION ORIENTE)</t>
  </si>
  <si>
    <t>2 AVENIDA 4-34 D ZONA 1 (ESCUINTLA, REGION SUR)</t>
  </si>
  <si>
    <t>BARRIO LA DEMOCRACIA (EL PROGRESO, REGION ORIENTE)</t>
  </si>
  <si>
    <t>CLINICA MEDICA, HOSPITAL, DIAGNOSTICOS MEDICOS, SERVICIOS MEDICOS</t>
  </si>
  <si>
    <t>1 CALLE 16-59 ZONA 1 (QUETZALTENANGO, REGION OCCIDENTE)</t>
  </si>
  <si>
    <t>AVENIDA ISMAEL ARRIAZA 7-68 ZONA 2 (EL PROGRESO, REGION ORIENTE)</t>
  </si>
  <si>
    <t>6 AVENIDA 9-18 ZONA 10 SIXTINO II, NIVEL 8 OFICINA 808 ALA 1 (GUATEMALA, REGION METROPOLITANA)</t>
  </si>
  <si>
    <t>5 AVENIDA 6-76 ZONA 1 (HUEHUETENANGO, REGION OCCIDENTE)</t>
  </si>
  <si>
    <t>4 CALLE 3-05 ZONA 1 (SANTA ROSA, REGION CENTRAL)</t>
  </si>
  <si>
    <t>CLINICA 14 EDIFICIO IMPERIA AVE. LAS AMERICAS 11-50 CONDADO SANTA MARIA ZONA 3 (QUETZALTENANGO, REGION OCCIDENTE)</t>
  </si>
  <si>
    <t>AVENIDA LA REFORMA ,6-39 ZONA 10 CENTRO COORPORATIVO GUAYACAN NIVEL 4 (GUATEMALA, REGION METROPOLITANA)</t>
  </si>
  <si>
    <t>3 CALLE COLONIA EL QUETZAL 3-98 ZONA 2 (ESCUINTLA, REGION SUR)</t>
  </si>
  <si>
    <t>1 CALLE DEL BILBAO ZONA 1 LOTE 17 A ZONA 1 (ESCUINTLA, REGION SUR)</t>
  </si>
  <si>
    <t>3 CALLE A1-43 A ZONA 1 (ESCUINTLA, REGION SUR)</t>
  </si>
  <si>
    <t>CENTRO TECNOLOGICO INDUSTRIAL CETI</t>
  </si>
  <si>
    <t>CALLE PRINCIPAL, COLONIA BRISAS DEL MAR (SANTA ROSA, REGION CENTRAL)</t>
  </si>
  <si>
    <t>9 CALLE 0-34 ZONA 7 (QUETZALTENANGO, REGION OCCIDENTE)</t>
  </si>
  <si>
    <t>16 CALLE 2-20 ZONA 3 COLONIA LAS BRISAS (ESCUINTLA, REGION SUR)</t>
  </si>
  <si>
    <t>4 CALLE 3-41 ZONA 2 (ZACAPA, REGION ORIENTE)</t>
  </si>
  <si>
    <t>CARRETERA A LA ADELINA CONTIGUO AL HIPODROMO (ESCUINTLA, REGION SUR)</t>
  </si>
  <si>
    <t>0 CALLE 42-15 ZONA 9 (QUETZALTENANGO, REGION OCCIDENTE)</t>
  </si>
  <si>
    <t>1 AVENIDA 6-60 ZONA 4 (ESCUINTLA, REGION SUR)</t>
  </si>
  <si>
    <t>1 AVENIDA 1 CALLE 1-01 ZONA 1 (SUCHITEPEQUEZ, REGION SUR)</t>
  </si>
  <si>
    <t>4 AVENIDA 4-17 ZONA 2 COLONIA SAN JERONIMO (SANTA ROSA, REGION CENTRAL)</t>
  </si>
  <si>
    <t>9 AVE., LOTE 09, MANZANA F, LOTIFICACION PREMIER (ESCUINTLA, REGION SUR)</t>
  </si>
  <si>
    <t>4 CALLE 2 AVENIDA 2-43 ZONA 1 (ESCUINTLA, REGION SUR)</t>
  </si>
  <si>
    <t>COLEGIO MIXTO EVANGELICO CON COMPUTACION NAZARETH</t>
  </si>
  <si>
    <t>12 CALLE 2-86 ZONA 1 (ESCUINTLA, REGION SUR)</t>
  </si>
  <si>
    <t>AVENIDA DEL COMERCIO 7-33 ZONA 1 (ESCUINTLA, REGION SUR)</t>
  </si>
  <si>
    <t>COLEGIO MIXTO TECNOLOGICO ZAPOTITLAN</t>
  </si>
  <si>
    <t>ZONA 3, COMUNIDAD ARMENIA ORTIZ (RETALHULEU, REGION SUR)</t>
  </si>
  <si>
    <t>5 AVENIDA 2-37 ZONA 1 (SANTA ROSA, REGION CENTRAL)</t>
  </si>
  <si>
    <t>ALDEA CASAS VIEJAS (SANTA ROSA, REGION CENTRAL)</t>
  </si>
  <si>
    <t>TAXISCO (SANTA ROSA, REGION CENTRAL)</t>
  </si>
  <si>
    <t>1 AVENIDA CASA NO. 1 COLONIA LA INDUSTRIA (ESCUINTLA, REGION SUR)</t>
  </si>
  <si>
    <t>6 AVENIDA 2-21 ZONA 1 (SUCHITEPEQUEZ, REGION SUR)</t>
  </si>
  <si>
    <t>COLEGIO TECNICO DE COMPUTACION C.T.S.</t>
  </si>
  <si>
    <t>COLONIA VISTA HERMOSA (SANTA ROSA, REGION CENTRAL)</t>
  </si>
  <si>
    <t>KM. 39.5 CARRETERA AL PACIFICO (ESCUINTLA, REGION SUR)</t>
  </si>
  <si>
    <t>1 AVENIDA 0-06 ZONA 4, COLONIA LOS NARANJALES (ESCUINTLA, REGION SUR)</t>
  </si>
  <si>
    <t>9 CALLE 4-80 ZONA 9 (QUETZALTENANGO, REGION OCCIDENTE)</t>
  </si>
  <si>
    <t>COLEGIO, CENTRO DE ESTIMULACION TEMPRANA</t>
  </si>
  <si>
    <t>COLEGIO DE ESTIMULACION TEMPRANA CET</t>
  </si>
  <si>
    <t>3 AVENIDA 5-05 ZONA 1 (SUCHITEPEQUEZ, REGION SUR)</t>
  </si>
  <si>
    <t>13 CALLE 3-19 ZONA 4 (EL QUICHE, REGION OCCIDENTE)</t>
  </si>
  <si>
    <t>RUTA AL ATLANTICO KM. 293 CRUCE A SANTO TOMAS DE CASTILLA (IZABAL, REGION NORTE)</t>
  </si>
  <si>
    <t>7 AVENIDA POP WUJ 6-10 ZONA 1 (EL QUICHE, REGION OCCIDENTE)</t>
  </si>
  <si>
    <t>CALLE PRINCIPAL SALIDA A COBAN (EL QUICHE, REGION OCCIDENTE)</t>
  </si>
  <si>
    <t>KM. 242.5 CARRETERA INTERAMERICANA (SAN MARCOS, REGION OCCIDENTE)</t>
  </si>
  <si>
    <t>ESTACION DE SERVICIO ESQUIPULAS</t>
  </si>
  <si>
    <t>KM. 222 ENTRADA A ESQUIPULAS (CHIQUIMULA, REGION ORIENTE)</t>
  </si>
  <si>
    <t>ESTACION SHELL SAN JOSE</t>
  </si>
  <si>
    <t>KM. 116.5 CARRETERA INTERAMERICANA (JUTIAPA, REGION ORIENTE)</t>
  </si>
  <si>
    <t>KM. 120 RUTA A TECULUTAN (ZACAPA, REGION ORIENTE)</t>
  </si>
  <si>
    <t>COMBUSTIBLES, DERIVADOS DEL PETROLEO</t>
  </si>
  <si>
    <t>PETROLEOS Y DERIVADOS GLOBALES, S.A.</t>
  </si>
  <si>
    <t>CALZADA AGUILAR BATRES 45-54 ZONA 11 EMPRESARIALES MONTE MARIA 3ER. NIVEL OFICINA 303 A (GUATEMALA, REGION METROPOLITANA)</t>
  </si>
  <si>
    <t>COMERCIALIZACION DE BIENES MUEBLES E INMUEBLES, ASESORIA EN BIENES RAICES, COMERCIALIZACION DE BIENES MUEBLES E INMUEBLES, ASESORIA EN BIENES RAICES</t>
  </si>
  <si>
    <t>6 AVENIDA 1-20 ZONA 2 (CHIQUIMULA, REGION ORIENTE)</t>
  </si>
  <si>
    <t>11 CALLE 4-23 ZONA 1 (CHIQUIMULA, REGION ORIENTE)</t>
  </si>
  <si>
    <t>BARRIO EL PARQUE (IZABAL, REGION NORTE)</t>
  </si>
  <si>
    <t>5 CALLE ZONA 3 BARRIO EL CHAPARRON (JUTIAPA, REGION ORIENTE)</t>
  </si>
  <si>
    <t>CALLE RODOLFO ROBLES 23-15 ZONA 1 (QUETZALTENANGO, REGION OCCIDENTE)</t>
  </si>
  <si>
    <t>11 CALLE ENTRE 5 Y 6 AVENIDA ZONA 1 (CHIQUIMULA, REGION ORIENTE)</t>
  </si>
  <si>
    <t>3 CALLE 3-12 ZONA 1(CHIMALTENANGO, REGION CENTRAL)</t>
  </si>
  <si>
    <t>2 CALLE 34-16 ZONA 7 (GUATEMALA, REGION METROPOLITANA)</t>
  </si>
  <si>
    <t>CALZADA AGUILAR BATRES 43-27 ZONA 12 (GUATEMALA, REGION METROPOLITANA)</t>
  </si>
  <si>
    <t>CALZADA AGUILAR BATRES 17-58 ZONA 11 (GUATEMALA, REGION METROPOLITANA)</t>
  </si>
  <si>
    <t>CALLE 15 DE SEPTIEMBRE 1-36 ZONA 3 (JUTIAPA, REGION ORIENTE)</t>
  </si>
  <si>
    <t>COMPUTADORAS, ACCESORIOS DE COMPUTACION</t>
  </si>
  <si>
    <t>12 AVENIDA 3-12A ZONA 2 (TOTONICAPAN, REGION OCCIDENTE)</t>
  </si>
  <si>
    <t>COMPUTADORAS, ACCESORIOS DE COMPUTACION, INTERNET</t>
  </si>
  <si>
    <t>1 AVENIDA 0-29 ZONA 1 (JALAPA, REGION ORIENTE)</t>
  </si>
  <si>
    <t>COMPUTADORAS, ACCESORIOS PARA CELULARES, ACCESORIOS DE COMPUTACION, MANTENIMIENTO Y REPARACION DE COMPUTADORAS</t>
  </si>
  <si>
    <t>CALLE LA RONDA 0-05 ZONA 1 (JUTIAPA, REGION ORIENTE)</t>
  </si>
  <si>
    <t>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t>
  </si>
  <si>
    <t>COMPUTADORAS, EQUIPO DE COMPUTACION, SUMINISTROS DE COMPUTACION, ACCESORIOS DE COMPUTACION, MANTENIMIENTO Y REPARACION DE COMPUTADORAS</t>
  </si>
  <si>
    <t>1 CALLE 1 AVENIDA LOTE 13 ZONA 1 IXCAN (EL QUICHE, REGION OCCIDENTE)</t>
  </si>
  <si>
    <t>COMUNICACION TELEVISIVA</t>
  </si>
  <si>
    <t>21 AVENIDA 10B-08 ZONA 3 (QUETZALTENANGO, REGION OCCIDENTE)</t>
  </si>
  <si>
    <t>COMUNICACION TELEVISIVA, AGENCIA PUBLICITARIA</t>
  </si>
  <si>
    <t>CALLE LOS CHOCONES, BARRIO SANTIAGO (SANTA ROSA, REGION CENTRAL)</t>
  </si>
  <si>
    <t>4 AVENIDA 11-21 ZONA 1 (ESCUINTLA, REGION SUR)</t>
  </si>
  <si>
    <t>5A. AVENIDA 1-23, COLONIA COTIO, MIXCO</t>
  </si>
  <si>
    <t>LOTE 13, FRACCION 2, BODEGA 1, COLONIA GRANJAS ITALIA, VILLA NUEVA</t>
  </si>
  <si>
    <t>CONFECCION DE PRENDAS DE VESTIR EN GENERAL CON IMPRESION DE SERIGRAFIA</t>
  </si>
  <si>
    <t>CONFECCION DE PRENDAS DE VESTIR, LAVADO Y TEÑIDO DE TELAS</t>
  </si>
  <si>
    <t>CONFECCION PRENDAS DE VESTIR, ROPA EN GENERAL</t>
  </si>
  <si>
    <t>CENTRO COMERCIAL NO. 2 LOCAL 107 (SAN MARCOS, REGION OCCIDENTE)</t>
  </si>
  <si>
    <t>7 AVENIDA 7-07 ZONA 4 EDIFICIO EL PATIO OFICINA 313 (GUATEMALA, REGION METROPOLITANA)</t>
  </si>
  <si>
    <t>7 AVENIDA 12-23 ZONA 9 EDIFICIO ETISA OFICINA 3A (GUATEMALA, REGION METROPOLITANA)</t>
  </si>
  <si>
    <t>CONSOLIDACION DE CARGA, CARGA MARITIMA, CARGA TERRESTRE, CARGA AEREA</t>
  </si>
  <si>
    <t>LOGICA DE TRANSPORTES, S.A.</t>
  </si>
  <si>
    <t>AVENIDA,EL FERROCARRIL 19-97, ZONA 12 CORTIJOI BODEGA 508 (GUATEMALA, REGION METROPOLITANA)</t>
  </si>
  <si>
    <t>CONSOLIDACION DE CARGA, CARGA MARITIMA, CARGA TERRESTRE, CARGA AEREA, DESCONSOLIDACION DE CARGA, SERVICIOS GENERALES DE ADUANAS, ALMACENAJE</t>
  </si>
  <si>
    <t>8 AVENIDA 3-80 ZONA 14 EDIFICIO LA RAMBLA TORRE II NIVEL 4, OFICINA 4-2 (GUATEMALA, REGION METROPOLITANA)</t>
  </si>
  <si>
    <t>CONSOLIDACION DE CARGA, TRANSPORTE AEREO, TERRESTRE Y MARITIMO</t>
  </si>
  <si>
    <t>CALZADA AGUILAR BATRES 34-70, ZONA 11 EDIFICIO GALERIAS DEL SUR I 4TO NIVEL (GUATEMALA, REGION METROPOLITANA)</t>
  </si>
  <si>
    <t>CONSTRUCCION EN GENERAL, ALQUILER DE MAQUINARIA PARA LA CONSTRUCCION</t>
  </si>
  <si>
    <t>CONSTRUCCION EN GENERAL, INGENIERIA CIVIL, OBRA ELECTROHIDRAULICA, PERFORACION DE POZOS</t>
  </si>
  <si>
    <t>12 CALLE 2-04 ZONA 9 EDIFICIO PLAZA DEL SOL OFICINA S7 (GUATEMALA, REGION METROPOLITANA)</t>
  </si>
  <si>
    <t>CONSTRUCTORA, CALCULO Y DISEÑO ESTRUCTURAL, CONSTRUCCION OBRAS, CONSTRUCCION Y REMODELACION, TOPOGRAFIA, CONSTRUCTORA, CALCULO Y DISEÑO ESTRUCTURAL, CONSTRUCCION OBRAS, CONSTRUCCION Y REMODELACION, TOPOGRAFIA</t>
  </si>
  <si>
    <t>CONSTRUCTORA, CONSTRUCCION OBRAS, OBRA CIVIL</t>
  </si>
  <si>
    <t>ALDEA SAN MIGUEL DE LOS ALTOS (SAN MARCOS, REGION OCCIDENTE)</t>
  </si>
  <si>
    <t>CONSTRUCTORA, INGENIERIA CIVIL, OBRA CIVIL, CONSTRUCCION Y REMODELACION</t>
  </si>
  <si>
    <t>7 CALLE 8-41 ZONA 3 (JUTIAPA, REGION ORIENTE)</t>
  </si>
  <si>
    <t>1 CALLE CANTON VIPILA (EL QUICHE, REGION OCCIDENTE)</t>
  </si>
  <si>
    <t>9 AVENIDA 8-42 ZONA 2 (SAN MARCOS, REGION OCCIDENTE)</t>
  </si>
  <si>
    <t>CONSTRUCTORA, SERVICIOS PROFESIONALES, DESARROLLADORA DE PROYECTOS INMOBILIARIOS, CONSTRUCCION DE PROYECTOS, CONSTRUCCION OBRAS, REMODELACION, OBRA CIVIL, CONSTRUCTORA, SERVICIOS PROFESIONALES, DESARROLLADORA DE PROYECTOS INMOBILIARIOS, CONSTRUCCION DE PROYECTOS, CONSTRUCCION OBRAS, REMODELACION, OBRA CIVIL</t>
  </si>
  <si>
    <t>CONSULTORES EN GESTION DE SUMINISTRO</t>
  </si>
  <si>
    <t>CALZADA AGUILAR 57-61 ZONA 12 (GUATEMALA, REGION METROPOLITANA)</t>
  </si>
  <si>
    <t>CORPORACION DE CONTADORES</t>
  </si>
  <si>
    <t>CENTRO COMERCIAL TITA 4 CALLE Y 16 AVENIDA ZONA 1, NIVEL II (ZACAPA, REGION ORIENTE)</t>
  </si>
  <si>
    <t>18 AVENIDA 5-69 ZONA 16 LA MONTAÑA (GUATEMALA, REGION METROPOLITANA)</t>
  </si>
  <si>
    <t>12 AVENIDA 29-18 ZONA 5 (GUATEMALA, REGION METROPOLITANA)</t>
  </si>
  <si>
    <t>17 AVENIDA 12-25 ZONA 1 (GUATEMALA, REGION METROPOLITANA)</t>
  </si>
  <si>
    <t>3 AVENIDA 3-84 ZONA 1 (CHIQUIMULA, REGION ORIENTE)</t>
  </si>
  <si>
    <t>CONSULTORIAS, CODIGO DE BARRAS, CAPACITACION, ASESORIA EMPRESARIAL Y EN MATERIA DE GESTION, COMERCIO ELECTRONICO, ESTUDIOS DE MERCADO EN SUPERMERCADOS</t>
  </si>
  <si>
    <t>18 CALLE 24-69 ZONA 10 ZONA PRADERA TORRE II, OFICINA 603 (GUATEMALA, REGION METROPOLITANA)</t>
  </si>
  <si>
    <t>7 CALLE 3A-43 ZONA 11 COL. VISTA BELLA (QUETZALTENANGO, REGION OCCIDENTE)</t>
  </si>
  <si>
    <t>CANTON SAN BASILIO (HUEHUETENANGO, REGION OCCIDENTE)</t>
  </si>
  <si>
    <t>4 CALLE 4-54 ZONA 1 (BAJA VERAPAZ, REGION NORTE)</t>
  </si>
  <si>
    <t>8 CALLE ZONA 2, COLONIA FLOR DEL CAFE (SUCHITEPEQUEZ, REGION SUR)</t>
  </si>
  <si>
    <t>AV. REFORMA 1-50 ZONA 9 EDIFICIO REFORMADOR NIVEL 11 OF. 1102 (GUATEMALA, REGION METROPOLITANA)</t>
  </si>
  <si>
    <t>3 CALLE 12-32 BOULEVARD PRINCIPAL SAN CRISTOBAL, Z.8 DE MIXCO PLAZA 12-32 (GUATEMALA, REGION METROPOLITANA)</t>
  </si>
  <si>
    <t>20 CALLE A 1-83 ZONA 1 (GUATEMALA, REGION METROPOLITANA)</t>
  </si>
  <si>
    <t>2 CALLE 2-33 ZONA 1 (HUEHUETENANGO, REGION OCCIDENTE)</t>
  </si>
  <si>
    <t>1 CALLE 0-62 ZONA 1 (JALAPA, REGION ORIENTE)</t>
  </si>
  <si>
    <t>CREACION SITIOS WEB, ASESORIA TECNOLOGICA, AGENCIA DE PUBLICIDAD, ASESORIA Y CONSULTORIA EN REDES SOCIALES</t>
  </si>
  <si>
    <t>SOLUCIONWEB, S.A.</t>
  </si>
  <si>
    <t>VIA 4, 1-30 ZONA 4 EDIFICIO TECNOLOGICO 1 OFICINA 501 (GUATEMALA, REGION METROPOLITANA)</t>
  </si>
  <si>
    <t>CREACION SITIOS WEB, DESARROLLO DE APLICACIONES WEB, SERVICIOS DE TECNOLOGIA, CREACION SITIOS WEB, DESARROLLO DE APLICACIONES WEB, SERVICIOS DE TECNOLOGIA</t>
  </si>
  <si>
    <t>CORPORACION SOLUCIONES, S.A.</t>
  </si>
  <si>
    <t>5 AVENIDA 6-58 ZONA 1 (RETALHULEU, REGION SUR)</t>
  </si>
  <si>
    <t>FRENTE A IGLESIA CATOLICA, CENTRO DE SAN MARTIN (QUETZALTENANGO, REGION OCCIDENTE)</t>
  </si>
  <si>
    <t>17 AVENIDA 2-19 ZONA 3 LOCAL 13 Y 14 (QUETZALTENANGO, REGION OCCIDENTE)</t>
  </si>
  <si>
    <t>10 CALLE 6-48 ZONA 9 (GUATEMALA, REGION METROPOLITANA)</t>
  </si>
  <si>
    <t>CULTIVO Y PRODUCCION DE FRUTAS</t>
  </si>
  <si>
    <t>CULTIVO Y PRODUCCION DE HELECHOS Y PLANTAS ORNAMENTALES</t>
  </si>
  <si>
    <t>CULTIVO, PRODUCCION Y PROCESAMIENTO DE PIÑAS</t>
  </si>
  <si>
    <t>VIA 6, 3-79 ZONA 4 (GUATEMALA, REGION METROPOLITANA)</t>
  </si>
  <si>
    <t>BOULEVARD HOSPITAL MILITAR 12-80 ZONA 16 LOCAL 1,2 Y 3 (GUATEMALA, REGION METROPOLITANA)</t>
  </si>
  <si>
    <t>BOULEVARD LOS PROCERES 9-55 ZONA 10 (GUATEMALA, REGION METROPOLITANA)</t>
  </si>
  <si>
    <t>19 AVENIDA 16-30 ZONA 10 (GUATEMALA, REGION METROPOLITANA)</t>
  </si>
  <si>
    <t>BOULEVARD EL FRUTAL 14-00 ZONA 5 VILLA NUEVA, OFICINAS CORPORATIVAS EL FRUTAL NIVEL 4 (GUATEMALA, REGION METROPOLITANA)</t>
  </si>
  <si>
    <t>DESARROLLO DE APLICACIONES WEB, DESARROLLO DE APLICACIONES PARA MOVILES</t>
  </si>
  <si>
    <t>0 CALLE 37-24 ZONA 4,CASA #1 LOTE #101, CONDOMINIO II EL BARRIO SAN NICOLAS, MIXCO (GUATEMALA, REGION METROPOLITANA)</t>
  </si>
  <si>
    <t>ASESORIA PROFESIONAL DE ADUANAS Y COMPUTACION, S.A.</t>
  </si>
  <si>
    <t>3A. CALLE 4-74 ZONA 13 PAMPLONA GUATEMALA (GUATEMALA, REGION METROPOLITANA)</t>
  </si>
  <si>
    <t>6A. CALLE 5-47 ZONA 9 NIVEL 1 OFICINA 2 EDIFICIO VASIL (GUATEMALA, REGION METROPOLITANA)</t>
  </si>
  <si>
    <t>DESARROLLO DE SOFTWARE, SOFTWARE, HARDWARE, EQUIPO PARA CODIGO DE BARRA</t>
  </si>
  <si>
    <t>KM. 9.5 CARRETERA A EL SALVADOR, EDIFICIO EVEREST, TORRE 3, NIVEL 3, OFICINA 3-AB (GUATEMALA, REGION METROPOLITANA)</t>
  </si>
  <si>
    <t>1 CALLE 3-19 ZONA 1(HUEHUETENANGO, REGION OCCIDENTE)</t>
  </si>
  <si>
    <t>CALZADA AGUILAR BATRES 36-70 ZONA 11 (GUATEMALA, REGION METROPOLITANA)</t>
  </si>
  <si>
    <t>DIAGNOSTICOS MEDICOS, RADIOLOGIA, SERVICIOS MEDICOS, LABORATORIO</t>
  </si>
  <si>
    <t>5 AVENIDA 7-48 ZONA 1 (RETALHULEU, REGION SUR)</t>
  </si>
  <si>
    <t>RIGOBERTO LOPEZ ACADEMIA</t>
  </si>
  <si>
    <t>CALLE B 1-44 ZONA 8, COLONIA LA DEMOCRACIA (QUETZALTENANGO, REGION OCCIDENTE)</t>
  </si>
  <si>
    <t>14 AVENIDA A 1-02 COLONIA URBANIZACION GONZALEZ ZONA 2 DE MIXCO (GUATEMALA, REGION METROPOLITANA)</t>
  </si>
  <si>
    <t>DISEÑO Y CONSTRUCCION</t>
  </si>
  <si>
    <t>5 CALLE 7-16 ZONA 1 (ZACAPA, REGION ORIENTE)</t>
  </si>
  <si>
    <t>DISEÑO Y CONSTRUCCION DE ESTACIONES DE SERVICIO (GASOLINERAS), GESTION DE LICENCIAS EN MEM Y MARN, TANQUES PARA ALMACENAJE DE COMBUSTIBLE, TANQUES PARA ALMACENAJE DE COMBUSTIBLE, COMBUSTIBLES</t>
  </si>
  <si>
    <t>CASA 10 MANZANA 34 RESIDENCIALES TERRANOVA ZONA 6 VILLA NUEVA (GUATEMALA, REGION METROPOLITANA)</t>
  </si>
  <si>
    <t>DISEÑO Y CONSTRUCCION, SERVICIOS DE ARQUITECTURA, DISEÑOS ARQUITECTONICOS</t>
  </si>
  <si>
    <t>5 AVENIDA 3-13 ZONA 1 (SANTA ROSA, REGION CENTRAL)</t>
  </si>
  <si>
    <t>DISEÑO Y CONSTRUCCION, SERVICIOS DE ARQUITECTURA, PROYECTOS HABITACIONALES</t>
  </si>
  <si>
    <t>20 CALLE 9-51 ZONA 10 (GUATEMALA, REGION METROPOLITANA)</t>
  </si>
  <si>
    <t>DISTRIBUCION DE AGUA POTABLE</t>
  </si>
  <si>
    <t>7A AVE. 5-45, ZONA 4 EDIFICIO XPO1, N. 6 OF. 602 (GUATEMALA, REGION METROPOLITANA)</t>
  </si>
  <si>
    <t>31 CALLE 14-61 ZONA 12 COLONIA SANTA ROSA II (GUATEMALA, REGION METROPOLITANA)</t>
  </si>
  <si>
    <t>13 AVENIDA 5 CALLE ZONA 1 (QUETZALTENANGO, REGION OCCIDENTE)</t>
  </si>
  <si>
    <t>EDITORIAL, CENTRO DE CAPACITACION CONTABLE</t>
  </si>
  <si>
    <t>11 CALLE 11-74 ZONA 1, EDIFICIO ALENRO (GUATEMALA, REGION METROPOLITANA)</t>
  </si>
  <si>
    <t>EDUCACION Y FORMACION</t>
  </si>
  <si>
    <t>5 CALLE 5-43 ZONA 1 (JUTIAPA, REGION ORIENTE)</t>
  </si>
  <si>
    <t>EDUCACION Y FORMACION, CAPACITACION EN TECNOLOGIA</t>
  </si>
  <si>
    <t>ACADEMIA SUPERIOR DE COMPUTACION</t>
  </si>
  <si>
    <t>2 AVENIDA 4-44 ZONA 1 (JUTIAPA, REGION ORIENTE)</t>
  </si>
  <si>
    <t>ELABORACION Y ENSAMBLE DE CHIPS, INDUCTORES, TRANSFORMADORES Y MAQUINAS DE EMBOBINAR, PARA SU EXPORTACION</t>
  </si>
  <si>
    <t>ELECTRODOMESTICOS, ARTICULOS PUBLICITARIOS, COMPUTADORAS, EQUIPO DE COMPUTACION, ACCESORIOS DE COMPUTACION, TECNOLOGIA</t>
  </si>
  <si>
    <t>2 AVENIDA 4-20 ZONA 1 (EL QUICHE, REGION OCCIDENTE)</t>
  </si>
  <si>
    <t>CANTON PARROQUIA (HUEHUETENANGO, REGION OCCIDENTE)</t>
  </si>
  <si>
    <t>IMPORTADORA Y ELECTRONICA SHALOM</t>
  </si>
  <si>
    <t>CANTON BATZVACA (EL QUICHE, REGION OCCIDENTE)</t>
  </si>
  <si>
    <t>4 AVENIDA 4-95 ZONA 1 (ESCUINTLA, REGION SUR)</t>
  </si>
  <si>
    <t>6 CALLE 6-19 ZONA 2(QUETZALTENANGO, REGION OCCIDENTE)</t>
  </si>
  <si>
    <t>5 AVENIDA RESIDENCIALES LA CAÑADA 1-10 ZONA 2 (SUCHITEPEQUEZ, REGION SUR)</t>
  </si>
  <si>
    <t>CANTON VIPILA (EL QUICHE, REGION OCCIDENTE)</t>
  </si>
  <si>
    <t>8 AVENIDA A-26 ZONA 1 (QUETZALTENANGO, REGION OCCIDENTE)</t>
  </si>
  <si>
    <t>CORPORACION THERMAL, S.A.</t>
  </si>
  <si>
    <t>CALZADA AGUILAR BATRES 8-67 ZONA 12 LOCAL C NIVEL 2 (GUATEMALA, REGION METROPOLITANA)</t>
  </si>
  <si>
    <t>ENERGIA SOLAR, DISEÑO Y CONSTRUCCION DE ENERGIA SOLAR, MANTENIMIENTO DE SISTEMAS SOLARES, ENERGIA SOLAR, DISEÑO Y CONSTRUCCION DE ENERGIA SOLAR, MANTENIMIENTO DE SISTEMAS SOLARES, ENERGIA SOLAR, DISEÑO Y CONSTRUCCION DE ENERGIA SOLAR, MANTENIMIENTO DE SISTEMAS SOLARES</t>
  </si>
  <si>
    <t>17 CALLE 10-31 ZONA 10 (GUATEMALA, REGION METROPOLITANA)</t>
  </si>
  <si>
    <t>16 CALLE 6-17 ZONA 10 NIVEL 5 OFICINA 505 EDIFICIO PIALE, GUATEMALA GUATEMALA (GUATEMALA, REGION METROPOLITANA)</t>
  </si>
  <si>
    <t>PLAZA 6-20, MERCADO MUNICIPAL (ZACAPA, REGION ORIENTE)</t>
  </si>
  <si>
    <t>13 CALLE 12-96 ZONA 11 COLONIA ROOSEVELT OFICOMERCIO BODEX 3-B (GUATEMALA, REGION METROPOLITANA)</t>
  </si>
  <si>
    <t>PRESENCIA: GUATEMALA, JAPON</t>
  </si>
  <si>
    <t>EQUIPO DE COMPUTACION, SUMINISTROS DE COMPUTACION, IMPRESORAS, TECNOLOGIA, MPS, PROYECCION, PROYECTORES MULTIMEDIA, SUMINISTROS PARA OFICINA, LAPTOP</t>
  </si>
  <si>
    <t>2 CALLE 13-52 ZONA 6 (GUATEMALA, REGION METROPOLITANA)</t>
  </si>
  <si>
    <t>EQUIPO DE COMPUTACION, TECNOLOGIA</t>
  </si>
  <si>
    <t>2 CALLE 2-48 ZONA 1 (CHIQUIMULA, REGION ORIENTE)</t>
  </si>
  <si>
    <t>EQUIPO DE IMPRESION, CONSULTORIA DE ARTES GRAFICAS, MAQUINARIA PARA LA INDUSTRIA PAPELERA</t>
  </si>
  <si>
    <t>AV. REFORMA 12-01 ZONA 10 EDIFICIO REFORMA MONTUFAR -5TO. NIVEL OFICIN 5-08 (GUATEMALA, REGION METROPOLITANA)</t>
  </si>
  <si>
    <t>EQUIPO DE REFRIGERACION, EQUIPO DE AIRE ACONDICIONADO, EQUIPO DE REFRIGERACION, EQUIPO DE AIRE ACONDICIONADO</t>
  </si>
  <si>
    <t>EQUIPO DE REFRIGERACION, EQUIPO DE AIRE ACONDICIONADO, INSTALACION DE AIRE ACONDICIONADO</t>
  </si>
  <si>
    <t>7 CALLE 30-81 ZONA 7 COLONIA JARDINES DE TIKAL I (GUATEMALA, REGION METROPOLITANA)</t>
  </si>
  <si>
    <t>EQUIPO DE SEGURIDAD INDUSTRIAL, EQUIPOS CONTRA INCENDIOS, EQUIPO DE PROTECCION PERSONAL, CAPACITACION EN SEGURIDAD INDUSTRIAL, CENTRO DE CAPACITACION</t>
  </si>
  <si>
    <t>KM. 14.5 CARRETERA A EL SALVADOR CENTRO COMERCIAL GRAN PLAZA BODEGA 103 (GUATEMALA, REGION METROPOLITANA)</t>
  </si>
  <si>
    <t>KM. 16.8 CARRETERA INTERAMERICANA 1-95 ZONA 1 MIXCO OFIBODEGAS MEGACENTRO BODEGA NO. 7 (GUATEMALA, REGION METROPOLITANA)</t>
  </si>
  <si>
    <t>EQUIPO DE SEGURIDAD, SEGURIDAD ELECTRONICA, ALARMAS, CONTROLES DE ACCESO</t>
  </si>
  <si>
    <t>17 A CALLE 18-40 ZONA 10 (GUATEMALA, REGION METROPOLITANA)</t>
  </si>
  <si>
    <t>2 CALLE 5-81 ZONA 9(QUETZALTENANGO, REGION OCCIDENTE)</t>
  </si>
  <si>
    <t>EQUIPO DE TECNOLOGIA, SOLUCIONES TECNOLOGICAS</t>
  </si>
  <si>
    <t>23 AVENIDA 12-91 INTERCONEXIONNARANJO-MINERVA ZONA 4 DE MIXCO PARQUE INDUSTRIAL LAS TUNAS LOTE 6A (GUATEMALA, REGION METROPOLITANA)</t>
  </si>
  <si>
    <t>EQUIPO ELECTRICO INDUSTRIAL, MOTORES ELECTRICOS, RODAMIENTOS, BANDAS DE TRANSMISION, ALAMBRE DE COBRE</t>
  </si>
  <si>
    <t>AV. CENTROAMERICA 14-44, ZONA 1 (GUATEMALA, REGION METROPOLITANA)</t>
  </si>
  <si>
    <t>EQUIPO INDUSTRIAL, INSTALACION DE PILAS ELECTRICAS, TELEFONIA, PILAS ELECTRICAS, PILAS ELECTRICAS, RADIOCOMUNICACION</t>
  </si>
  <si>
    <t>5 AVENIDA 6-24 ZONA 8 DE MIXCO PANORAMA SAN CRISTOBAL (GUATEMALA, REGION METROPOLITANA)</t>
  </si>
  <si>
    <t>19 AVENIDA 1-27 SECTOR 1 RESIDENCIAL ALAMEDAS DE STA CLARA, ZONA 3 VILLA NUEVA (GUATEMALA, REGION METROPOLITANA)</t>
  </si>
  <si>
    <t>CALZADA ATANASIO TZUL 22-00 ZONA 12 EMPRESARIAL EL CORTIJO II NO.232 (GUATEMALA, REGION METROPOLITANA)</t>
  </si>
  <si>
    <t>3 AVENIDA 10-76 ZONA 9 (GUATEMALA, REGION METROPOLITANA)</t>
  </si>
  <si>
    <t>2 CALLE 3-56 ZONA 10 (GUATEMALA, REGION METROPOLITANA)</t>
  </si>
  <si>
    <t>18 AVENIDA 39-08 ZONA 12 (GUATEMALA, REGION METROPOLITANA)</t>
  </si>
  <si>
    <t>6 AVENIDA 13-09 ZONA 9 (GUATEMALA, REGION METROPOLITANA)</t>
  </si>
  <si>
    <t>17 CALLE 14-99 ZONA 4 DE MIXCO DISTROBODEGAS 4 BODEGA 22 (GUATEMALA, REGION METROPOLITANA)</t>
  </si>
  <si>
    <t>2 CALLE 3-21 ZONA 13 (GUATEMALA, REGION METROPOLITANA)</t>
  </si>
  <si>
    <t>EQUIPO PARA OFICINA, SUMINISTROS PARA IMPRESORAS, FOTOCOPIADORAS, CAMARAS DE SEGURIDAD, COMPUTADORAS, EQUIPO DE COMPUTACION, ACCESORIOS DE COMPUTACION, CARTUCHOS PARA IMPRESORA LASER, CARTUCHOS PARA IMPRESORA LASER, ALARMAS CONTRA INCENDIO, CONTROLES DE ACCESO, TONER, CABLEADO ESTRUCTURADO, ARRENDAMIENTO DE IMPRESORAS</t>
  </si>
  <si>
    <t>26 AVENIDA 6-91 ZONA 4 DE MIXCO, COLONIA EL NARANJO, LOGISTICA NARANJO, BODEGA 1 (GUATEMALA, REGION METROPOLITANA)</t>
  </si>
  <si>
    <t>1 AVENIDA 9-43 ZONA 9 (GUATEMALA, REGION METROPOLITANA)</t>
  </si>
  <si>
    <t>PASAC I, CASA B-30 (QUETZALTENANGO, REGION OCCIDENTE)</t>
  </si>
  <si>
    <t>13 CALLE 12-96 ZONA 11 OFICINA 4-C (GUATEMALA, REGION METROPOLITANA)</t>
  </si>
  <si>
    <t>27 AVENIDA 7-25 ZONA 4 DE MIXCO COLONIA EL NARANJO DISTRIBODEGAS 2, BODEGA 16 (GUATEMALA, REGION METROPOLITANA)</t>
  </si>
  <si>
    <t>6 AVENIDA 20-88 ZONA 10 (GUATEMALA, REGION METROPOLITANA)</t>
  </si>
  <si>
    <t>30 AVENIDA 5-53 ZONA 7 COLONIA TIKAL I (GUATEMALA, REGION METROPOLITANA)</t>
  </si>
  <si>
    <t>EQUIPOS PARA CODIFICACION INDUSTRIAL, EQUIPOS PARA MARCAJE INDUSTRIAL</t>
  </si>
  <si>
    <t>SISTEMAS LOGICOS DE CODIFICACION, S.A.</t>
  </si>
  <si>
    <t>6 CALLE 3-89 ZONA 1 VILLA NUEVA (GUATEMALA, REGION METROPOLITANA)</t>
  </si>
  <si>
    <t>ESCUELA DE AVIACION</t>
  </si>
  <si>
    <t>ESCUELA DE AVIACION ETAP</t>
  </si>
  <si>
    <t>13 CALLE 4-54 ZONA 9, CIUDAD DE GUATEMALA (GUATEMALA, REGION METROPOLITANA)</t>
  </si>
  <si>
    <t>21 CALLE 1-45 ZONA 1 Z.P. 01001 (GUATEMALA, REGION METROPOLITANA)</t>
  </si>
  <si>
    <t>KM. 22.5 CARRETERA A EL SALVADOR BODEGAS ECOPLAZA, BODEGAS 304 Y 305. FRAIJANES (GUATEMALA, REGION METROPOLITANA)</t>
  </si>
  <si>
    <t>4 CALLE 7-53 ZONA 9 EDIFICIO TORRE AZUL, 1ER. NIVEL, OFICINA 103 (GUATEMALA, REGION METROPOLITANA)</t>
  </si>
  <si>
    <t>8 AVENIDA 20-44 ZONA 1 (GUATEMALA, REGION METROPOLITANA)</t>
  </si>
  <si>
    <t>3 AVENIDA A 4-26 ZONA 1 LOCAL A (ESCUINTLA, REGION SUR)</t>
  </si>
  <si>
    <t>ESTUDIOS AMBIENTALES, INSTALACIONES ELECTRICAS, CONSTRUCCION OBRAS</t>
  </si>
  <si>
    <t>5 CALLE Y 14 AVENIDA SECT. B2 CONDOMINIO BAKARA CASA 2, ZONA 8 MIXCO (GUATEMALA, REGION METROPOLITANA)</t>
  </si>
  <si>
    <t>1A. CALLE A 16-31 ZONA 4, VALLE DEL SOL, MIXCO, (GUATEMALA, REGION METROPOLITANA)</t>
  </si>
  <si>
    <t>ETIQUETAS, EMBALAJES INDUSTRIALES, TAPAS, CAPSULAS DE BOTELLAS DE VINO, CORCHOS Y BOZALES, CAJAS DE CARTON</t>
  </si>
  <si>
    <t>17 AV. 50-21 ZONA 12 (GUATEMALA, REGION METROPOLITANA)</t>
  </si>
  <si>
    <t>5 AVENIDA 11-24 ZONA 9 (GUATEMALA, REGION METROPOLITANA)</t>
  </si>
  <si>
    <t>EXPORTACION Y MAQUILA DE SOFTWARE, MODIFICACION, ACTUALIZACION Y DESARROLLO DE SOFTWARE ESPECIALIZADO</t>
  </si>
  <si>
    <t>1 CALLE 10-50 ZONA 1 (GUATEMALA, REGION METROPOLITANA)</t>
  </si>
  <si>
    <t>EXTRACCION DE AGUA, CONDUCCION DE AGUA</t>
  </si>
  <si>
    <t>7 AVENIDA 5-45 ZONA 4 EDIFICIO EXPO 1 NIVEL 6 OFICINA 601 (GUATEMALA, REGION METROPOLITANA)</t>
  </si>
  <si>
    <t>FABRICACION DE CINTA ADHESIVA Y KIT DE ESTRACCION SANGUINEA</t>
  </si>
  <si>
    <t>FABRICACION DE DIVERSOS TIPOS DE BISUTERIA, ARTICULOS TEXTILES Y PRENDAS DE VESTIR</t>
  </si>
  <si>
    <t>FABRICACION DE DULCES, GALLETAS</t>
  </si>
  <si>
    <t>FABRICACION DE MARCOS, FACHADAS, PUERTAS Y VENTANAS DE ALUMINIO</t>
  </si>
  <si>
    <t>FENESTRACION</t>
  </si>
  <si>
    <t>FABRICACION DE MEZCLAS DE AZUCAR,GELATINAS Y REFRESCOS EN POLVO</t>
  </si>
  <si>
    <t>FABRICACION DE POLIETILENO, POLIPROPILENO Y POLIPROPILENO BIORIENTADO</t>
  </si>
  <si>
    <t>FABRICACION DE PRODUCTOS PLASTICOS</t>
  </si>
  <si>
    <t>FABRICACION DE PUERTAS, VENTANAS, MUEBLES Y ACCESORIOS DE MADERA</t>
  </si>
  <si>
    <t>FABRICACION DE TARIMAS Y CAJAS DE MADERA PARA EMPAQUE Y EMBALAJE DE MERCANCIAS</t>
  </si>
  <si>
    <t>FABRICACION DE TEJIDOS (TELAS)</t>
  </si>
  <si>
    <t>FABRICACION DE TODA CLASE DE ENVASES Y EMPAQUES</t>
  </si>
  <si>
    <t>FABRICACION Y TRANSFORMACION DE MATERIALES PLASTICOS</t>
  </si>
  <si>
    <t>2 CALLE 32-77 ZONA 7 BODEGAS 14 Y 15, OFIBODEGAS SAN MATEO (GUATEMALA, REGION METROPOLITANA)</t>
  </si>
  <si>
    <t>13 AVENIDA 17-36 ZONA 1 (GUATEMALA, REGION METROPOLITANA)</t>
  </si>
  <si>
    <t>9 CALLE 12-43 ZONA 1 NIVEL 2 EDIFICIO RICH (GUATEMALA, REGION METROPOLITANA)</t>
  </si>
  <si>
    <t>14 AVENIDA 1-14 ZONA 6 (GUATEMALA, REGION METROPOLITANA)</t>
  </si>
  <si>
    <t>7 CALLE 34-78 ZONA 7 COLONIA TIKAL II (GUATEMALA, REGION METROPOLITANA)</t>
  </si>
  <si>
    <t>ORGANIZACION QUIMICA Y MEDICA, S.A.</t>
  </si>
  <si>
    <t>4 AVENIDA 22-52 ZONA 14 EDIFICIO PREMIER AMERICA OFICINA 4 (GUATEMALA, REGION METROPOLITANA)</t>
  </si>
  <si>
    <t>5 AVENIDA 16-54 ZONA 14 (GUATEMALA, REGION METROPOLITANA)</t>
  </si>
  <si>
    <t>CORPORACION BATRES, S.A.</t>
  </si>
  <si>
    <t>2 CALLE 32-77 ZONA 7 OFIBODEGA SAN MATEO BODEGA 20 (GUATEMALA, REGION METROPOLITANA)</t>
  </si>
  <si>
    <t>4 AVENIDA 13-14 ZONA 1, ESCUINTLA (GUATEMALA, REGION METROPOLITANA)</t>
  </si>
  <si>
    <t>KM. 20.5 ALDEA SANTA INES SAN JOSE PINULA , GUATEMALA (GUATEMALA, REGION METROPOLITANA)</t>
  </si>
  <si>
    <t>5 CALLE 19-46 ZONA 11 COLONIA MIRAFLORES (GUATEMALA, REGION METROPOLITANA)</t>
  </si>
  <si>
    <t>21 CALLE 8-68 ZONA 11 COLONIA MARISCAL (GUATEMALA, REGION METROPOLITANA)</t>
  </si>
  <si>
    <t>11 CALLE 3-47 ZONA 1 COATEPEQUE, QUETZALTENANGO (GUATEMALA, REGION METROPOLITANA)</t>
  </si>
  <si>
    <t>BOULEVARD EL NARANJO 28-98 ZONA 4 MIXCO (GUATEMALA, REGION METROPOLITANA)</t>
  </si>
  <si>
    <t>0 AVENIDA 23-13 ZONA 17 CENTRO DE NEGOCIOS LA PAZ, BODEGA 106 (GUATEMALA, REGION METROPOLITANA)</t>
  </si>
  <si>
    <t>4 CALLE 5-07 ZONA 1 (SANTA ROSA, REGION CENTRAL)</t>
  </si>
  <si>
    <t>CALLE PRINCIPAL, BARRIO EL GOLFO (EL PROGRESO, REGION ORIENTE)</t>
  </si>
  <si>
    <t>1 AVENIDA 1-34 ZONA 1 (JUTIAPA, REGION ORIENTE)</t>
  </si>
  <si>
    <t>CASA #1 COLONIA EL ESFUERZO ZONA 1 (EL QUICHE, REGION OCCIDENTE)</t>
  </si>
  <si>
    <t>3 CALLE 4-28 ZONA 1 (RETALHULEU, REGION SUR)</t>
  </si>
  <si>
    <t>4 AVENIDA # 20 (SACATEPEQUEZ, REGION CENTRAL)</t>
  </si>
  <si>
    <t>4 CALLE 5-98 ZONA 1 (BAJA VERAPAZ, REGION NORTE)</t>
  </si>
  <si>
    <t>BARRIO EL CENTRO (ZACAPA, REGION ORIENTE)</t>
  </si>
  <si>
    <t>CRUCE STO. TOMAS CALLE HOSPITAL NACIONAL, COLONIA SAN MANUEL (IZABAL, REGION NORTE)</t>
  </si>
  <si>
    <t>LOTE #1 SAN FRANCISCO, FRENTE A LA TERMINAL (EL QUICHE, REGION OCCIDENTE)</t>
  </si>
  <si>
    <t>8 AVENIDA 6-70 ZONA 1 BARRIO CENTRO (BAJA VERAPAZ, REGION NORTE)</t>
  </si>
  <si>
    <t>7 AVENIDA 9-62 ZONA 1 (GUATEMALA, REGION METROPOLITANA)</t>
  </si>
  <si>
    <t>4 AVENIDA 6-13 A ZONA 4 (GUATEMALA, REGION METROPOLITANA)</t>
  </si>
  <si>
    <t>10 Y 11 CALLE 5 AVENIDA (IZABAL, REGION NORTE)</t>
  </si>
  <si>
    <t>6 AVENIDA 2-02 ZONA 1 (GUATEMALA, REGION METROPOLITANA)</t>
  </si>
  <si>
    <t>CALZADA AGUILAR BATRES 48-84 ZONA 11 CASTAÑAS (GUATEMALA, REGION METROPOLITANA)</t>
  </si>
  <si>
    <t>KM. 16.8 CARRETERA INTERAMERICANA 1-95 ZONA 1 MIXCO OFIBODEGAS MEGA CENTRO BODEGA NO.9 (GUATEMALA, REGION METROPOLITANA)</t>
  </si>
  <si>
    <t>3 AVENIDA 9-20 ZONA 1 (ESCUINTLA, REGION SUR)</t>
  </si>
  <si>
    <t>CALLE PRINCIPAL (EL PROGRESO, REGION ORIENTE)</t>
  </si>
  <si>
    <t>1 AVENIDA 5-10 ZONA 1 (SUCHITEPEQUEZ, REGION SUR)</t>
  </si>
  <si>
    <t>1 A CALLE 4-84 ZONA 2 BARRIO SAN FRANCISCO (JALAPA, REGION ORIENTE)</t>
  </si>
  <si>
    <t>FERRETERIA EN GENERAL, MATERIALES PARA LA CONSTRUCCION</t>
  </si>
  <si>
    <t>12 AVENIDA 2-20 ZONA 1 (CHIQUIMULA, REGION ORIENTE)</t>
  </si>
  <si>
    <t>KM. 2017.2, 2 AVENIDA 1-008 ZONA 3 (QUETZALTENANGO, REGION OCCIDENTE)</t>
  </si>
  <si>
    <t>13 AVENIDA 3-12 ZONA 19 COLONIA LA FLORIDA (GUATEMALA, REGION METROPOLITANA)</t>
  </si>
  <si>
    <t>KM. 200.5 RUTA AL ATLANTICO (IZABAL, REGION NORTE)</t>
  </si>
  <si>
    <t>FERRETERIA, MANTENIMIENTO Y REPARACION DE BOMBAS DE AGUA, BOMBAS DE AGUA, MANTENIMIENTO DE CISTERNAS, MAQUINARIA INDUSTRIAL</t>
  </si>
  <si>
    <t>5 AVENIDA 3-84 ZONA 9 LOCAL A B C (GUATEMALA, REGION METROPOLITANA)</t>
  </si>
  <si>
    <t>DEPOSITO SAN ANTONIO</t>
  </si>
  <si>
    <t>7 CALLE 5-74 ZONA 1 (CHIQUIMULA, REGION ORIENTE)</t>
  </si>
  <si>
    <t>FERTILIZANTES, GRANOS BASICOS, PRODUCTOS VETERINARIOS, INSECTICIDAS BIOLOGICOS</t>
  </si>
  <si>
    <t>CARRETERA PRINCIPAL, ALDEA LOS AMATES (JUTIAPA, REGION ORIENTE)</t>
  </si>
  <si>
    <t>6 AVENIDA A 35-34 ZONA 11 (GUATEMALA, REGION METROPOLITANA)</t>
  </si>
  <si>
    <t>RUTA 4 5-03 ZONA 1 (BAJA VERAPAZ, REGION NORTE)</t>
  </si>
  <si>
    <t>KM. 77 RUTA NACIONAL 14ALDEA SAN LORENZO EL CUBO CIUDAD VIEJA SACATEPEQUEZ (GUATEMALA, REGION METROPOLITANA)</t>
  </si>
  <si>
    <t>0 CALLE 8-99 ZONA 9 (QUETZALTENANGO, REGION OCCIDENTE)</t>
  </si>
  <si>
    <t>FISIOTERAPIA, CENTRO DE ESTIMULACION TEMPRANA, TERAPIA DE LENGUAJE</t>
  </si>
  <si>
    <t>3 AVENIDA A 6-12 ZONA 1 (ESCUINTLA, REGION SUR)</t>
  </si>
  <si>
    <t>EDIFICIO LA PAZ 4 CALLE 23-61 ZONA 3, NIVEL 4, CLINICA 402 (QUETZALTENANGO, REGION OCCIDENTE)</t>
  </si>
  <si>
    <t>FORMACION Y CAPACITACION, COACH PERSONAL, COACH EMPRESARIAL</t>
  </si>
  <si>
    <t>29 AVENIDA D2-29 ZONA 3 (QUETZALTENANGO, REGION OCCIDENTE)</t>
  </si>
  <si>
    <t>FORMULARIO CONTINUOS, FORMULARIOS TROQUELADOS, APLICACION DE FOIL, ETIQUETAS</t>
  </si>
  <si>
    <t>1 CALLE 35-39 ZONA 11 (GUATEMALA, REGION METROPOLITANA)</t>
  </si>
  <si>
    <t>DISTRIBUCION Y VENTAS, S.A.</t>
  </si>
  <si>
    <t>0 AVE. CALLE 6 Y 15 DE SEPTIEMBRE ZONA 3 (JUTIAPA, REGION ORIENTE)</t>
  </si>
  <si>
    <t>7 CALLE 2-36 LOCAL #3 ZONA 2 (SAN MARCOS, REGION OCCIDENTE)</t>
  </si>
  <si>
    <t>1 CALLE 2-27 ZONA 1 (JALAPA, REGION ORIENTE)</t>
  </si>
  <si>
    <t>15 CALLE B 26-42 ZONA 7, TRIGALES (QUETZALTENANGO, REGION OCCIDENTE)</t>
  </si>
  <si>
    <t>CANTON CHUACAPILA (QUETZALTENANGO, REGION OCCIDENTE)</t>
  </si>
  <si>
    <t>51 CALLE VILLALOBOS 2 CENTRAL DE MAYOREO GALPON 4 LOCAL 2 (GUATEMALA, REGION METROPOLITANA)</t>
  </si>
  <si>
    <t>3 AVENIDA 1-60 ZONA 2 (BAJA VERAPAZ, REGION NORTE)</t>
  </si>
  <si>
    <t>FUMIGACION DE PLAGAS</t>
  </si>
  <si>
    <t>11 CALLE 9-62 ZONA 1 (GUATEMALA, REGION METROPOLITANA)</t>
  </si>
  <si>
    <t>FUMIGACION, SANITIZACION, FUMIGACION DE PLAGAS</t>
  </si>
  <si>
    <t>7 CALLE A 4A-12 ZONA 9, COLONIA CEREZOS (QUETZALTENANGO, REGION OCCIDENTE)</t>
  </si>
  <si>
    <t>48 CALLE 19-53 ZONA 12 (GUATEMALA, REGION METROPOLITANA)</t>
  </si>
  <si>
    <t>6 CALLE 14-13 ZONA 3 (QUETZALTENANGO, REGION OCCIDENTE)</t>
  </si>
  <si>
    <t>AVENID PETAPA 53-01 ZONA 12 (GUATEMALA, REGION METROPOLITANA)</t>
  </si>
  <si>
    <t>3 CALLE A 7-05 ZONA 4 (HUEHUETENANGO, REGION OCCIDENTE)</t>
  </si>
  <si>
    <t>BOULEVARD LOS PROCERES, 18 CALLE 24-69 ZONA 10 EDIFICIO ZONA PRADERA TORRE 4 NIVEL 15 (GUATEMALA, REGION METROPOLITANA)</t>
  </si>
  <si>
    <t>MELI MELO FUSION PERUANA</t>
  </si>
  <si>
    <t>5A. AVENIDA 7-62 CC EUROSHOPS LOCAL 15 ZONA 14 (GUATEMALA, REGION METROPOLITANA)</t>
  </si>
  <si>
    <t>17 AVENIDA 4-38 ZONA 16 CASA 2, COLONIA LA MONTAÑA (GUATEMALA, REGION METROPOLITANA)</t>
  </si>
  <si>
    <t>PASEO CAYALA 10-05, ZONA 16 EDIFICIO RT LOCAL 108(GUATEMALA, REGION METROPOLITANA)</t>
  </si>
  <si>
    <t>GENERADORES DE ENERGIA SOLAR, ENERGIA SOLAR, DISEÑO Y CONSTRUCCION DE ENERGIA SOLAR, BOMBAS SOLARES</t>
  </si>
  <si>
    <t>MANZANA C, CASA 19 RESIDENCIAL VILLAS ALAMEDA ZONA 18 (GUATEMALA, REGION METROPOLITANA)</t>
  </si>
  <si>
    <t>1 AVENIDA NORTE #7-A (SACATEPEQUEZ, REGION CENTRAL)</t>
  </si>
  <si>
    <t>CENTRO MEDICO GINECOLOGICO</t>
  </si>
  <si>
    <t>BARRIO SANTIAGO, 3 AVENIDA, ZONA 2 (SANTA ROSA, REGION CENTRAL)</t>
  </si>
  <si>
    <t>PARAJE XEPOPABAJ CAMINO A CHUATROJ, LOTE, 1, CASA 20, C. SAN RAMON (TOTONICAPAN, REGION OCCIDENTE)</t>
  </si>
  <si>
    <t>6 AVENIDA ZONA 3, CALLE 15 DE SEPTIEMBRE (JUTIAPA, REGION ORIENTE)</t>
  </si>
  <si>
    <t>HARINA DE PANIFICACION</t>
  </si>
  <si>
    <t>KM. 17.5 CARRETERA AL PACIFICO CRUCE A BARCENAS 400MTS. A LA DERECHA, VILLA NUEVA (GUATEMALA, REGION METROPOLITANA)</t>
  </si>
  <si>
    <t>1 CALLE 1-98 ZONA 1 (BAJA VERAPAZ, REGION NORTE)</t>
  </si>
  <si>
    <t>CALLE TRANSITO ROJAS, 1-03 ZONA 5 (JALAPA, REGION ORIENTE)</t>
  </si>
  <si>
    <t>CALZADA ATANASIO 20-74 ZONA 12 (GUATEMALA, REGION METROPOLITANA)</t>
  </si>
  <si>
    <t>HERRAMIENTA INDUSTRIAL, HERRAMIENTA INDUSTRIAL, BOMBAS FUMIGADORAS TIPO MOCHILA, HERRAMIENTA PARA CONSTRUCCION, HERRAMIENTA PARA CONSTRUCCION, FERRETERIA EN GENERAL</t>
  </si>
  <si>
    <t>3 AVENIDA 9-95 B ZONA 13 (GUATEMALA, REGION METROPOLITANA)</t>
  </si>
  <si>
    <t>4 CALLE 5-40 A ZONA 3 (JUTIAPA, REGION ORIENTE)</t>
  </si>
  <si>
    <t>2 AVENIDA 3-33 ZONA 1 (CHIMALTENANGO, REGION CENTRAL)</t>
  </si>
  <si>
    <t>13 AVENIDA 4-17 ZONA 3 (QUETZALTENANGO, REGION OCCIDENTE)</t>
  </si>
  <si>
    <t>DIAGONAL LUCAS T. COJULUM 1-97, ZONA 3 (QUETZALTENANGO, REGION OCCIDENTE)</t>
  </si>
  <si>
    <t>3 CALLE 1-20 ZONA 4 (CHIMALTENANGO, REGION CENTRAL)</t>
  </si>
  <si>
    <t>2 AVENIDA 14-74 ZONA 1 (GUATEMALA, REGION METROPOLITANA)</t>
  </si>
  <si>
    <t>CALZADA SAN JUAN 2-85 ZONA 4 COLONIA MONTE VERDE (GUATEMALA, REGION METROPOLITANA)</t>
  </si>
  <si>
    <t>2 CALLE 7-33 ZONA 1 (GUATEMALA, REGION METROPOLITANA)</t>
  </si>
  <si>
    <t>6 AVENIDA 7-49 ZONA 10 (GUATEMALA, REGION METROPOLITANA)</t>
  </si>
  <si>
    <t>KM. 1, RUTA A NUEVO CHUATUJ (QUETZALTENANGO, REGION OCCIDENTE)</t>
  </si>
  <si>
    <t>HOSPITAL PRIVADO LOPEZ</t>
  </si>
  <si>
    <t>1 CALLE 00-67 ZONA 1, EL CALVARIO (HUEHUETENANGO, REGION OCCIDENTE)</t>
  </si>
  <si>
    <t>HOSPITAL, DIAGNOSTICOS MEDICOS, RAYOS X, ULTRASONIDO</t>
  </si>
  <si>
    <t>9 CALLE 1-01 ZONA 4 COLONIA QUIRIO CATAÑO (CHIQUIMULA, REGION ORIENTE)</t>
  </si>
  <si>
    <t>ZONA 1, FRENTE AL CENTRO UNIVERSITARIO (EL PETEN, REGION NORTE)</t>
  </si>
  <si>
    <t>CALLE RANCHO GRANDE (SOLOLA, REGION OCCIDENTE)</t>
  </si>
  <si>
    <t>BARRIO EL CALVARIO, FRENTE AL PARQUE CENTRAL (EL PROGRESO, REGION ORIENTE)</t>
  </si>
  <si>
    <t>2 AVENIDA 6-63 ZONA 1 (SAN MARCOS, REGION OCCIDENTE)</t>
  </si>
  <si>
    <t>10 CALLE 1-85 ZONA 1 (CHIQUIMULA, REGION ORIENTE)</t>
  </si>
  <si>
    <t>EDIFICIO TORRE VISION 1 CALLE ZONA 8, (HUEHUETENANGO)</t>
  </si>
  <si>
    <t>HOTEL, ORGANIZACION DE EVENTOS, BANQUETES, RESTAURANTE, HOTEL, ORGANIZACION DE EVENTOS, BANQUETES, RESTAURANTE</t>
  </si>
  <si>
    <t>5 AVENIDA SUR, NO.19 ANTIGUA GUATEMALA, SACATEPEQUEZ (GUATEMALA, REGION METROPOLITANA)</t>
  </si>
  <si>
    <t>15 CALLE 10-62 ZONA 10 (GUATEMALA, REGION METROPOLITANA)</t>
  </si>
  <si>
    <t>KM. 205, ALDEA CHICUXAB (ALTA VERAPAZ, REGION NORTE)</t>
  </si>
  <si>
    <t>KM. 182.5, 4 CAMINOS, SAN SEBASTIAN (RETALHULEU, REGION SUR)</t>
  </si>
  <si>
    <t>14 AVENIDA 3-45 ZONA 1 (QUETZALTENANGO, REGION OCCIDENTE)</t>
  </si>
  <si>
    <t>KM. 197.5 ALDEA SAQUIJA (ALTA VERAPAZ, REGION NORTE)</t>
  </si>
  <si>
    <t>5 CALLE 4-60 ZONA 1 (RETALHULEU, REGION SUR)</t>
  </si>
  <si>
    <t>4 CALLE 6-01 ZONA 7 (CHIMALTENANGO, REGION CENTRAL)</t>
  </si>
  <si>
    <t>1 CALLE 1-035 ZONA 1 (SUCHITEPEQUEZ, REGION SUR)</t>
  </si>
  <si>
    <t>2 AVENIDA 11-69 ZONA 1 (CHIQUIMULA, REGION ORIENTE)</t>
  </si>
  <si>
    <t>AVENIDA LAS AMERICAS 5-96A ZONA 9 (QUETZALTENANGO, REGION OCCIDENTE)</t>
  </si>
  <si>
    <t>KM. 59.5 CARRETERA A PUERTO DE SAN JOSE (ESCUINTLA, REGION SUR)</t>
  </si>
  <si>
    <t>CALLE MONTERREY ZONA 2 (SOLOLA, REGION OCCIDENTE)</t>
  </si>
  <si>
    <t>ALDEA NUEVA, PUNTA DE PALMA (IZABAL, REGION NORTE)</t>
  </si>
  <si>
    <t>3 AVENIDA ENTRE 11 Y 12 CALLE (IZABAL, REGION NORTE)</t>
  </si>
  <si>
    <t>ALDEA SACAJAL KM. 2.5 SAN JUAN CHAMELCO A SANTA CRUZ (ALTA VERAPAZ, REGION NORTE)</t>
  </si>
  <si>
    <t>COMUNIDAD TUCUMJA, ALDEA PANISTE LOTE 15-58 PB SAN CRISTOBAL VERAPAZ</t>
  </si>
  <si>
    <t>CALLE LOS MOLINOS 3145   ALDEA EL CACAO SAN JERONIMO</t>
  </si>
  <si>
    <t>CALLE PUEBLO NUEVO SAN JERONIMO</t>
  </si>
  <si>
    <t>CAMINO A ALDEA LOS LIMONES SAN JERONIMO</t>
  </si>
  <si>
    <t>1 AVENIDA LOTE 8-D  APARTAMENTO 1 LOTIFICACION VERSALLES 1 MASAGUA</t>
  </si>
  <si>
    <t>PUERTO QUETZAL, KILOMETRO 104.5   CARRETERA A IZTAPA SAN JOSE</t>
  </si>
  <si>
    <t>CANTON PILA JACALTENANGO</t>
  </si>
  <si>
    <t>ALDEA GRACIAS A DIOS NENTON</t>
  </si>
  <si>
    <t>KM.144 CARRETERA INTERAMERICANA RUTA EL SALVADOR ASUNCION MITA</t>
  </si>
  <si>
    <t>4A. AVENIDA SUR, CASA 12.   LOTIFICACION LO DE LOPEZ ANTIGUA GUATEMALA</t>
  </si>
  <si>
    <t>CARRETERA A SANTA CATARINA PALOPO SANTA CATARINA PALOPO</t>
  </si>
  <si>
    <t>KILOMETRO 30.5 LOTE 50  CARRETERA A STA. ELENA BARILLAS LOTIFICACION SAN GREGORIO VISTA LAGO VILLA CANALES</t>
  </si>
  <si>
    <t>ND SANTA CATARINA PALOPO</t>
  </si>
  <si>
    <t>4 CALLE A 7-09 ZONA 1 (BAJA VERAPAZ, REGION NORTE)</t>
  </si>
  <si>
    <t>19 CALLE 2-57 A ZONA 2 INTERIOR FINCA EL ZAPOTE (GUATEMALA, REGION METROPOLITANA)</t>
  </si>
  <si>
    <t>4 CALLE A 4-60 ZONA 1 (RETALHULEU, REGION SUR)</t>
  </si>
  <si>
    <t>4 AVENIDA 5-69 ZONA 1 (RETALHULEU, REGION SUR)</t>
  </si>
  <si>
    <t>CALZADA 15 DE SEPTIEMBRE 7-43 ZONA 3 (JUTIAPA, REGION ORIENTE)</t>
  </si>
  <si>
    <t>14 AVENIDA ENTRE 2 Y 3 CALLE ZONA 1 (ZACAPA, REGION ORIENTE)</t>
  </si>
  <si>
    <t>8 AVENIDA 30-70 ZONA 11 COLONIA LAS CHARCAS (GUATEMALA, REGION METROPOLITANA)</t>
  </si>
  <si>
    <t>7 CALLE 6-16 ZONA 7 (QUETZALTENANGO, REGION OCCIDENTE)</t>
  </si>
  <si>
    <t>25 CALLE 3-11 ZONA 1 (GUATEMALA, REGION METROPOLITANA)</t>
  </si>
  <si>
    <t>11 CALLE 4-42 ZONA 1 (SUCHITEPEQUEZ, REGION SUR)</t>
  </si>
  <si>
    <t>2 CALLE 1-19 ZONA 2 (CHIMALTENANGO, REGION CENTRAL)</t>
  </si>
  <si>
    <t>TED - TECNOLOGIA, EDICION Y DISEÑO</t>
  </si>
  <si>
    <t>IMPRENTA, VALLAS, ROTULACION, DISEÑO GRAFICO, IMPRENTA, VALLAS, ROTULACION, DISEÑO GRAFICO</t>
  </si>
  <si>
    <t>BIG ENTERPRISE DISEÑO Y COMUNICACION</t>
  </si>
  <si>
    <t>IMPRESION DE ETIQUETAS EN SUSTRATOS ADHESIVOS Y NO ADHESIVOS</t>
  </si>
  <si>
    <t>IMPRESION DIGITAL, EMPAQUES, SEGURIDAD INDUSTRIAL, ABRASIVOS</t>
  </si>
  <si>
    <t>0 AVENIDA 23-13 ZONA 17 CALZADA LA PAZ, CENTRO DE NEGOCIOS LA PAZ BODEGA 108 (GUATEMALA, REGION METROPOLITANA)</t>
  </si>
  <si>
    <t>16 AVENIDA 4-62 ZONA 1 (GUATEMALA, REGION METROPOLITANA)</t>
  </si>
  <si>
    <t>SISTEMAS DE IMPRESION J.L.</t>
  </si>
  <si>
    <t>2 AVENIDA 5-09 ZONA 1 (GUATEMALA, REGION METROPOLITANA)</t>
  </si>
  <si>
    <t>IMPRESIONES VINILICAS, IMPLEMENTOS DEPORTIVOS, SERIGRAFIA, CONFECCION DE UNIFORMES</t>
  </si>
  <si>
    <t>4 AVENIDA 1-43 ZONA 2 (JUTIAPA, REGION ORIENTE)</t>
  </si>
  <si>
    <t>10 CALLE 34-44 ZONA 7 COLONIA TIKAL II (GUATEMALA, REGION METROPOLITANA)</t>
  </si>
  <si>
    <t>INGENIERO AGRONOMO</t>
  </si>
  <si>
    <t>2 AVENIDA B 1-33 CANTON EL MOSQUITO ZONA 3 (SAN MARCOS, REGION OCCIDENTE)</t>
  </si>
  <si>
    <t>4 CALLE FINAL 0, FINCA CHICHOCLOC (ALTA VERAPAZ, REGION NORTE)</t>
  </si>
  <si>
    <t>INMOBILIARIA, COMERCIALIZACION DE BIENES MUEBLES E INMUEBLES</t>
  </si>
  <si>
    <t>4 CALLE 22-20 ZONA 3 PLAZA CANTABRIA LOCAL 6 (QUETZALTENANGO, REGION OCCIDENTE)</t>
  </si>
  <si>
    <t>10 CALLE 6-48 ZONA 9, GUATEMALA CIUDAD, GUATEMALA. (GUATEMALA, REGION METROPOLITANA)</t>
  </si>
  <si>
    <t>INSECTICIDAS BIOLOGICOS, INSECTICIDAS BIOLOGICOS, PRODUCTOS PARA EL CONTROL BIOLOGICO, BOMBAS FUMIGADORAS TIPO MOCHILA</t>
  </si>
  <si>
    <t>30 CALLE 11-42 ZONA 12, COLONIA SANTA ROSA II (GUATEMALA, REGION METROPOLITANA)</t>
  </si>
  <si>
    <t>INSTALACION DE TECHOS, CIELO FALSO, DIVISIONES, VENTANAS, CIELO FALSO, MATERIALES PARA CONSTRUCCION</t>
  </si>
  <si>
    <t>KM. 169 A 300MTS. DE INTECAP, RUTA A ESQUIPULAS (CHIQUIMULA, REGION ORIENTE)</t>
  </si>
  <si>
    <t>INSTALACION Y CONSTRUCCION DE PISCINAS, EQUIPOS PARA SISTEMAS DE RIEGOS, BOMBAS PARA FUMIGAR, EQUIPO DE RIEGO, BOMBAS DE AGUA SUMERGIBLES, QUIMICOS PARA PISCINAS, EQUIPOS HIDRONEUMATICOS</t>
  </si>
  <si>
    <t>3 CALLE Y 13 AVENIDA 13-00 ZONA 1 (CHIQUIMULA, REGION ORIENTE)</t>
  </si>
  <si>
    <t>INSTALACION Y CONSTRUCCION DE PISCINAS, MANTENIMIENTO DE POZOS, MANTENIMIENTO DE CISTERNAS</t>
  </si>
  <si>
    <t>12 CALLE 3-38 ZONA 9 (GUATEMALA, REGION METROPOLITANA)</t>
  </si>
  <si>
    <t>1 AVENIDA LOTE 185 ZONA 3, COLONIA SEBASTOPOL (ESCUINTLA, REGION SUR)</t>
  </si>
  <si>
    <t>FINAL CALZADA LAS PALMAS, CANTON PUCA (RETALHULEU, REGION SUR)</t>
  </si>
  <si>
    <t>1 CALLE 1-1 ZONA 4 (ESCUINTLA, REGION SUR)</t>
  </si>
  <si>
    <t>INSTITUTO TECNOLOGICO BILINGÜE</t>
  </si>
  <si>
    <t>9 AVENIDA 7-59 ZONA 1, BARRIO LATINO (JUTIAPA, REGION ORIENTE)</t>
  </si>
  <si>
    <t>CALLE DE LA ESTACION, CANTON ICAN (SUCHITEPEQUEZ, REGION SUR)</t>
  </si>
  <si>
    <t>4 AVENIDA 13-18 ZONA 1 (GUATEMALA, REGION METROPOLITANA)</t>
  </si>
  <si>
    <t>INTERCOMUNICADORES Y PLANTAS TELEFONICAS, REPARACION / EQUIPO TELEFONICO E INTERCOMUNICACION, CONTROLES DE ACCESO, CABLEADO ESTRUCTURADO, ASESORIA ELECTRICA Y TECNICA INDUSTRIAL</t>
  </si>
  <si>
    <t>PRESENCIA: GUATEMALA, JAPON, CHINA</t>
  </si>
  <si>
    <t>INTERMEDIACION FINANCIERA, CREDITOS</t>
  </si>
  <si>
    <t>22 AVENIDA 3-26 ZONA 3 (QUETZALTENANGO, REGION OCCIDENTE)</t>
  </si>
  <si>
    <t>INTERMEDIACION PARA VENTA/COMPRA DE NEGOCIOS</t>
  </si>
  <si>
    <t>10 AVENIDA 35-01 OFICINA 301 DISTRITO MODA EDIFICIO B PASEO CAYALA ZONA 16, GUATEMALA C.A. (GUATEMALA, REGION METROPOLITANA)</t>
  </si>
  <si>
    <t>1 CALLE 1-35 ZONA 1 (JALAPA, REGION ORIENTE)</t>
  </si>
  <si>
    <t>ATRAS DE BANRURAL (ESCUINTLA, REGION SUR)</t>
  </si>
  <si>
    <t>CORPORACION JOYAS DE MATRIMONIO JOYMAS, S.A.</t>
  </si>
  <si>
    <t>12 CALLE 31-28 ZONA 7 TIKAL 3 (GUATEMALA, REGION METROPOLITANA)</t>
  </si>
  <si>
    <t>JOYERIA EL DRAGON DE ORO</t>
  </si>
  <si>
    <t>AVENIDA 30 DE JUNIO 4-39 (ESCUINTLA, REGION SUR)</t>
  </si>
  <si>
    <t>AVE. CIRCUNVALACION, C.C. PASEO LAS PALMAS, L. #4(RETALHULEU, REGION SUR)</t>
  </si>
  <si>
    <t>JOYERIA, MANTENIMIENTO Y REPARACION DE JOYAS, MANTENIMIENTO Y REPARACION DE RELOJES</t>
  </si>
  <si>
    <t>12 CALLE 1-25 ZONA 10 EDIFICIO GEMINIS 10, TORRE NORTE QUINTO NIVEL OFICINA 507 (GUATEMALA, REGION METROPOLITANA)</t>
  </si>
  <si>
    <t>DIAGONAL 19 CALZADA ROOSEVELT 25-50 ZONA 7 PERIROOSEVELT LOCAL 1-44 (GUATEMALA, REGION METROPOLITANA)</t>
  </si>
  <si>
    <t>JOYERIA, RELOJES, MANTENIMIENTO Y REPARACION DE JOYAS</t>
  </si>
  <si>
    <t>COMERCIALES LEON, CALLE A LA MUNICIPALIDAD (IZABAL, REGION NORTE)</t>
  </si>
  <si>
    <t>JOYERIA, RELOJES, REPARACION DE JOYAS Y RELOJES</t>
  </si>
  <si>
    <t>CENTRO COMERCIAL GALERIAS LA PRADERA, 20 CALLE 25-85 ZONA 10, LOCAL 218 AL 220 (GUATEMALA, REGION METROPOLITANA)</t>
  </si>
  <si>
    <t>JOYERIA, REPARACION DE JOYAS Y RELOJES, JOYERIA DE PLATA, JOYERIA DE ORO</t>
  </si>
  <si>
    <t>4 CALLE 6-43 ZONA 1 BARRIO EL CENTRO (BAJA VERAPAZ, REGION NORTE)</t>
  </si>
  <si>
    <t>11 CALLE ZONA 1, MERCADO DE ARTESANIAS (CHIQUIMULA, REGION ORIENTE)</t>
  </si>
  <si>
    <t>6 CALLE 9-33 ZONA 1 (GUATEMALA, REGION METROPOLITANA)</t>
  </si>
  <si>
    <t>DIAGONAL 6, 13-01 ZONA 10 OAKLAND MALL K-66 (GUATEMALA, REGION METROPOLITANA)</t>
  </si>
  <si>
    <t>6 CALLE 9-117 ZONA 1 C.C. PLAZA DEL SOL, LOCAL 1 (HUEHUETENANGO, REGION OCCIDENTE)</t>
  </si>
  <si>
    <t>LABORATORIO QUIMICO, RADIOLOGIA, LABORATORIO BIOLOGICO</t>
  </si>
  <si>
    <t>13 AVENIDA 6-34 ZONA 3 (QUETZALTENANGO, REGION OCCIDENTE)</t>
  </si>
  <si>
    <t>LABORATORIO, LABORATORIO BIOLOGO</t>
  </si>
  <si>
    <t>3 AVENIDA 1-59 ZONA 2 (CHIMALTENANGO, REGION CENTRAL)</t>
  </si>
  <si>
    <t>2 CALLE 1-61 COLONIA ITZCUNTLAN (ESCUINTLA, REGION SUR)</t>
  </si>
  <si>
    <t>6 AVENIDA 6-48 ZONA 7 COLONIA LANDIVAR (GUATEMALA, REGION METROPOLITANA)</t>
  </si>
  <si>
    <t>LAMPARAS, TABLEROS DE DISTRIBUCION ELECTRICA</t>
  </si>
  <si>
    <t>CALZADA AGUILAR BATRES 42-21 ZONA 12 (GUATEMALA, REGION METROPOLITANA)</t>
  </si>
  <si>
    <t>KM. 16.5 CARRETERA A EL SALVADOR, COLONIA PAVON FRAIJANES (GUATEMALA, REGION METROPOLITANA)</t>
  </si>
  <si>
    <t>BOULEVARD LOS PROCERES, 16 AVENIDA ESQUINA 17-62 ZONA 10 (GUATEMALA, REGION METROPOLITANA)</t>
  </si>
  <si>
    <t>5 CALLE 6-68 ZONA 1 (RETALHULEU, REGION SUR)</t>
  </si>
  <si>
    <t>7 CALLE CALZADA CENTENARIO 1-108 ZONA 2 (SUCHITEPEQUEZ, REGION SUR)</t>
  </si>
  <si>
    <t>6 AVENIDA 0-11 ZONA 1 (CHIQUIMULA, REGION ORIENTE)</t>
  </si>
  <si>
    <t>1 CALLE 3-50 ZONA 1 (SAN MARCOS, REGION OCCIDENTE)</t>
  </si>
  <si>
    <t>LIBRERIA, LEYES, CODIGOS</t>
  </si>
  <si>
    <t>5 CALLE 14-19 ZONA 1, ED. CIFUENTES, NIVEL I (QUETZALTENANGO, REGION OCCIDENTE)</t>
  </si>
  <si>
    <t>22 AVENIDA 5-14 ZONA 3 (QUETZALTENANGO, REGION OCCIDENTE)</t>
  </si>
  <si>
    <t>5 CALLE 6-90 ZONA 1 (BAJA VERAPAZ, REGION NORTE)</t>
  </si>
  <si>
    <t>9 CALLE 15-17 ZONA 1 (ZACAPA, REGION ORIENTE)</t>
  </si>
  <si>
    <t>2 CALLE 3-62 ZONA 3 COLONIA EL RECREO (ESCUINTLA, REGION SUR)</t>
  </si>
  <si>
    <t>5 AVENIDA 2-26 ZONA 5, CANTON LLANO (HUEHUETENANGO, REGION OCCIDENTE)</t>
  </si>
  <si>
    <t>13 CALLE 8-57 ZONA 1 (GUATEMALA, REGION METROPOLITANA)</t>
  </si>
  <si>
    <t>5 AVENIDA ZONA 1 (SAN MARCOS, REGION OCCIDENTE)</t>
  </si>
  <si>
    <t>CANTON VITZAL (EL QUICHE, REGION OCCIDENTE)</t>
  </si>
  <si>
    <t>12 AVENIDA 2-40 ZONA 1 (QUETZALTENANGO, REGION OCCIDENTE)</t>
  </si>
  <si>
    <t>2 CALLE 32-77 ZONA 7 BODEGA 8 (GUATEMALA, REGION METROPOLITANA)</t>
  </si>
  <si>
    <t>21 CALLE A 23-32 ZONA 6 PROYECTO 4-10 (GUATEMALA, REGION METROPOLITANA)</t>
  </si>
  <si>
    <t>4 AVENIDA 2-71 ZONA 1 (SAN MARCOS, REGION OCCIDENTE)</t>
  </si>
  <si>
    <t>3 AVENIDA 0-21 COLONIA LOS ARCOS ZONA 1 (CHIQUIMULA, REGION ORIENTE)</t>
  </si>
  <si>
    <t>5 CALLE 2-15 ZONA 1 (SAN MARCOS, REGION OCCIDENTE)</t>
  </si>
  <si>
    <t>3 AVENIDA 7-80 ZONA 3 DE MIXCO COLONIA EL ROSARIO(GUATEMALA, REGION METROPOLITANA)</t>
  </si>
  <si>
    <t>19 CALLE 2-43 ZONA 2 FINCA EL ZAPOTE (GUATEMALA, REGION METROPOLITANA)</t>
  </si>
  <si>
    <t>25 AVENIDA 48-26 ZONA 12 RESIDENCIAL LOS CEDROS I(GUATEMALA, REGION METROPOLITANA)</t>
  </si>
  <si>
    <t>31 CALLE 7-07 ZONA 8 (GUATEMALA, REGION METROPOLITANA)</t>
  </si>
  <si>
    <t>17 AVENIDA 19-70 ZONA 10 EDIFICIO TORINO OF. 1206 (GUATEMALA, REGION METROPOLITANA)</t>
  </si>
  <si>
    <t>LOCALIZACION POR GPS, GPS, SOFTWARE DE RASTREO</t>
  </si>
  <si>
    <t>VIA 4, 1-30 ZONA 4 EDIFICIO CAMPUS TECNOLOGICO OFICINA 304 (GUATEMALA, REGION METROPOLITANA)</t>
  </si>
  <si>
    <t>LOCALIZACION POR GPS, SEGURIDAD Y VIGILANCIA, GPS</t>
  </si>
  <si>
    <t>AVENIDA PETAPA 38-38 ZONA 12 (GUATEMALA, REGION METROPOLITANA)</t>
  </si>
  <si>
    <t>KM. 13.5 CARRETERA A BARCENAS 6-50 ZONA 2 VILLA NUEVA (GUATEMALA, REGION METROPOLITANA)</t>
  </si>
  <si>
    <t>LONAS VINIL Y ALGODON</t>
  </si>
  <si>
    <t>2 AVENIDA 3-91 ZONA 9 (GUATEMALA, REGION METROPOLITANA)</t>
  </si>
  <si>
    <t>LONAS VINIL Y ALGODON, ALQUILER DE TOLDOS, TOLDOS, ROTULACION, MEMBRANAS ARQUITECTONICAS</t>
  </si>
  <si>
    <t>14 AVENIDA 1-23 ZONA 1 (GUATEMALA, REGION METROPOLITANA)</t>
  </si>
  <si>
    <t>7 CALLE 10-26 ZONA 11 COLONIA ROOSEVELT (GUATEMALA, REGION METROPOLITANA)</t>
  </si>
  <si>
    <t>KM. 153 C.A. SANTIAGO (ZACAPA, REGION ORIENTE)</t>
  </si>
  <si>
    <t>KM. 62, RUTA NACIONAL 14, SAN LORENZO (CHIMALTENANGO, REGION CENTRAL)</t>
  </si>
  <si>
    <t>10 CALLE D1-87 ZONA 8 (QUETZALTENANGO, REGION OCCIDENTE)</t>
  </si>
  <si>
    <t>ASERRADERO MOVIL PETEN</t>
  </si>
  <si>
    <t>KM. 115 CARRETERA INTERAMERICANA ALDEA CERRO GORDO (JUTIAPA, REGION ORIENTE)</t>
  </si>
  <si>
    <t>MALLA GALVANIZADA, ALAMBRE, ACCESORIOS DE INSTALACION DE MALLA, MALLAS</t>
  </si>
  <si>
    <t>17 CALLE 12-72 ZONA 2 COLONIA CIUDAD NUEVA (GUATEMALA, REGION METROPOLITANA)</t>
  </si>
  <si>
    <t>MANEJO DE DESECHOS SOLIDOS, MANEJO DE DESECHOS HOSPITALARIOS, MANEJO DE DESECHOS INDUSTRIALES, SISTEMAS DE TRATAMIENTO DE AGUAS RESIDUALES Y LODOS</t>
  </si>
  <si>
    <t>10 AVENIDA 34-01 ZONA 11 COLONIA LAS CHARCAS (GUATEMALA, REGION METROPOLITANA)</t>
  </si>
  <si>
    <t>7 CALLE PROLONGACION 7-94 ZONA 2 (SUCHITEPEQUEZ, REGION SUR)</t>
  </si>
  <si>
    <t>AVENIDA PETAPA 33-21 ZONA 12 (GUATEMALA, REGION METROPOLITANA)</t>
  </si>
  <si>
    <t>MANTENIMIENTO / REPARACION DE COMPUTADORAS, COMPUTADORAS</t>
  </si>
  <si>
    <t>10 CALLE 7-56 ZONA 2 (GUATEMALA, REGION METROPOLITANA)</t>
  </si>
  <si>
    <t>4 AVENIDA 4 CALLE ZONA 2 BARRIO SANTIAGO (SANTA ROSA, REGION CENTRAL)</t>
  </si>
  <si>
    <t>MANTENIMIENTO / REPARACION DE COMPUTADORAS, COMPUTADORAS, IMPRESORAS</t>
  </si>
  <si>
    <t>5 CALLE 2-09 ZONA 1 (JUTIAPA, REGION ORIENTE)</t>
  </si>
  <si>
    <t>MANTENIMIENTO / REPARACION DE COMPUTADORAS, MANTENIMIENTO Y REPARACION DE IMPRESORAS</t>
  </si>
  <si>
    <t>20 CALLE 10-46 ZONA 10 (GUATEMALA, REGION METROPOLITANA)</t>
  </si>
  <si>
    <t>LOTE 6 MANZANA A SECTOR B-2 SAN CRISTOBAL 2, ZONA 8 MIXCO (GUATEMALA, REGION METROPOLITANA)</t>
  </si>
  <si>
    <t>MANTENIMIENTO DE AIRE ACONDICIONADO, EQUIPO DE AIRE ACONDICIONADO, INSTALACION DE AIRE ACONDICIONADO</t>
  </si>
  <si>
    <t>20 AVENIDA 7-70 ZONA 11 COLONIA MIRADOR 1 (GUATEMALA, REGION METROPOLITANA)</t>
  </si>
  <si>
    <t>12 AVENIDA 15 Y 16 CALLE (IZABAL, REGION NORTE)</t>
  </si>
  <si>
    <t>MANTENIMIENTO DE AIRE ACONDICIONADO, EQUIPO DE REFRIGERACION, EQUIPO DE AIRE ACONDICIONADO, EQUIPO DE VENTILACION, MANTENIMIENTO DE EQUIPO DE VENTILACION</t>
  </si>
  <si>
    <t>PROYECTOS DE REFRIGERACION, S.A.</t>
  </si>
  <si>
    <t>6 AVENIDA 14-65 ZONA 9 (GUATEMALA, REGION METROPOLITANA)</t>
  </si>
  <si>
    <t>MANTENIMIENTO DE AIRE ACONDICIONADO, INSTALACION DE AIRE ACONDICIONADO, EQUIPO DE AIRE ACONDICIONADO, DISEÑO DE INTERIORES, DISEÑO DE SISTEMAS DE CLIMATIZACION</t>
  </si>
  <si>
    <t>OJO DE AGUA, ALDEA CASAS VIEJAS (EL PROGRESO, REGION ORIENTE)</t>
  </si>
  <si>
    <t>MANTENIMIENTO DE AIRE ACONDICIONADO, MANTENIMIENTO DE EQUIPO DE VENTILACION, MANTENIMIENTO A EQUIPO DE REFRIGERACION</t>
  </si>
  <si>
    <t>2DA. CALLE 21-29 ZONA 1 COLONIA LAS VICTORIAS (GUATEMALA, REGION METROPOLITANA)</t>
  </si>
  <si>
    <t>MANTENIMIENTO DE AIRE ACONDICIONADO, REPARACION DE AIRE ACONDICIONADO, INSTALACION DE AIRE ACONDICIONADO, DISEÑO DE SISTEMAS DE CLIMATIZACION, EJECUCION DE PROYECTOS DE CLIMATIZACION</t>
  </si>
  <si>
    <t>21 AVENIDA 2-13 ZONA 11 COLONIA EL MIRADOR (GUATEMALA, REGION METROPOLITANA)</t>
  </si>
  <si>
    <t>MANTENIMIENTO DE AIRE ACONDICIONADO, REPARACION DE AIRE ACONDICIONADO, INSTALACION DE AIRE ACONDICIONADO, REPUESTOS Y ACCESORIOS PARA LAVADORAS, REPUESTOS Y ACCESORIOS PARA REFRIGERADORAS</t>
  </si>
  <si>
    <t>4 CALLE 5-29 ZONA 1(RETALHULEU, REGION SUR)</t>
  </si>
  <si>
    <t>MANTENIMIENTO DE CUARTOS FRIOS, MANTENIMIENTO A EQUIPO DE REFRIGERACION</t>
  </si>
  <si>
    <t>CORPORACION DE AIRE ACONDICIONADO Y REFRIGERACION RICRES, S. A.</t>
  </si>
  <si>
    <t>14 CALLE 12-52 ZONA 17 COLEGIO DE MAESTROS (GUATEMALA, REGION METROPOLITANA)</t>
  </si>
  <si>
    <t>MANTENIMIENTO DE EQUIPOS INDUSTRIALES, EQUIPO DE PROTECCION PERSONAL, BOTAS INDUSTRIALES, BOTAS INDUSTRIALES, MANTENIMIENTO DE EQUIPOS INDUSTRIALES, EQUIPO DE PROTECCION PERSONAL, BOTAS INDUSTRIALES, BOTAS INDUSTRIALES</t>
  </si>
  <si>
    <t>MANTENIMIENTO Y REPARACION DE APARATOS ELECTRICOS</t>
  </si>
  <si>
    <t>ELECTRONICA ISRAEL</t>
  </si>
  <si>
    <t>5 CALLE ZONA 1 LOCAL 45-46 EDIFICIO MUNICIPAL (QUETZALTENANGO, REGION OCCIDENTE)</t>
  </si>
  <si>
    <t>MANTENIMIENTO Y REPARACION DE BOMBAS DE AGUA, BOMBAS DE AGUA, REPARACION Y SERVICIOS A EQUIPOS HIDRONEUMATICOS</t>
  </si>
  <si>
    <t>7 AVENIDA 9-89 ZONA 1 (GUATEMALA, REGION METROPOLITANA)</t>
  </si>
  <si>
    <t>MANTENIMIENTO Y REPARACION DE EQUIPOS PARA GASOLINERAS, EQUIPO PARA GASOLINERAS</t>
  </si>
  <si>
    <t>14 AVENIDA 14-23 ZONA 12 (GUATEMALA, REGION METROPOLITANA)</t>
  </si>
  <si>
    <t>MANTENIMIENTO Y REPARACION DE IMPRESORAS, ACCESORIOS DE COMPUTACION, CARTUCHOS PARA IMPRESORA LASER, INTERNET, IMPRESORAS, SUMINISTROS PARA IMPRESORAS, MANTENIMIENTO Y REPARACION DE COMPUTADORAS, ESCANER</t>
  </si>
  <si>
    <t>BARRIO EL CENTRO (JUTIAPA, REGION ORIENTE)</t>
  </si>
  <si>
    <t>MANTENIMIENTO Y REPARACION DE MOTORES, RECONSTRUCCION DE PIEZAS AUTOMOTRICES EN GENERAL</t>
  </si>
  <si>
    <t>SERVICIO TECNICO DE MOTORES BORRAYO DE LEON SUR-OCCIDENTE</t>
  </si>
  <si>
    <t>1 CALLE 2-68 ZONA 4 (QUETZALTENANGO, REGION OCCIDENTE)</t>
  </si>
  <si>
    <t>MANTENIMIENTO Y REPARACION DE TRANSFORMADORES, INSTALACIONES ELECTRICAS, MATERIAL ELECTRICO, ILUMINACION LED, ESTUDIOS DE CALIDAD DE ENERGIA, ESTUDIOS TERMOGRAFICOS, REPUESTOS PARA HORNOS</t>
  </si>
  <si>
    <t>10 AVENIDA 35-52 ZONA 8 (GUATEMALA, REGION METROPOLITANA)</t>
  </si>
  <si>
    <t>8 AVENIDA 10-13 INTERIOR, ZONA 1 (QUETZALTENANGO, REGION OCCIDENTE)</t>
  </si>
  <si>
    <t>MAQUINARIA PARA CONSTRUCCION</t>
  </si>
  <si>
    <t>26 CALLE 7-23 ZONA 11, OFIBODEGAS SAN LUIS BODEGA 13, GUATEMALA (GUATEMALA, REGION METROPOLITANA)</t>
  </si>
  <si>
    <t>MAQUINARIA PARA CONSTRUCCION, VEHICULOS PESADOS, ALQUILER DE MAQUINARIA PESADA</t>
  </si>
  <si>
    <t>7 AVENIDA 10-35 ZONA 9 (GUATEMALA, REGION METROPOLITANA)</t>
  </si>
  <si>
    <t>MAQUINAS CODIFICADORAS INDUSTRIALES, MATERIALES DE EMPAQUE, AUTOMATIZACION DE PROCESOS INDUSTRIALES</t>
  </si>
  <si>
    <t>27 AVENIDA 33-80 ZONA 12 BODEGA 3 COLONIA SANTA ELISA (GUATEMALA, REGION METROPOLITANA)</t>
  </si>
  <si>
    <t>MAQUINAS DE COSER, MANTENIMIENTO Y REPARACION DE MAQUINAS DE COSER</t>
  </si>
  <si>
    <t>16 AVENIDA 4-33 ZONA 3 (QUETZALTENANGO, REGION OCCIDENTE)</t>
  </si>
  <si>
    <t>11 CALLE 7-66 ZONA 9, CENTRO CORPORATIVO HEIDELBERG, 5O. NIVEL, OF. 503 (GUATEMALA, REGION METROPOLITANA)</t>
  </si>
  <si>
    <t>RIVERA DEL RIO,ALDEA FRONTERAS,    RIO DULCE, LIVINGSTON, IZABAL LIVINGSTON</t>
  </si>
  <si>
    <t>12 CALLE 7-38 ZONA 9 CALLE EDIFICIO ETISA 3ER. NIVEL OFICINA 4-B3, LADO SUR. GUATEMALA. (GUATEMALA, REGION METROPOLITANA)</t>
  </si>
  <si>
    <t>19 AVENIDA 10-83 ZONA 12 (GUATEMALA, REGION METROPOLITANA)</t>
  </si>
  <si>
    <t>12 CALLE 15-35 ZONA 1 (GUATEMALA, REGION METROPOLITANA)</t>
  </si>
  <si>
    <t>ARCO 3 CASA NO.33 JARDINES DE LA ASUNCION, ZONA 5(GUATEMALA, REGION METROPOLITANA)</t>
  </si>
  <si>
    <t>21 CALLE 11-06 ZONA 1 (GUATEMALA, REGION METROPOLITANA)</t>
  </si>
  <si>
    <t>8 AVENIDA 3-39 ZONA 1 CANTON CENTRO (QUETZALTENANGO, REGION OCCIDENTE)</t>
  </si>
  <si>
    <t>8 AVENIDA A 7-06 ZONA 3 (ALTA VERAPAZ, REGION NORTE)</t>
  </si>
  <si>
    <t>7 CALLE B-04 ZONA 4 (TOTONICAPAN, REGION OCCIDENTE)</t>
  </si>
  <si>
    <t>4 AVENIDA 0-18 ZONA 2 (CHIMALTENANGO, REGION CENTRAL)</t>
  </si>
  <si>
    <t>4TA AVENIDA 13-45 ZONA 9 (GUATEMALA, REGION METROPOLITANA)</t>
  </si>
  <si>
    <t>0 AVENIDA 23-13 ZONA 17, BODEGA 213. SECTOR 4 CENTRO DE NEGOCIOS LA PAZ. (GUATEMALA, REGION METROPOLITANA)</t>
  </si>
  <si>
    <t>KM. 19.5 CARRETERA A SAN JOSE PINULA CALLEJON LA FLORESTA, BODEGA I CRYPRESS BUSSINES CENTER (GUATEMALA, REGION METROPOLITANA)</t>
  </si>
  <si>
    <t>8 CALLE 17-52 ZONA 15 COLONIA EL MAESTRO II (GUATEMALA, REGION METROPOLITANA)</t>
  </si>
  <si>
    <t>KM. 34.5 AUTOPISTA PALIN ESCUINTLA (GUATEMALA, REGION METROPOLITANA)</t>
  </si>
  <si>
    <t>MATERIAL Y EQUIPO ELECTRICO, INGENIERIA DE POTENCIA ELECTRICA, ENERGETICAS E INDUSTRIAL, INSTALACIONES ELECTRICAS INDUSTRIALES, INSTALACION DE BANCOS DE CAPACITORES Y FILTROS DE ARMONICAS, INSTALACION DE PARARRAYOS ATMOSFERICOS Y SUPRESORES DE TRANSIENTES, DISEÑO E INSTALACION DE REDES DE TIERRA</t>
  </si>
  <si>
    <t>2 AVENIDA 23-66 ZONA 3 (GUATEMALA, REGION METROPOLITANA)</t>
  </si>
  <si>
    <t>7 AVENIDA 7-80 ZONA 2 (GUATEMALA, REGION METROPOLITANA)</t>
  </si>
  <si>
    <t>MATERIALES PARA CONSTRUCCION</t>
  </si>
  <si>
    <t>KM. 1.5 CARRETERA A CIUDAD VIEJA (SACATEPEQUEZ, REGION CENTRAL)</t>
  </si>
  <si>
    <t>PERFILES Y MATERIALES DE CONSTRUCCION CANDELARIA, S.A.</t>
  </si>
  <si>
    <t>29 AVENIDA 42-88 ZONA 7 (QUETZALTENANGO, REGION OCCIDENTE)</t>
  </si>
  <si>
    <t>MATERIALES PARA CONSTRUCCION, ACABADOS PARA LA CONSTRUCCION, HERRAMIENTA PARA CONSTRUCCION</t>
  </si>
  <si>
    <t>MATERIALES PARA CONSTRUCCION, FERRETERIA</t>
  </si>
  <si>
    <t>CORPORACION FG, S.A.</t>
  </si>
  <si>
    <t>11 AVENIDA 11-83 ZONA 18 COLONIA ATLANTIDA (GUATEMALA, REGION METROPOLITANA)</t>
  </si>
  <si>
    <t>CALLE 6 DE SEPTIEMBRE, BARRIO LA FEDERAL (JUTIAPA, REGION ORIENTE)</t>
  </si>
  <si>
    <t>CENTRO 1, SAN JOSE LA MAQUINA (SUCHITEPEQUEZ, REGION SUR)</t>
  </si>
  <si>
    <t>MATERIALES PARA CONSTRUCCION, FERRETERIA EN GENERAL</t>
  </si>
  <si>
    <t>CALZADA SAN JUAN 23-00 ZONA 7 (GUATEMALA, REGION METROPOLITANA)</t>
  </si>
  <si>
    <t>AVENIDA LA RECOLECCION # 2 (SACATEPEQUEZ, REGION CENTRAL)</t>
  </si>
  <si>
    <t>13 CALLE 001, ZONA 1 (ESCUINTLA, REGION SUR)</t>
  </si>
  <si>
    <t>FERRETERIA Y MATERIALES DE CONSTRUCCION EL JORDAN</t>
  </si>
  <si>
    <t>MATERIALES PARA CONSTRUCCION, FERRETERIA EN GENERAL, HERRAMIENTA PARA CONSTRUCCION, ACCESORIOS</t>
  </si>
  <si>
    <t>MATERIALES PARA CONSTRUCCION, FERRETERIA EN GENERAL, MERCADERIA EN GENERAL</t>
  </si>
  <si>
    <t>6 CALLE 15-66 ZONA 1 (ZACAPA, REGION ORIENTE)</t>
  </si>
  <si>
    <t>MATERIALES PARA CONSTRUCCION, FERRETERIA EN GENERAL, PINTURAS Y BARNICES</t>
  </si>
  <si>
    <t>LOTE 292 (ESCUINTLA, REGION SUR)</t>
  </si>
  <si>
    <t>MATERIALES PARA CONSTRUCCION, FERRETERIA, ACCESORIOS PARA VEHICULOS, CONSUMO BASICO</t>
  </si>
  <si>
    <t>FERRETERIA Y DEPOSITO SAN MIGUEL</t>
  </si>
  <si>
    <t>5 CALLE 3-28 ZONA 1 (SAN MARCOS, REGION OCCIDENTE)</t>
  </si>
  <si>
    <t>MATERIALES PARA CONSTRUCCION, FERRETERIA, MATERIALES PARA LA CONSTRUCCION</t>
  </si>
  <si>
    <t>CALZADA SAN JUAN 37-77 ZONA 7 CENTRO COMERCIAL INTERNACIONAL SAN JUAN LOCAL 8 (GUATEMALA, REGION METROPOLITANA)</t>
  </si>
  <si>
    <t>MATERIALES PARA CONSTRUCCION, PIEDRIN</t>
  </si>
  <si>
    <t>KM. 120.5 CARRETERA AL ATLANTICO (ZACAPA, REGION ORIENTE)</t>
  </si>
  <si>
    <t>MATERIALES PARA CONSTRUCCION, TUBERIA Y ACCESORIOS DE PVC</t>
  </si>
  <si>
    <t>13 CALLE A 26-44 ZONA 7, COLONIA LOS TRIGALES (QUETZALTENANGO, REGION OCCIDENTE)</t>
  </si>
  <si>
    <t>MATERIALES PARA CONSTRUCCION, TUBOS, PINTURAS Y BARNICES, MATERIALES ELECTRICOS</t>
  </si>
  <si>
    <t>DIAGONAL LUCAS T. COJULUM 1-36 ZONA 3 (QUETZALTENANGO, REGION OCCIDENTE)</t>
  </si>
  <si>
    <t>8 CALLE 10-75 ZONA 1 (GUATEMALA, REGION METROPOLITANA)</t>
  </si>
  <si>
    <t>8 CALLE 8-30 ZONA 1 (GUATEMALA, REGION METROPOLITANA)</t>
  </si>
  <si>
    <t>TEXTILES CANTON, S. A.</t>
  </si>
  <si>
    <t>AV BOLIVAR 20-83 ZONA 1 (GUATEMALA, REGION METROPOLITANA)</t>
  </si>
  <si>
    <t>14 AVENIDA 3-25 ZONA 14 (GUATEMALA, REGION METROPOLITANA)</t>
  </si>
  <si>
    <t>5 AVENIDA 8-38 ZONA 12 NIVEL 5 EDIFICIO HIELO RIVER (GUATEMALA, REGION METROPOLITANA)</t>
  </si>
  <si>
    <t>KM. 85 ALDEA LLANITOS (ESCUINTLA, REGION SUR)</t>
  </si>
  <si>
    <t>MEDICAMENTOS, ABARROTES, COMERCIALIZACION DE BIENES MUEBLES E INMUEBLES, CONFITERIA</t>
  </si>
  <si>
    <t>17 AVENIDA 1-41 ZONA 3 (QUETZALTENANGO, REGION OCCIDENTE)</t>
  </si>
  <si>
    <t>18 AVENIDA 20-59 ZONA 10 (GUATEMALA, REGION METROPOLITANA)</t>
  </si>
  <si>
    <t>11 CALLE CASA A-15 CONDOMINIO LA TOSCANA ZONA 5 VILLA NUEVA (GUATEMALA, REGION METROPOLITANA)</t>
  </si>
  <si>
    <t>CALLE PRINCIPAL (IZABAL, REGION NORTE)</t>
  </si>
  <si>
    <t>3 CALLE 0-62 ZONA 3 BARRIO ALEGRE (JUTIAPA, REGION ORIENTE)</t>
  </si>
  <si>
    <t>CENTRO COMERCIAL LOS AMATES LOCAL 89 NIVEL II (IZABAL, REGION NORTE)</t>
  </si>
  <si>
    <t>MEDICAMENTOS, FORMULAS INFANTILES, FARMACEUTICOS</t>
  </si>
  <si>
    <t>14 AVENIDA 7-12 ZONA 14 COMPLEJO EMPRESARIALLA VILLA BODEGA 26 (GUATEMALA, REGION METROPOLITANA)</t>
  </si>
  <si>
    <t>3 CALLE 3-08 ZONA 1 (HUEHUETENANGO, REGION OCCIDENTE)</t>
  </si>
  <si>
    <t>VIA 1, 2-53 ZONA 4 EDIFICIO ITALIA (GUATEMALA, REGION METROPOLITANA)</t>
  </si>
  <si>
    <t>AV. FERROCARRIL 19-97 ZONA 12 PROYECTO EMPRESARIAL EL CORTIJO I, BODEGA 211 Y 212 (GUATEMALA, REGION METROPOLITANA)</t>
  </si>
  <si>
    <t>CORPORACION PLUS, S.A.</t>
  </si>
  <si>
    <t>DIAGONAL 6, 10-31 ZONA 10 CENTRO GERENCIAL LAS MARGARITAS (GUATEMALA, REGION METROPOLITANA)</t>
  </si>
  <si>
    <t>14 AVENIDA 4-11 ZONA 12 (GUATEMALA, REGION METROPOLITANA)</t>
  </si>
  <si>
    <t>12 CALLE 5-10 ZONA 1 (SUCHITEPEQUEZ, REGION SUR)</t>
  </si>
  <si>
    <t>7 CALLE 3-63 ZONA 1 (SUCHITEPEQUEZ, REGION SUR)</t>
  </si>
  <si>
    <t>AVENIDA LA LIBERTAD 10-32 ZONA 1 (SUCHITEPEQUEZ, REGION SUR)</t>
  </si>
  <si>
    <t>3 CALLE 4-39 ZONA 1, BARRIO LA ESPERANZA (QUETZALTENANGO, REGION OCCIDENTE)</t>
  </si>
  <si>
    <t>4 AVENIDA 2 CALLE ESQUINA, ZONA 1 (ESCUINTLA, REGION SUR)</t>
  </si>
  <si>
    <t>DISTRIBUIDORA QUIÑONEZ GONZALEZ</t>
  </si>
  <si>
    <t>10 CALLE 2-07 ZONA 1 (SUCHITEPEQUEZ, REGION SUR)</t>
  </si>
  <si>
    <t>CALLE DOBLE VIA BARRIO EL GOLFO (EL PROGRESO, REGION ORIENTE)</t>
  </si>
  <si>
    <t>CALLE 30 DE JUNIO 4-25 ZONA 2 (SUCHITEPEQUEZ, REGION SUR)</t>
  </si>
  <si>
    <t>3 AVENIDA 1-60 ZONA 1 LOCAL 2 (SAN MARCOS, REGION OCCIDENTE)</t>
  </si>
  <si>
    <t>CALLE CALVARIO (EL PROGRESO, REGION ORIENTE)</t>
  </si>
  <si>
    <t>8 CALLE 00-171 ZONA 10 RES. EL PEDREGAL PACAJA (QUETZALTENANGO, REGION OCCIDENTE)</t>
  </si>
  <si>
    <t>21 CALLE 0-25 ZONA 3 (ESCUINTLA, REGION SUR)</t>
  </si>
  <si>
    <t>ALDEA SANTA RITA (EL PROGRESO, REGION ORIENTE)</t>
  </si>
  <si>
    <t>LOCAL 9 PLAZA SANTA FE (CHIQUIMULA, REGION ORIENTE)</t>
  </si>
  <si>
    <t>BARRIO LA ESQUINITA (IZABAL, REGION NORTE)</t>
  </si>
  <si>
    <t>CORPORACION G.C.M., S.A.</t>
  </si>
  <si>
    <t>AVENIDA SELMA ALABAMA ENTRE 5 Y 6 CALLE ZONA 1 (ZACAPA, REGION ORIENTE)</t>
  </si>
  <si>
    <t>5 CALLE 5-238 ZONA 2 (SAN MARCOS, REGION OCCIDENTE)</t>
  </si>
  <si>
    <t>BARRIO VALLE ABAJO, ALDEA SAN JORGE (ZACAPA, REGION ORIENTE)</t>
  </si>
  <si>
    <t>MEZCLAS OLEOSAS, EXTRACCION DE SLUDGE A BUQUES, EXTRACCION DE SLUDGE A BUQUES, COLOCACION A BARRERAS DE CONTENCION A BUQUES, MEZCLAS OLEOSAS, EXTRACCION DE SLUDGE A BUQUES, EXTRACCION DE SLUDGE A BUQUES, COLOCACION A BARRERAS DE CONTENCION A BUQUES, MEZCLAS OLEOSAS, EXTRACCION DE SLUDGE A BUQUES, EXTRACCION DE SLUDGE A BUQUES, COLOCACION A BARRERAS DE CONTENCION A BUQUES</t>
  </si>
  <si>
    <t>0 AVENIDA 4-88 ZONA 5, CANTON CHOQUI (QUETZALTENANGO, REGION OCCIDENTE)</t>
  </si>
  <si>
    <t>PRESENCIA: GUATEMALA, ALEMANIA, COSTA RICA, ESTADOS UNIDOS, JAPON</t>
  </si>
  <si>
    <t>2 CALLE 1-91 ZONA 1 (CHIMALTENANGO, REGION CENTRAL)</t>
  </si>
  <si>
    <t>4 CALLE 10-18 ZONA 1 (ZACAPA, REGION ORIENTE)</t>
  </si>
  <si>
    <t>7 AVENIDA 3-60 ZONA 4 (GUATEMALA, REGION METROPOLITANA)</t>
  </si>
  <si>
    <t>5 CALLE 15-30 ZONA 3 (QUETZALTENANGO, REGION OCCIDENTE)</t>
  </si>
  <si>
    <t>MONITOREO DE BASE DE DATOS ORACLE, ADMINISTRACION DE BASE DE DATOS ORACLE, ADMINISTRACION DE BASE DE DATOS SQL SERVER, HERRAMIENTAS DE BASE DE DATOS ORACLE, MONITOREO DE BASE DE DATOS SQL SERVER, SITIOS DE RECUPERACION ANTE DESASTRES, INTRANETS, HERRAMIENTAS DE BASE DE DATOS SQL SERVER</t>
  </si>
  <si>
    <t>CORPORACION VADEQ, S.A.</t>
  </si>
  <si>
    <t>23 CALLE 14-50 ZONA 4 MIXCO CONDADO NARANJO EDIFICIO CRECE TORRE 2 OFICINA 302 (GUATEMALA, REGION METROPOLITANA)</t>
  </si>
  <si>
    <t>14 CALLE 4-57 ZONA 12 REFORMITA (GUATEMALA, REGION METROPOLITANA)</t>
  </si>
  <si>
    <t>1 CALLE LOTIFICACION EL COROZAL NO.21 ALDEA SANTA ANA (GUATEMALA)</t>
  </si>
  <si>
    <t>CALZADA 15 DE SEPTIEMBRE CANTON BATZVACA, ZONA 1 (EL QUICHE, REGION OCCIDENTE)</t>
  </si>
  <si>
    <t>1 AVE. BARRIO CHIPILAPA 0-74 ZONA 2 (JALAPA, REGION ORIENTE)</t>
  </si>
  <si>
    <t>MOTOCICLETAS, MANTENIMIENTO Y REPARACION DE MOTOS</t>
  </si>
  <si>
    <t>1 AVENIDA C 2-42 ZONA 4 (SAN MARCOS, REGION OCCIDENTE)</t>
  </si>
  <si>
    <t>5 AVENIDA ENTRE 7 Y 8 CALLE ZONA 1 (CHIQUIMULA, REGION ORIENTE)</t>
  </si>
  <si>
    <t>5 AVENIDA 6-95 ZONA 1 (CHIQUIMULA, REGION ORIENTE)</t>
  </si>
  <si>
    <t>5 CALLE 10-03 ZONA 2 (GUATEMALA, REGION CENTRAL)</t>
  </si>
  <si>
    <t>10 AVENIDA 5-02 ZONA 2 (GUATEMALA, REGION CENTRAL)</t>
  </si>
  <si>
    <t>KM. 27.5 CARRETERA A SAN JUAN SACATEPEQUEZ GRANJA SAN BENITO (GUATEMALA, REGION CENTRAL)</t>
  </si>
  <si>
    <t>10 AVENIDA 5-00 ZONA 2 (GUATEMALA, REGION CENTRAL)</t>
  </si>
  <si>
    <t>AVENIDA LAS AMERICAS 8-04 ZONA 3 (QUETZALTENANGO, REGION OCCIDENTE)</t>
  </si>
  <si>
    <t>SECTOR 5 CAMBOTE, CALLE PARRACAFE ZONA 11 (HUEHUETENANGO, REGION OCCIDENTE)</t>
  </si>
  <si>
    <t>ODONTOLOGO KEEVIN GONZALEZ</t>
  </si>
  <si>
    <t>4 CALLE 21-17, SECTOR B2 ZONA 8 DE MIXCO CIUDAD SAN CRISTOBAL (GUATEMALA, REGION METROPOLITANA)</t>
  </si>
  <si>
    <t>KM. 294 RUTA SANTO TOMAS DE CASTILLA, FRENTE A ZOLIC (GUATEMALA, REGION METROPOLITANA)</t>
  </si>
  <si>
    <t>18 CALLE 10-23 ZONA 11, COLONIA MARISCAL (GUATEMALA, REGION METROPOLITANA)</t>
  </si>
  <si>
    <t>OPTICA</t>
  </si>
  <si>
    <t>CLINICA Y OPTICA, DR. CARLOS SOLORZANO</t>
  </si>
  <si>
    <t>OPTICA, CLINICA OFTALMOLOGICA, LENTES, PRODUCTOS OFTALMOLOGICOS</t>
  </si>
  <si>
    <t>LABORATORIOS OPTICOS UNIDOS, S.A.</t>
  </si>
  <si>
    <t>4 AVENIDA 1-14 ZONA 1 (GUATEMALA, REGION METROPOLITANA)</t>
  </si>
  <si>
    <t>OPTICA, LENTES, PRODUCTOS OFTALMOLOGICOS, ARMAZONES</t>
  </si>
  <si>
    <t>OPTICAS AMERICA</t>
  </si>
  <si>
    <t>6 CALLE 3-73 ZONA 1 (GUATEMALA, REGION METROPOLITANA)</t>
  </si>
  <si>
    <t>ORGANIZACION DE EVENTOS</t>
  </si>
  <si>
    <t>12 CALLE 1-25 ZONA 10 EDIFICIO GEMINIS 10 (GUATEMALA, REGION METROPOLITANA)</t>
  </si>
  <si>
    <t>AV. MATILANDIA FINCA NO.2A, SANTA LUCIA MILPAS ALTAS SACATEPEQUEZ (GUATEMALA, REGION METROPOLITANA)</t>
  </si>
  <si>
    <t>ORGANIZACION DE EVENTOS, ARTICULOS PARA FIESTAS</t>
  </si>
  <si>
    <t>15 AVENIDA 7 CALLE 6-46 ZONA 3 (QUETZALTENANGO, REGION OCCIDENTE)</t>
  </si>
  <si>
    <t>ORGANIZACION DE EVENTOS, AUDIO E ILUMINACION</t>
  </si>
  <si>
    <t>6 CALLE 0-35 ZONA 4, LOTE 52 (QUETZALTENANGO, REGION OCCIDENTE)</t>
  </si>
  <si>
    <t>ORGANIZACION DE EVENTOS, BANQUETES, RESTAURANTE, SALONES</t>
  </si>
  <si>
    <t>9 AVENIDA 15 CALLE A ZONA 13 (GUATEMALA, REGION METROPOLITANA)</t>
  </si>
  <si>
    <t>ORGANIZACION DE EVENTOS, CAPACITACION, TALLERES, CLASES DE TEATRO</t>
  </si>
  <si>
    <t>4 CALLE 0-37 ZONA 2, MINERVA (HUEHUETENANGO, REGION OCCIDENTE)</t>
  </si>
  <si>
    <t>ORGANIZACION DE EVENTOS, CATERING, DECORACION PARA EVENTOS</t>
  </si>
  <si>
    <t>2 CALLE 9-12 ZONA 2, COLONIA EL MILAGRO (CHIQUIMULA, REGION ORIENTE)</t>
  </si>
  <si>
    <t>ORGANIZACION DE EVENTOS, CATERING, ORGANIZACION DE EVENTOS, CATERING, ORGANIZACION DE EVENTOS, CATERING</t>
  </si>
  <si>
    <t>ORGANIZACION DE EVENTOS, EVENTOS CORPORATIVOS</t>
  </si>
  <si>
    <t>16 CALLE 4-53 ZONA 10 EDIFICIO MARBELLA, NIVEL 8 (GUATEMALA, REGION METROPOLITANA)</t>
  </si>
  <si>
    <t>ORGANIZACION DE EVENTOS, MONTAJE DE EVENTOS, ARTISTAS, ANFITRIONES, SHOWS</t>
  </si>
  <si>
    <t>CALLEJON 3 DE MAYO 1-93 ZONA 2 (QUETZALTENANGO, REGION OCCIDENTE)</t>
  </si>
  <si>
    <t>ORGANIZACION DE EVENTOS, ORGANIZACION DE EVENTOS, ORGANIZACION DE EVENTOS</t>
  </si>
  <si>
    <t>9 AVENIDA 2-98 ZONA 15 APRO A1 (GUATEMALA, REGION METROPOLITANA)</t>
  </si>
  <si>
    <t>ORGANIZACION DE EVENTOS, ORGANIZACION Y MONTAJE DE EVENTOS, ALQUILER DE TARIMAS, SERVICIOS LOGISTICOS, IMPRESIONES VINILICAS, EQUIPOS DE AUDIO Y VIDEO, INSTRUMENTOS MUSICALES, AUDIO E ILUMINACION, ALQUILER DE CARPAS Y TOLDOS</t>
  </si>
  <si>
    <t>1 AVENIDA 1-225 ALDEA DON JUSTO ZONA 1, FRAIJANES, EL DORAL I BODEGA 22 (GUATEMALA, REGION METROPOLITANA)</t>
  </si>
  <si>
    <t>ORGANIZACION DE EVENTOS, PRODUCCION DE EVENTOS, ORGANIZACION DE EVENTOS, PRODUCCION DE EVENTOS, ORGANIZACION DE EVENTOS, PRODUCCION DE EVENTOS</t>
  </si>
  <si>
    <t>KM 32.5 CARRETERA HACIA SAN LUCAS, ANTIGUA GUATEMALA, SAN LUCAS SACATEPEQUEZ (GUATEMALA, REGION METROPOLITANA)</t>
  </si>
  <si>
    <t>ORGANIZACION DE EVENTOS, RESTAURANTE, CATERING, BAR</t>
  </si>
  <si>
    <t>KM. 86.5 CARRETERA AL PACIFICO (ESCUINTLA, REGION SUR)</t>
  </si>
  <si>
    <t>ORGANIZACION DE EVENTOS, RESTAURANTE, SALONES</t>
  </si>
  <si>
    <t>9 CALLE 24-35 ZONA 7 (QUETZALTENANGO, REGION OCCIDENTE)</t>
  </si>
  <si>
    <t>ORGANIZACION Y MONTAJE DE EVENTOS</t>
  </si>
  <si>
    <t>3 AVENIDA 11-36 ZONA 9 (GUATEMALA, REGION METROPOLITANA)</t>
  </si>
  <si>
    <t>ORGANIZACION Y MONTAJE DE EVENTOS, ARREGLOS FLORALES</t>
  </si>
  <si>
    <t>4 CALLE 20-19 ZONA 3 (QUETZALTENANGO, REGION OCCIDENTE)</t>
  </si>
  <si>
    <t>ORGANIZACION Y MONTAJE DE EVENTOS, BANQUETES, ALQUILER DE TOLDOS, ARREGLOS FLORALES, ALQUILER DE MOBILIARIO, EVENTOS CORPORATIVOS</t>
  </si>
  <si>
    <t>0 AVENIDA 5-35 ZONA 9 (GUATEMALA, REGION METROPOLITANA)</t>
  </si>
  <si>
    <t>ORGANIZACION Y MONTAJE DE EVENTOS, CATERING, ALQUILER DE MOBILIARIO, ALQUILER DE MANTELERIA, ALQUILER DE CRISTALERIA, ORGANIZACION Y MONTAJE DE EVENTOS, CATERING, ALQUILER DE MOBILIARIO, ALQUILER DE MANTELERIA, ALQUILER DE CRISTALERIA, ORGANIZACION Y MONTAJE DE EVENTOS, CATERING, ALQUILER DE MOBILIARIO, ALQUILER DE MANTELERIA, ALQUILER DE CRISTALERIA</t>
  </si>
  <si>
    <t>EL FOGON, COMERCIALIZADORA Y MULTISERVICIOS</t>
  </si>
  <si>
    <t>ORGANIZACION Y MONTAJE DE EVENTOS, ORGANIZACION Y MONTAJE DE EVENTOS, ORGANIZACION Y MONTAJE DE EVENTOS</t>
  </si>
  <si>
    <t>7 CALLE A 0-34 ZONA 9 AVENIDA LAS AMERICAS,QUETZALTENANGO (GUATEMALA, REGION METROPOLITANA)</t>
  </si>
  <si>
    <t>ORGANIZACION Y MONTAJE DE EVENTOS, TURICENTRO, ECOTURISMO</t>
  </si>
  <si>
    <t>KM. 39 RUTA A SAN VICENTE PACAYA (ESCUINTLA, REGION SUR)</t>
  </si>
  <si>
    <t>24 AVENIDA A 3-48 ZONA 15 VISTA HERMOSA I (GUATEMALA, REGION METROPOLITANA)</t>
  </si>
  <si>
    <t>OUTSOURCING DE LIMPIEZA, EQUIPO MEDICO ODONTOLOGICO</t>
  </si>
  <si>
    <t>OUTSOURCING, PUBLICIDAD Y PROMOCION</t>
  </si>
  <si>
    <t>7 AVENIDA 6-26 ZONA 9 EDIFICIO PLAZA EL ROBLE OFICINA 602 NIVEL 6 (GUATEMALA, REGION METROPOLITANA)</t>
  </si>
  <si>
    <t>OUTSOURCING, RECLUTAMIENTO Y SELECCION DE PERSONAL, RECLUTAMIENTO Y SELECCION DE PERSONAL, CONSULTORIAEN RECURSOS HUMANOS</t>
  </si>
  <si>
    <t>5A. AVENIDA 16-43 ZONA 10 (GUATEMALA, REGION METROPOLITANA)</t>
  </si>
  <si>
    <t>DIAGONAL 22, 5-20 ZONA 3 (GUATEMALA, REGION METROPOLITANA)</t>
  </si>
  <si>
    <t>17 AVENIDA 2-39 ZONA 4 DE MIXCO BOULEVARD TULAM TZU OF. ZARAGOZA 2, B13 (GUATEMALA, REGION METROPOLITANA)</t>
  </si>
  <si>
    <t>KM. 19.5 CARRETERA AL PACIFICO, CONDOMINIO EMPRESARIAL NACIONES UNIDAS BODEGA 19 (GUATEMALA, REGION METROPOLITANA)</t>
  </si>
  <si>
    <t>5 AVENIDA 14-34 ZONA 1 (GUATEMALA, REGION METROPOLITANA)</t>
  </si>
  <si>
    <t>1 CALLE 9-78 ZONA 4, RESIDENCIALES ANA LUCIA (RETALHULEU, REGION SUR)</t>
  </si>
  <si>
    <t>4 CALLE ORIENTE NO. 54-A BARRIO LA CONCEPCION (SACATEPEQUEZ, REGION CENTRAL)</t>
  </si>
  <si>
    <t>15 AVENIDA 8-47 A ZONA 1, ZACAPA (ZACAPA, REGION ORIENTE)</t>
  </si>
  <si>
    <t>6 CALLE 3-30 ZONA 1 (GUATEMALA, REGION METROPOLITANA)</t>
  </si>
  <si>
    <t>1 CALLE 10-90 CANTON TABLEROS, ZONA 5 (RETALHULEU)</t>
  </si>
  <si>
    <t>10 AVENIDA 5-32 ZONA 2 (GUATEMALA, REGION METROPOLITANA)</t>
  </si>
  <si>
    <t>3 CALLE 5-40 ZONA 1 (ZACAPA, REGION ORIENTE)</t>
  </si>
  <si>
    <t>KM. 14.5 CARRETERA AL SALVADOR, OFIBODEGA 310 CENTRO COMERCIAL GRAN PLAZA (GUATEMALA, REGION METROPOLITANA)</t>
  </si>
  <si>
    <t>PANELES SOLARES, DISEÑO Y CONSTRUCCION DE ENERGIA SOLAR, PANELES SOLARES, INSTALACION DE EQUIPO FOTOVOLTAICOS</t>
  </si>
  <si>
    <t>0 AVENIDA 23-13 ZONA 17 CALZADA LA PAZ, CENTRO DE NEGOCIOS LA PAZ BODEGA 301 (GUATEMALA, REGION METROPOLITANA)</t>
  </si>
  <si>
    <t>PANELES SOLARES, INSTALACION DE PANELES SOLARES</t>
  </si>
  <si>
    <t>EDIFICIO ZONA PRADERA TORRE 2 OFICINA 1108 (GUATEMALA, REGION METROPOLITANA)</t>
  </si>
  <si>
    <t>FRUTEXPO, SOCIEDAD ANONIMA</t>
  </si>
  <si>
    <t>31 CALLE 18-89 ZONA 12 SANTA ROSA II (GUATEMALA, REGION METROPOLITANA)</t>
  </si>
  <si>
    <t>CORPORACION CENTROAMERICANA DE PAPEL, S.A.</t>
  </si>
  <si>
    <t>KM. 33 AL SALVADOR ALDEA SAN JOSE EL CHILERO VILLA CANALES (GUATEMALA, REGION METROPOLITANA)</t>
  </si>
  <si>
    <t>KM. 19.5 CARRETERA A SAN JOSE PINULA BODEGA AMSA (GUATEMALA, REGION METROPOLITANA)</t>
  </si>
  <si>
    <t>BARRIO LA DEMOCRACIA, AVENIDA PRINCIPAL (EL PROGRESO, REGION ORIENTE)</t>
  </si>
  <si>
    <t>3 CALLE 7-29 ZONA 1 (CHIMALTENANGO, REGION CENTRAL)</t>
  </si>
  <si>
    <t>CANTON SAN SEBASTIAN (HUEHUETENANGO, REGION OCCIDENTE)</t>
  </si>
  <si>
    <t>14 AVENIDA A 0-23 ZONA 3 (QUETZALTENANGO, REGION OCCIDENTE)</t>
  </si>
  <si>
    <t>FINAL CALZADA AGUILAR BATRES 57-51 ZONA 12 COMPLEJO FLEXI BODEGAS 8, 9 Y 10 (GUATEMALA, REGION METROPOLITANA)</t>
  </si>
  <si>
    <t>32 AVENIDA 14-04 ZONA 7 COLONIA SAN MARTIN (GUATEMALA, REGION METROPOLITANA)</t>
  </si>
  <si>
    <t>5 AVENIDA 8-99 ZONA 1 (CHIQUIMULA, REGION ORIENTE)</t>
  </si>
  <si>
    <t>2 AVENIDA 8-25 ZONA 1 (RETALHULEU, REGION SUR)</t>
  </si>
  <si>
    <t>2 CALLE 6-40 ZONA 1 (HUEHUETENANGO, REGION OCCIDENTE)</t>
  </si>
  <si>
    <t>2 AVENIDA 6-00 ZONA 1 (CHIMALTENANGO, REGION CENTRAL)</t>
  </si>
  <si>
    <t>PERFORACION DE POZOS, CONSTRUCCION DE PROYECTOS, ENERGIA SOLAR, PERFORACION DE POZOS, CONSTRUCCION DE PROYECTOS, ENERGIA SOLAR, PERFORACION DE POZOS, CONSTRUCCION DE PROYECTOS, ENERGIA SOLAR</t>
  </si>
  <si>
    <t>CARRETERA A SAN JUAN SACATEPEQUEZ 41-06 ZONA 6 DE MIXCO (GUATEMALA, REGION METROPOLITANA)</t>
  </si>
  <si>
    <t>PINTURA COMERCIAL, PINTURA INDUSTRIAL Y COMERCIAL, RECUBRIMIENTO EN PISOS INDUSTRIALES, APLICACION DE PINTURA, PINTURA INDUSTRIAL</t>
  </si>
  <si>
    <t>APLICACIONES DE PINTURA, SOCIEDAD ANONIMA</t>
  </si>
  <si>
    <t>32 CALLE 11-72 ZONA 5 (GUATEMALA, REGION METROPOLITANA)</t>
  </si>
  <si>
    <t>14 AVENIDA 7-12 ZONA 14 EMPRESARIAL LA VILLA, BODEGA NO. 8 (GUATEMALA, REGION METROPOLITANA)</t>
  </si>
  <si>
    <t>PINTURAS AUTOMOTRICES, PINTURA INDUSTRIAL Y ARQUITECTONICA</t>
  </si>
  <si>
    <t>CALZADA AGUILAR BATRES 11-75 ZONA 12 (GUATEMALA, REGION METROPOLITANA)</t>
  </si>
  <si>
    <t>2 AVENIDA 5-95 ZONA 1 (CHIQUIMULA, REGION ORIENTE)</t>
  </si>
  <si>
    <t>VIA 3, 6-28 ZONA 4 (GUATEMALA, REGION METROPOLITANA)</t>
  </si>
  <si>
    <t>4 AVENIDA 3-53 ZONA 3 (JUTIAPA, REGION ORIENTE)</t>
  </si>
  <si>
    <t>8 CALLE 13-38 ZONA 1, BARRIO LA LAGUNA, ZACAPA (ZACAPA, REGION ORIENTE)</t>
  </si>
  <si>
    <t>PORTONES ELECTRICOS, INSTALACION DE PORTONES ELECTRICOS, MOTORES Y CONTROLES, PORTONES ELECTRICOS, INSTALACION DE PORTONES ELECTRICOS, MOTORES Y CONTROLES</t>
  </si>
  <si>
    <t>PREMEZCLAS DE VITAMINAS Y MINERALES PARA LA FORTIFICACION DE ALIMENTOS</t>
  </si>
  <si>
    <t>CARRETERA INTERAMERICANA 01-95 Z. 1 KM. 16.8 BODEGA 13 DE BODEGAS MEGACENTRO MIXCO (GUATEMALA, REGION METROPOLITANA)</t>
  </si>
  <si>
    <t>19 AVENIDA 15-62 ZONA 10, LOCAL D (GUATEMALA, REGION METROPOLITANA)</t>
  </si>
  <si>
    <t>PROCESAMIENTO Y COMERCIALIZACION DE PECES , CRUSTACEOS Y MOLUSCOS FRESCOS</t>
  </si>
  <si>
    <t>PRODUCCION DE ALAMBRE TREFILADO, ELECTRODOS Y VARILLAS DE ALAMBRE</t>
  </si>
  <si>
    <t>PRODUCCION DE ALUMINIO, COBRE, HIERRO Y PLASTICO</t>
  </si>
  <si>
    <t>PRODUCCION DE CHOCOLATE EN BARRA SOLIDA Y OTRAS PRESENTACIONES</t>
  </si>
  <si>
    <t>KM. 1.7 CARRETERA DE CUYOTENANGO AL PARCELAMIENTO LA MAQUINA, CANTON CHACALTE APARICIO, CUYOTENANGO</t>
  </si>
  <si>
    <t>PRODUCCION DE DIOXIDO DE CARBONO (C02)</t>
  </si>
  <si>
    <t>KM. 89.50 CAMINO ESTACION FERROCARRIL SANTA LUCIA COTZULMALGUAPA, ESCUINTLA</t>
  </si>
  <si>
    <t>PRODUCCION DE EVENTOS, MOVIL DISCO</t>
  </si>
  <si>
    <t>13 AVENIDA 21 Y 22 CALLE (IZABAL, REGION NORTE)</t>
  </si>
  <si>
    <t>PRODUCCION DE FLORES FRESCAS Y PLANTAS ORNAMENTALES</t>
  </si>
  <si>
    <t>KM. 69 CARRETERA A SAN JUAN COMALAPA, ALDEA RINCON CHIQUITO, ZARAGOZA</t>
  </si>
  <si>
    <t>PRODUCCION DE FRUTAS</t>
  </si>
  <si>
    <t>PRODUCCION DE FRUTAS TROPICALES EXOTICAS, PARTICULARMENTE MANGOS</t>
  </si>
  <si>
    <t>PRODUCCION DE GASES INDUSTRIALES</t>
  </si>
  <si>
    <t>PRODUCCION DE HELECHOS (LEATHER LEAF FERN)</t>
  </si>
  <si>
    <t>KM. 175.5 CARRETERA A COBAN, ALDEA PASMOLON, TACTIC</t>
  </si>
  <si>
    <t>PRODUCCION DE HILOS DE COSER PARA LA CONFECCION DE PRENDAS DE VESTIR</t>
  </si>
  <si>
    <t>PRODUCCION DE LAMINAS DE ACERO GALVANIZADO, ALUMINIZADO, PINTADO, PERFILES, COSTANERAS Y OTROS DERIVADOS DE ACERO</t>
  </si>
  <si>
    <t>PRODUCCION DE LEVADURAS SECAS INACTIVAS</t>
  </si>
  <si>
    <t>PRODUCCION DE PAÑALES, TOALLAS SANITARIAS Y PRODUCTOS HIGIENICOS SIMILARES</t>
  </si>
  <si>
    <t>PRODUCCION DE PURES DE FRUTAS Y ENVOLTURAS PARA TAMALES</t>
  </si>
  <si>
    <t>PRODUCCION DE SUELAS DE PLASTICO O CAUCHO PARA CALZADO Y ELABORACION DE CALZADO EN GENERAL</t>
  </si>
  <si>
    <t>PRODUCCION Y MANUFACTURA DE PRODUCTOS ALIMENTICIOS DIVERSOS, PARA SU EXPORTACION</t>
  </si>
  <si>
    <t>PRODUCCION Y PROCESAMIENTO DE VEGETALES, LEGUMBRES Y FRUTAS FRESCAS</t>
  </si>
  <si>
    <t>PRODUCCION, MANTENIMIENTO Y CONTROL DE CALIDAD</t>
  </si>
  <si>
    <t>COLONIA CATALAN (EL PROGRESO, REGION ORIENTE)</t>
  </si>
  <si>
    <t>PRODUCCION, PROCESO DE CULTIVOS EN CRUDO Y CONGELADOS DE VEGETALES, FRUTAS Y HORTALIZAS</t>
  </si>
  <si>
    <t>2A. CALLE 1-29 ZONA 2COLONIA EL SAUCE (GUATEMALA, REGION METROPOLITANA)</t>
  </si>
  <si>
    <t>19 CALLE 2-38 APTO. A ZONA 3, COLONIA EL RECREO (ESCUINTLA, REGION SUR)</t>
  </si>
  <si>
    <t>5 AVENIDA A 2-98 ZONA 1 (RETALHULEU, REGION SUR)</t>
  </si>
  <si>
    <t>AVENIDA CENTROAMERICA 8-06 ZONA 3 (ESCUINTLA, REGION SUR)</t>
  </si>
  <si>
    <t>BARRIO EL CALVARIO (EL PROGRESO, REGION ORIENTE)</t>
  </si>
  <si>
    <t>2 CALLE ZONA 3, BARRIO SANTIAGO (SANTA ROSA, REGION CENTRAL)</t>
  </si>
  <si>
    <t>PRODUCTOS AGROQUIMICOS, MATERIALES PARA CONSTRUCCION, INSUMOS PARA CARPINTERIA, INSUMOS PARA CARPINTERIA</t>
  </si>
  <si>
    <t>15 AVENIDA 13-49 ZONA 10 OAKLAND (GUATEMALA, REGION METROPOLITANA)</t>
  </si>
  <si>
    <t>5 AVENIDA 4-10 ZONA 3 (ALTA VERAPAZ, REGION NORTE)</t>
  </si>
  <si>
    <t>GRUPO CAMPEON, S.A.</t>
  </si>
  <si>
    <t>22 CALLE 13-80 ZONA 11 (GUATEMALA, REGION METROPOLITANA)</t>
  </si>
  <si>
    <t>0 AVENIDA 11-60 ZONA 7 LABOR DE CASTILLA (QUETZALTENANGO, REGION OCCIDENTE)</t>
  </si>
  <si>
    <t>2 AVENIDA 3-50 ZONA 9 (GUATEMALA, REGION METROPOLITANA)</t>
  </si>
  <si>
    <t>KM. 27.5 CARRETERA AL ATLANTICO (GUATEMALA, REGION METROPOLITANA)</t>
  </si>
  <si>
    <t>1 CALLE 1-36 ZONA 7 DE MIXCO COLONIA JARDINES DE SAN JUAN (GUATEMALA, REGION METROPOLITANA)</t>
  </si>
  <si>
    <t>6A. AVENIDA 36-57 ZONA 8 (GUATEMALA, REGION METROPOLITANA)</t>
  </si>
  <si>
    <t>2 CALLE 3-75 ZONA 1 (GUATEMALA, REGION METROPOLITANA)</t>
  </si>
  <si>
    <t>8 CALLE 9-60 ZONA 1 (GUATEMALA, REGION METROPOLITANA)</t>
  </si>
  <si>
    <t>1 AVENIDA 19-54 ZONA 3 (GUATEMALA, REGION METROPOLITANA)</t>
  </si>
  <si>
    <t>PRODUCTOS INDUSTRIALES, ASESORIA INDUSTRIAL, CAPACITACION INDUSTRIAL, INSTALACION INDUSTRIAL</t>
  </si>
  <si>
    <t>20 CALLE 23-64 ZONA 10 (GUATEMALA, REGION METROPOLITANA)</t>
  </si>
  <si>
    <t>BOULEVARD INDUSTRIAL NORTE 440 ZONA 4 DE MIXCO, EL NARANJO (GUATEMALA, REGION METROPOLITANA)</t>
  </si>
  <si>
    <t>3 AVENIDA 5-05 ZONA 9 (GUATEMALA, REGION METROPOLITANA)</t>
  </si>
  <si>
    <t>KM. 14.5 CARRETERA A EL SALVADOR C.C. GRAN PLAZA BODEGA NO. 218 (GUATEMALA, REGION METROPOLITANA)</t>
  </si>
  <si>
    <t>PRODUCTOS OFTALMOLOGICOS</t>
  </si>
  <si>
    <t>OPTICA SUCH</t>
  </si>
  <si>
    <t>2 AVENIDA 5-04 ZONA 1 (SUCHITEPEQUEZ, REGION SUR)</t>
  </si>
  <si>
    <t>PRODUCTOS OPTICOS</t>
  </si>
  <si>
    <t>11 AVENIDA 1-56 ZONA 4 DE MIXCO COLONIA MONTE REAL (GUATEMALA, REGION METROPOLITANA)</t>
  </si>
  <si>
    <t>KM. 13 CARRETERA ANTIGUA A EL SALVADOR, LOTE 50, L. 218 COLONIA LOMAS DE PAMPLONA CENTRO COMERCIAL PLAZA MUXBAL, Z. 7 ALDEA PUERTA PARADA, SANTA CATARINA PINULA, GT (GUATEMALA, REGION METROPOLITANA)</t>
  </si>
  <si>
    <t>PRODUCTOS PARA FILTRACION DE FLUIDOS</t>
  </si>
  <si>
    <t>KM. 26.5 CARRETERA A EL SALVADOR CRUCE A SANTA ELENA BARILLAS (GUATEMALA, REGION METROPOLITANA)</t>
  </si>
  <si>
    <t>23 AVENIDA 15-35 ZONA 10 (GUATEMALA, REGION METROPOLITANA)</t>
  </si>
  <si>
    <t>0 CALLE, CASA 9, ZONA 5, COLONIA MARIA TERESA (RETALHULEU, REGION SUR)</t>
  </si>
  <si>
    <t>PRODUCTOS PLASTICOS PARA LA INDUSTRIA DE LA CONFECCION Y PRENDAS DE VESTIR</t>
  </si>
  <si>
    <t>KM. 18.5 CARRETERA A EL SALVADOR, ALDEA CANCHON LOTE 1B ZONA 8 SANTA CATARINA PINULA (GUATEMALA, REGION METROPOLITANA)</t>
  </si>
  <si>
    <t>8 AVENIDA 28-86 ZONA 11 COLONIA GRAMAI TOWNSON I (GUATEMALA, REGION METROPOLITANA)</t>
  </si>
  <si>
    <t>52 CALLE 16-17 ZONA 12 LA COLINA, GUATEMALA (GUATEMALA, REGION METROPOLITANA)</t>
  </si>
  <si>
    <t>DIAGONAL 3, 6-02 ZONA 6 (JUTIAPA, REGION ORIENTE)</t>
  </si>
  <si>
    <t>20 CALLE 25-55 ZONA 12 EMPRESARIAL EL CORTIJO III BODEGA 904 (GUATEMALA, REGION METROPOLITANA)</t>
  </si>
  <si>
    <t>PUBLICIDAD Y PROMOCION</t>
  </si>
  <si>
    <t>5 AVENIDA A 4-09 ZONA 1 (BAJA VERAPAZ, REGION NORTE)</t>
  </si>
  <si>
    <t>PUBLICIDAD, MEDIO DE COMUNICACION DIGITAL</t>
  </si>
  <si>
    <t>PERIODICO LA VOZ DE XELA</t>
  </si>
  <si>
    <t>AVE. LAS AMERICAS 9-50 C.C. SUPERCOM DELCO, NIVEL I, OFICINA 4 Y 5 ZONA 3 (QUETZALTENANGO, REGION OCCIDENTE)</t>
  </si>
  <si>
    <t>PUERTAS DE MADERA, INSTALACION DE PUERTAS, LAMINAS, LAMINAS, PUERTAS, PERFILES, PERFILES, PERFILES, LAMINA</t>
  </si>
  <si>
    <t>CARTONES ECONOMICOS, S.A.</t>
  </si>
  <si>
    <t>1 CALLE A 7-46 ZONA 9. (GUATEMALA, REGION METROPOLITANA)</t>
  </si>
  <si>
    <t>32 CALLE 4-09 ZONA 3 (GUATEMALA, REGION METROPOLITANA)</t>
  </si>
  <si>
    <t>PUERTAS ELECTRICAS, INSTALACION DE PUERTAS, INSTALACION DE PORTONES ELECTRICOS, MOTORES Y CONTROLES, PUERTAS ELECTRICAS, INSTALACION DE PUERTAS, INSTALACION DE PORTONES ELECTRICOS, MOTORES Y CONTROLES</t>
  </si>
  <si>
    <t>MULTISERVICIOS ELECTRONICOS DE GUATEMALA, S.A.</t>
  </si>
  <si>
    <t>PUERTAS, INSTALACION DE PUERTAS</t>
  </si>
  <si>
    <t>1 AVENIDA 2 CALLE ZONA 2 (QUETZALTENANGO, REGION OCCIDENTE)</t>
  </si>
  <si>
    <t>PUERTAS, MUEBLES PARA COCINA, ZOCALO</t>
  </si>
  <si>
    <t>CALZADA ATANASIO TZUL 16-45 ZONA 12 (GUATEMALA, REGION METROPOLITANA)</t>
  </si>
  <si>
    <t>FINCA EL SALTO CALLE PRINCIPAL LOTE 14, COLONIA EL MANGO (ESCUINTLA, REGION SUR)</t>
  </si>
  <si>
    <t>8 AVENIDA FINAL VILLA LA FE (CHIQUIMULA, REGION ORIENTE)</t>
  </si>
  <si>
    <t>1 CALLE LOTE 354 ALDEA RIO SANTIAGO (ESCUINTLA, REGION SUR)</t>
  </si>
  <si>
    <t>1 AVENIDA 4 CALLE LOTE 91 (ESCUINTLA, REGION SUR)</t>
  </si>
  <si>
    <t>1 CALLE 2-38 ZONA 3 (ESCUINTLA, REGION SUR)</t>
  </si>
  <si>
    <t>ALDEA MIRIAM 2 (ESCUINTLA, REGION SUR)</t>
  </si>
  <si>
    <t>5 CALLE FINAL, LOTE 874, COL. SANTA MARTA, ZONA 3(ESCUINTLA, REGION SUR)</t>
  </si>
  <si>
    <t>5 AVENIDA 7-12 ZONA 3, COLONIA LAS GOLONDRINAS (ESCUINTLA, REGION SUR)</t>
  </si>
  <si>
    <t>CALZADA EL CAMPAMENTO (SANTA ROSA, REGION CENTRAL)</t>
  </si>
  <si>
    <t>1 CALLE CASA 19 ZONA 0 COLONIA PALO BLANCO (ESCUINTLA, REGION SUR)</t>
  </si>
  <si>
    <t>4 CALLE 01-73 ZONA 2 (HUEHUETENANGO, REGION OCCIDENTE)</t>
  </si>
  <si>
    <t>DEPOSITO EMANUEL</t>
  </si>
  <si>
    <t>3 AVENIDA 3-17 COLONIA EL RECREO, ZONA 3 (ESCUINTLA, REGION SUR)</t>
  </si>
  <si>
    <t>11 CALLE 19-97 ZONA 1 (QUETZALTENANGO, REGION OCCIDENTE)</t>
  </si>
  <si>
    <t>6A. CALLE A 29-79 ZONA 4 DE MIXCO COLONIA EL NARANJO (GUATEMALA, REGION METROPOLITANA)</t>
  </si>
  <si>
    <t>KM. 16.5 CARRETERA SAN JUAN SACATEPEQUEZ COMPLEJO INDUSTRIAL MIXCO NORTE LOTE A24 (GUATEMALA, REGION METROPOLITANA)</t>
  </si>
  <si>
    <t>1 CALLE 37-11 ZONA 11 COLONIA TOLEDO (GUATEMALA, REGION METROPOLITANA)</t>
  </si>
  <si>
    <t>19 AVENIDA 12-57 ZONA 11 EDIFICIO PROQUIRSA (GUATEMALA, REGION METROPOLITANA)</t>
  </si>
  <si>
    <t>AVENIDA PETAPA 52-80 ZONA 12 COMPLEJO OFIBODEGAS PETAPA OFIBODEGA 23 (GUATEMALA, REGION METROPOLITANA)</t>
  </si>
  <si>
    <t>AVENIDA ELENA 21-60 ZONA 3 (GUATEMALA, REGION METROPOLITANA)</t>
  </si>
  <si>
    <t>2 AVENIDA 4-60 SECTOR NORTE ZONA 3 (HUEHUETENANGO, REGION OCCIDENTE)</t>
  </si>
  <si>
    <t>4 CALLE 1 AVENIDA ZONA 1 (SAN MARCOS, REGION OCCIDENTE)</t>
  </si>
  <si>
    <t>6 CALLE 18-63 ZONA 3 (QUETZALTENANGO, REGION OCCIDENTE)</t>
  </si>
  <si>
    <t>RADIO, COMUNICACION TELEVISIVA</t>
  </si>
  <si>
    <t>3 CALLE 10-79 ZONA 5, BARRIO ALCANTARILLA (BAJA VERAPAZ, REGION NORTE)</t>
  </si>
  <si>
    <t>CENTRO DE DIAGNOSTICO LA ESPERANZA</t>
  </si>
  <si>
    <t>6 AVENIDA 1-12 ZONA 1 (RETALHULEU, REGION SUR)</t>
  </si>
  <si>
    <t>RECLUTAMIENTO Y SELECCION DE PERSONAL, RECLUTAMIENTO Y SELECCION DE PERSONAL</t>
  </si>
  <si>
    <t>CALZADA LA PAZ 18-40 ZONA 5, OFIBODEGAS CENTRO 5 BODEGA 104 (GUATEMALA, REGION METROPOLITANA)</t>
  </si>
  <si>
    <t>8 CALLE 7-24 ZONA 9CENTRO COMERCIAL LAZA BLANCA LOCAL 1 Y 2 (GUATEMALA, REGION METROPOLITANA)</t>
  </si>
  <si>
    <t>REPARACION DE CELULARES, TELEFONIA CELULAR, ACCESORIOS PARA CELULARES</t>
  </si>
  <si>
    <t>BARRIO EL INSTITUTO (IZABAL, REGION NORTE)</t>
  </si>
  <si>
    <t>REPARACION DE CELULARES, TELEFONIA, TELEFONIA CELULAR, ACCESORIOS PARA CELULARES</t>
  </si>
  <si>
    <t>CENTRO COMERCIAL LAS PLAZAS ZONA 11 MAJADAS LOCAL B Y CGUATEMALA (GUATEMALA, REGION METROPOLITANA)</t>
  </si>
  <si>
    <t>REPARACION Y MANTENIMIENTO DE HIDROLAVADORAS, MANTENIMIENTO DE TRANSPORTADORAS, MANGUERAS, FILTROS Y FAJAS, REPUESTOS PARA MOTOR, PRODUCTOS AUTOMOTRICES</t>
  </si>
  <si>
    <t>15 CALLE 8-01 ZONA 12 COLONIA LA REFORMITA (GUATEMALA, REGION METROPOLITANA)</t>
  </si>
  <si>
    <t>REPARACION Y MANTENIMIENTO DE MOTOCICLETAS, MOTOCICLETAS, REPUESTOS PARA MOTOCICLETAS, ACCESORIOS PARA MOTOCICLETA</t>
  </si>
  <si>
    <t>7 CALLE 5-43 ZONA 1 (CHIQUIMULA, REGION ORIENTE)</t>
  </si>
  <si>
    <t>CALZADA RAMIRO DE LEON CARPIO (EL PROGRESO, REGION ORIENTE)</t>
  </si>
  <si>
    <t>6 AVENIDA 3-98 ZONA 1 (CHIQUIMULA, REGION ORIENTE)</t>
  </si>
  <si>
    <t>REPARACION Y MANTENIMIENTO DE MOTOCICLETAS, MOTOCICLETAS, REPUESTOS PARA MOTOCICLETAS, LUBRICANTES, ACCESORIOS PARA MOTOCICLETA, ACEITES</t>
  </si>
  <si>
    <t>RUTA AL ATLANTICO, ZONA 0 (IZABAL, REGION NORTE)</t>
  </si>
  <si>
    <t>REPARACION Y MANTENIMIENTO DE MOTOCICLETAS, REPUESTOS PARA MOTOCICLETAS</t>
  </si>
  <si>
    <t>1 CALLE 13-79 ZONA 6, BARRIO HACIENDA LA VIRGEN (BAJA VERAPAZ, REGION NORTE)</t>
  </si>
  <si>
    <t>REPARACION Y MANTENIMIENTO DE MOTOCICLETAS, REPUESTOS PARA MOTOCICLETAS, REPUESTOS AUTOMOTRICES, ACCESORIOS PARA VEHICULOS, REPUESTOS Y ACCESORIOS PARA BICICLETAS, ACCESORIOS PARA MOTOCICLETA</t>
  </si>
  <si>
    <t>14 Y 15 CALLE, CALZADA JUSTO RUFINO BARRIOS (IZABAL, REGION NORTE)</t>
  </si>
  <si>
    <t>AVENIDA PRINCIPAL, BARRIO SANTIAGO (SANTA ROSA, REGION CENTRAL)</t>
  </si>
  <si>
    <t>CALZADA SANTA LUCIA NORTE LOCAL MUNICIPAL #13 (SACATEPEQUEZ, REGION CENTRAL)</t>
  </si>
  <si>
    <t>AVENIDA CHIPILAPA 1-72 ZONA 1 (JALAPA, REGION ORIENTE)</t>
  </si>
  <si>
    <t>12 AVENIDA A 13-28 ZONA 2 CIUDAD NUEVA (GUATEMALA, REGION METROPOLITANA)</t>
  </si>
  <si>
    <t>AV. REFORMA 9-55 ZONA 10 EDIFICIO REFORMA 10 7MO. NIVEL OF. 708 (GUATEMALA, REGION METROPOLITANA)</t>
  </si>
  <si>
    <t>AV. LA REFORMA 9-55 ZONA 10 EDIFICIO REFORMA 10 NIVEL 6 OFICINA 609 (GUATEMALA, REGION METROPOLITANA)</t>
  </si>
  <si>
    <t>DIAGONAL 3, 11-02 ZONA 2 (ALTA VERAPAZ, REGION NORTE)</t>
  </si>
  <si>
    <t>7A CALLE 2-27 B ADICIONAL, ZONA 2 CUESTA BLANCA, QUETZALTENANGO (GUATEMALA, REGION METROPOLITANA)</t>
  </si>
  <si>
    <t>13 CALLE 4-08 ZONA 11 (GUATEMALA, REGION METROPOLITANA)</t>
  </si>
  <si>
    <t>CALZADA AGUILAR BATRES 37-55 ZONA 12 (GUATEMALA, REGION METROPOLITANA)</t>
  </si>
  <si>
    <t>PRESENCIA: GUATEMALA, MEXICO, ESPAÑA, ESTADOS UNIDOS, JAPON, MALASIA, TAILANDIA, BELGICA, CHINA, COREA, PUERTO RICO</t>
  </si>
  <si>
    <t>9 AVENIDA 3-41 ZONA 7 QUINTA SAMAYOA (GUATEMALA, REGION METROPOLITANA)</t>
  </si>
  <si>
    <t>PRESENCIA: GUATEMALA, ESTADOS UNIDOS, JAPON, TAILANDIA, TAIWAN</t>
  </si>
  <si>
    <t>1 A AVENIDA 10-20 ZONA 1 (CHIQUIMULA, REGION ORIENTE)</t>
  </si>
  <si>
    <t>VIA 3, 1-51 ZONA 4 (GUATEMALA, REGION METROPOLITANA)</t>
  </si>
  <si>
    <t>KM. 13.5 CARRETERA AL SALVADOR, CALLE REAL PUERTA PARADA OFIBODEGAS DEL MILENIO, BODEGA NO. 18 (GUATEMALA, REGION METROPOLITANA)</t>
  </si>
  <si>
    <t>6 AVENIDA 7-57 ZONA 2 (QUETZALTENANGO, REGION OCCIDENTE)</t>
  </si>
  <si>
    <t>PRESENCIA: GUATEMALA, JAPON, PANAMA, TAILANDIA, TAIWAN, CHINA, COREA</t>
  </si>
  <si>
    <t>AUTOREPUESTOS LA BENDICION</t>
  </si>
  <si>
    <t>6 CALLE 1 Y 2 AVENIDA (SUCHITEPEQUEZ, REGION SUR)</t>
  </si>
  <si>
    <t>4 AVENIDA 6-28 ZONA 1 (RETALHULEU, REGION SUR)</t>
  </si>
  <si>
    <t>REPUESTOS AUTOMOTRICES, ENDEREZADO Y PINTURA, REPARACION Y MANTENIMIENTO DE VEHICULOS</t>
  </si>
  <si>
    <t>RUTA AL ATLANTICO KM. 122 (ZACAPA, REGION ORIENTE)</t>
  </si>
  <si>
    <t>7 AVENIDA 3-98 ZONA 2, CANTON SAN SEBASTIAN (SAN MARCOS, REGION OCCIDENTE)</t>
  </si>
  <si>
    <t>6 AVENIDA 3-25 ZONA 9 (GUATEMALA, REGION METROPOLITANA)</t>
  </si>
  <si>
    <t>8 CALLE B 8-34 ZONA 5, COLONIA ALVARADO (HUEHUETENANGO, REGION OCCIDENTE)</t>
  </si>
  <si>
    <t>7 AVENIDA 3-17 ZONA 2 (QUETZALTENANGO, REGION OCCIDENTE)</t>
  </si>
  <si>
    <t>REPUESTOS AUTOMOTRICES, LUBRICANTES, MANTENIMIENTO Y REPARACION DE VEHICULOS</t>
  </si>
  <si>
    <t>BARRIO EL PORVENIR II (EL PROGRESO, REGION ORIENTE)</t>
  </si>
  <si>
    <t>CENTROAMERICANA DE AUTOMOCION, S.A.</t>
  </si>
  <si>
    <t>CALZADA AGUILAR BATRES 26-19 ZONA 12 (GUATEMALA, REGION METROPOLITANA)</t>
  </si>
  <si>
    <t>CALLE PRINCIPAL, PLAYA GRANDE IXCAN (EL QUICHE, REGION OCCIDENTE)</t>
  </si>
  <si>
    <t>CALLE MARTI 7-69 ZONA 2 (GUATEMALA, REGION METROPOLITANA)</t>
  </si>
  <si>
    <t>1 AVENIDA 14-10 ZONA 6 CALZADA LAS PALMAS (RETALHULEU, REGION SUR)</t>
  </si>
  <si>
    <t>REPUESTOS PARA ELECTRONICOS, ACCESORIOS DE COMPUTACION, ACCESORIOS PARA LAPTOP</t>
  </si>
  <si>
    <t>13 AVENIDA 12-52 ZONA 11 COLONIA ROOSEVELT (GUATEMALA, REGION METROPOLITANA)</t>
  </si>
  <si>
    <t>35 CALLE 0-49 ZONA 8 (GUATEMALA, REGION METROPOLITANA)</t>
  </si>
  <si>
    <t>PRESENCIA: GUATEMALA, COLOMBIA, ITALIA, MEXICO, ESPAÑA, ESTADOS UNIDOS, JAPON, PANAMA, DINAMARCA, FINLANDIA, SUECIA, CHINA</t>
  </si>
  <si>
    <t>ORION REPRESENTACIONES INTERNACIONALES, S.A.</t>
  </si>
  <si>
    <t>5 CALLE 3-21 ZONA 9 (GUATEMALA, REGION METROPOLITANA)</t>
  </si>
  <si>
    <t>17 CALLE 9-35 COLONIA SAN JOSE LOMA BLANCA ZONA 21 (GUATEMALA, REGION METROPOLITANA)</t>
  </si>
  <si>
    <t>PRESENCIA: GUATEMALA, ESTADOS UNIDOS, JAPON, GUATEMALA, ESTADOS UNIDOS, JAPON, GUATEMALA, ESTADOS UNIDOS, JAPON</t>
  </si>
  <si>
    <t>7 CALLE 1-73 ZONA 1 (SUCHITEPEQUEZ, REGION SUR)</t>
  </si>
  <si>
    <t>2 AVENIDA ENTRE 1 CALLE A Y 2 CALLE 1-60 ZONA 2 (JALAPA, REGION ORIENTE)</t>
  </si>
  <si>
    <t>2 AVENIDA 2-30 ZONA 3, COLONIA EL RECREO (ESCUINTLA, REGION SUR)</t>
  </si>
  <si>
    <t>REPUESTOS PARA MOTOR, COJINETES, DIRECCION, SUSPENSIONES</t>
  </si>
  <si>
    <t>CALZADA SAN JUAN 37-77 ZONA 7 LOCAL 5 (GUATEMALA, REGION METROPOLITANA)</t>
  </si>
  <si>
    <t>PRESENCIA: JAPON, CHINA, JAPON, CHINA, JAPON, CHINA</t>
  </si>
  <si>
    <t>CORPORACION DIL, S.A.</t>
  </si>
  <si>
    <t>REPUESTOS PARA VEHICULOS DIESEL, LABORATORIO DE INYECCION DIESEL</t>
  </si>
  <si>
    <t>SERVIDIESEL ELECTRONICA</t>
  </si>
  <si>
    <t>6 AVENIDA 2-37 ZONA 2 QUETZALTENANGO (QUETZALTENANGO, REGION OCCIDENTE)</t>
  </si>
  <si>
    <t>28 CALLE 10-51 ZONA 12 FINAL ANILLO PERIFERICO (GUATEMALA, REGION METROPOLITANA)</t>
  </si>
  <si>
    <t>3 CALLE 3-58 ZONA 6, LOTIFICACION LA CHACARA (RETALHULEU, REGION SUR)</t>
  </si>
  <si>
    <t>AVENIDA PETAPA 50-40 ZONA 12 (GUATEMALA, REGION METROPOLITANA)</t>
  </si>
  <si>
    <t>6 CALLE 5-00 ZONA 2 (QUETZALTENANGO, REGION OCCIDENTE)</t>
  </si>
  <si>
    <t>6 AVENIDA 6-10 ZONA 1 (SOLOLA, REGION OCCIDENTE)</t>
  </si>
  <si>
    <t>11 AVENIDA 22-00 ZONA 13 INTERIOR AEROPUERTO LA AURORA (GUATEMALA, REGION METROPOLITANA)</t>
  </si>
  <si>
    <t>6 CALLE PONIENTE #21 LA ANTIGUA GUATEMALA (GUATEMALA, REGION METROPOLITANA)</t>
  </si>
  <si>
    <t>5 AVENIDA NORTE, PORTAL DEL COMERCIO NO.4 LA ANTIGUA GUATEMALA (GUATEMALA, REGION METROPOLITANA)</t>
  </si>
  <si>
    <t>CA 9 NORTE RUTA AL ATLANTICO 40-26 ZONA 17 U-89 NIV.2 CENTRA NORTE (GUATEMALA, REGION METROPOLITANA)</t>
  </si>
  <si>
    <t>13 AVENIDA 30-65 ZONA 5 (GUATEMALA, REGION METROPOLITANA)</t>
  </si>
  <si>
    <t>13 CALLE 4-29 ZONA 10 PLAZA FONTABELLA, LOCAL 5G-6G (GUATEMALA, REGION METROPOLITANA)</t>
  </si>
  <si>
    <t>17 AVENIDA E, 1-44 ZONA 15 VISTA HERMOSA II (GUATEMALA, REGION METROPOLITANA)</t>
  </si>
  <si>
    <t>3 AVENIDA 22-67 ZONA 2 EL ZAPOTE (GUATEMALA, REGION METROPOLITANA)</t>
  </si>
  <si>
    <t>CALZADA SANTA LUCIA NORTE, NO. 6-1 LA ANTIGUA GUATEMALA (GUATEMALA, REGION METROPOLITANA)</t>
  </si>
  <si>
    <t>3 AVENIDA A 16-19 ZONA 10 (GUATEMALA, REGION METROPOLITANA)</t>
  </si>
  <si>
    <t>RUTA 3, VIA 5, 2-43 ZONA 4 INTERIOR DE CASA DEL AGUILA (GUATEMALA, REGION METROPOLITANA)</t>
  </si>
  <si>
    <t>5 AVENIDA SUR, NO.13 ANTIGUA GUATEMALA (GUATEMALA, REGION METROPOLITANA)</t>
  </si>
  <si>
    <t>7 CALLE CANTON VITZAL NEBAJ QUICHE (GUATEMALA, REGION METROPOLITANA)</t>
  </si>
  <si>
    <t>4 AVENIDA 12-59 ZONA 10 PLAZA FONTABELLA (GUATEMALA, REGION METROPOLITANA)</t>
  </si>
  <si>
    <t>1 AVENIDA 13-78 ZONA 10 (GUATEMALA, REGION METROPOLITANA)</t>
  </si>
  <si>
    <t>PARCELAMIENTO SANTA ROSA DE SAN LUCAS A BARCENAS GRANJA 37 SANTA LUCIA M.A. SAC. (GUATEMALA, REGION METROPOLITANA)</t>
  </si>
  <si>
    <t>CARRETERA INTERAMERICANA, KM.84.3 TECPAN CHIMALTENANGO (GUATEMALA, REGION METROPOLITANA)</t>
  </si>
  <si>
    <t>26 AVENIDA 6-50 ZONA 11 INTERIOR PARQUE COMERCIAL LAS MAJADAS (GUATEMALA, REGION METROPOLITANA)</t>
  </si>
  <si>
    <t>22 AVENIDA 4-49 ZONA 3 (QUETZALTENANGO, REGION OCCIDENTE)</t>
  </si>
  <si>
    <t>14 AVENIDA 4-76 LOCAL 3 ZONA 3 QUETZALTENANGO (QUETZALTENANGO, REGION OCCIDENTE)</t>
  </si>
  <si>
    <t>1 AVENIDA 2-36 ZONA 2 LOCAL #3 COLONIA OBREGON (SUCHITEPEQUEZ, REGION SUR)</t>
  </si>
  <si>
    <t>EL RANCHON DE DON FRANKLIN</t>
  </si>
  <si>
    <t>KILOMETRO 206, 3 AVENIDA 1-20 ZONA 4 (QUETZALTENANGO, REGION OCCIDENTE)</t>
  </si>
  <si>
    <t>COLONIA LEMUS FINAL, ZONA 4 CARR. ANTIGUA (CHIQUIMULA, REGION ORIENTE)</t>
  </si>
  <si>
    <t>5 CALLE 14-28 ZONA 3 (QUETZALTENANGO, REGION OCCIDENTE)</t>
  </si>
  <si>
    <t>PARRILLADA RINCON URUGUAYO</t>
  </si>
  <si>
    <t>14 AVENIDA 7-10 ZONA 3 (QUETZALTENANGO, REGION OCCIDENTE)</t>
  </si>
  <si>
    <t>5 CALLE 6 AVENIDA ESQUINA (IZABAL, REGION NORTE)</t>
  </si>
  <si>
    <t>RESTAURANTE EL CEVICHON</t>
  </si>
  <si>
    <t>1 AVENIDA FINAL CANTON SANTA CRISTINA ZONA 2 (SUCHITEPEQUEZ, REGION SUR)</t>
  </si>
  <si>
    <t>20 CALLE 13 AVENIDA ESQUINA (IZABAL, REGION NORTE)</t>
  </si>
  <si>
    <t>9 CALLE FINAL, BARRIO LAS CHAMPAS (IZABAL, REGION NORTE)</t>
  </si>
  <si>
    <t>KM. 152.5 CARRETERA AL PACIFICO (SUCHITEPEQUEZ, REGION SUR)</t>
  </si>
  <si>
    <t>8 CALLE 5 Y 6 AVENIDA (IZABAL, REGION NORTE)</t>
  </si>
  <si>
    <t>8 AVENIDA Y 4 CALLE 7-51 ZONA 3 (JUTIAPA, REGION ORIENTE)</t>
  </si>
  <si>
    <t>2 AVENIDA 13-10 ZONA 1 (CHIQUIMULA, REGION ORIENTE)</t>
  </si>
  <si>
    <t>KM. 59.5 ANTIGUA CARRETERA PUERTO SAN JOSE (ESCUINTLA, REGION SUR)</t>
  </si>
  <si>
    <t>1 AVENIDA, SAN MARTIN ZAPOTITLAN (RETALHULEU, REGION SUR)</t>
  </si>
  <si>
    <t>4 CALLE 13-28 ZONA 3 (QUETZALTENANGO, REGION OCCIDENTE)</t>
  </si>
  <si>
    <t>5 AVENIDA 16-28 ZONA 10 (GUATEMALA, REGION METROPOLITANA)</t>
  </si>
  <si>
    <t>VIA 5, 1-81 ZONA 4, 4 GRADOS NORTE (GUATEMALA, REGION METROPOLITANA)</t>
  </si>
  <si>
    <t>2 AVENIDA 5-030 ZONA 1 (SUCHITEPEQUEZ, REGION SUR)</t>
  </si>
  <si>
    <t>2 CALLE 1-91 ZONA 1 (ESCUINTLA, REGION SUR)</t>
  </si>
  <si>
    <t>7-83 ZONA 1, BARRIO LATINO (JUTIAPA, REGION ORIENTE)</t>
  </si>
  <si>
    <t>7 AVENIDA 9-63 ZONA 9 (GUATEMALA, REGION METROPOLITANA)</t>
  </si>
  <si>
    <t>CAFE Y RESTAURANTE LA ESTACION</t>
  </si>
  <si>
    <t>4 CALLE 3-04 ZONA 2, BARRIO LA CALZADA (ZACAPA, REGION ORIENTE)</t>
  </si>
  <si>
    <t>POZOOORALE</t>
  </si>
  <si>
    <t>2 AVENIDA 0-34 A ZONA 1 (SUCHITEPEQUEZ, REGION SUR)</t>
  </si>
  <si>
    <t>CALLE MARTI 11-28 ZONA 2 COL. CIUDAD NUEVA (GUATEMALA, REGION METROPOLITANA)</t>
  </si>
  <si>
    <t>13 AVENIDA 23-12 ZONA 12 COLONIA REFORMITA (GUATEMALA, REGION METROPOLITANA)</t>
  </si>
  <si>
    <t>4 CALLE 15-38 ZONA 3 (QUETZALTENANGO, REGION OCCIDENTE)</t>
  </si>
  <si>
    <t>3 CALLE 03-27 ZONA 1 (ZACAPA, REGION ORIENTE)</t>
  </si>
  <si>
    <t>KM. 200 RUTA AL ATLANTICO (IZABAL, REGION NORTE)</t>
  </si>
  <si>
    <t>DIAGONAL 12 D 11-38 ZONA 1 (QUETZALTENANGO, REGION OCCIDENTE)</t>
  </si>
  <si>
    <t>1 AVENIDA 10-31 ZONA 1 (EL QUICHE, REGION OCCIDENTE)</t>
  </si>
  <si>
    <t>6 AVENIDA 13-22 ZONA 1 (GUATEMALA, REGION METROPOLITANA)</t>
  </si>
  <si>
    <t>6 CALLE 3-43 ZONA 2 (SAN MARCOS, REGION OCCIDENTE)</t>
  </si>
  <si>
    <t>4 AVENIDA BARRIO LA REFORMA 9-11 ZONA 2 (ZACAPA, REGION ORIENTE)</t>
  </si>
  <si>
    <t>SALON DE BELLEZA</t>
  </si>
  <si>
    <t>5 AVENIDA A 3-77 ZONA 1 (ESCUINTLA, REGION SUR)</t>
  </si>
  <si>
    <t>SALON DE BELLEZA, ACADEMIA DE BELLEZA, ESTETICA</t>
  </si>
  <si>
    <t>4 AVENIDA 3-62 ZONA 1 (ESCUINTLA, REGION SUR)</t>
  </si>
  <si>
    <t>SALON DE BELLEZA, COSMETICOS, PRODUCTOS DE BELLEZA</t>
  </si>
  <si>
    <t>9 AVENIDA 6-142 ZONA 1, C.C. EL TRIANGULO (HUEHUETENANGO, REGION OCCIDENTE)</t>
  </si>
  <si>
    <t>SALON DE BELLEZA, MASAJES TERAPEUTICOS</t>
  </si>
  <si>
    <t>7 CALLE 12-80 ZONA 3 (QUETZALTENANGO, REGION OCCIDENTE)</t>
  </si>
  <si>
    <t>SALON DE BELLEZA, PRODUCTOS DE BELLEZA, EQUIPO PARA SALON DE BELLEZA, MASAJES TERAPEUTICOS, DIAGNOSTICOS COMPUTARIZADOS DE SALUD</t>
  </si>
  <si>
    <t>5 CALLE 4-17 ZONA 1 (SAN MARCOS, REGION OCCIDENTE)</t>
  </si>
  <si>
    <t>SALON DE BELLEZA, SPA</t>
  </si>
  <si>
    <t>SALON Y ACADEMIA BEATRIZ</t>
  </si>
  <si>
    <t>1 CALLE 5-70 ZONA 2, COLONIA MODELO I (ESCUINTLA, REGION SUR)</t>
  </si>
  <si>
    <t>SALON DE BELLEZA, SPA, PRODUCTOS DE BELLEZA</t>
  </si>
  <si>
    <t>1 CALLE 14A-45 ZONA 1 QUETZALTENANGO (QUETZALTENANGO, REGION OCCIDENTE)</t>
  </si>
  <si>
    <t>SANATORIO, DIAGNOSTICOS MEDICOS, SERVICIOS MEDICOS</t>
  </si>
  <si>
    <t>3 CALLE 7-20 ZONA 1, CANTON PARROQUIA (HUEHUETENANGO, REGION OCCIDENTE)</t>
  </si>
  <si>
    <t>2 AVENIDA 3-48 ZONA 1 (ESCUINTLA, REGION SUR)</t>
  </si>
  <si>
    <t>6 AVENIDA 7-39 ZONA 10 EDIFICIO LAS BRISAS OFICINA 302 (GUATEMALA, REGION METROPOLITANA)</t>
  </si>
  <si>
    <t>SASTRERIA, CONFECCION PRENDAS DE VESTIR</t>
  </si>
  <si>
    <t>4 CALLE 4-18 ZONA 1 (CHIQUIMULA, REGION ORIENTE)</t>
  </si>
  <si>
    <t>1 AVENIDA 7-47 ZONA 1 (SAN MARCOS, REGION OCCIDENTE)</t>
  </si>
  <si>
    <t>2A CALLE 20-02 ZONA 15 VISTA HERMOSA II (GUATEMALA, REGION METROPOLITANA)</t>
  </si>
  <si>
    <t>SEGURIDAD COMERCIAL, ALARMAS, SISTEMAS DE SEGURIDAD, GPS, MONITOREO, BLINDAJE DE VEHICULOS, CONSULTORIAS DE INTEGRIDAD LABORAL Y GESTION DE RIESGO</t>
  </si>
  <si>
    <t>0 AVENIDA A 4-35 ZONA 2 BOCA DEL MONTE VILLA CANALES (GUATEMALA, REGION METROPOLITANA)</t>
  </si>
  <si>
    <t>29 CALLE 14-45 ZONA 12 COLONIA SANTA ROSA II (GUATEMALA, REGION METROPOLITANA)</t>
  </si>
  <si>
    <t>CONDOR, S.A.</t>
  </si>
  <si>
    <t>SEGURIDAD ELECTRONICA, SEGURIDAD ELECTRONICA, ASESORES EN SEGURIDAD</t>
  </si>
  <si>
    <t>2 AVENIDA 11-27 ZONA 9 NIVEL 2 (GUATEMALA, REGION METROPOLITANA)</t>
  </si>
  <si>
    <t>CORPORACION PRIVADA DE SEGURIDAD, S.A.</t>
  </si>
  <si>
    <t>29 AVENIDA 28-56 ZONA 5 COLONIA SANTA ANA (GUATEMALA, REGION METROPOLITANA)</t>
  </si>
  <si>
    <t>21 CALLE 13-17 ZONA 11 COLONIA MARISCAL (GUATEMALA, REGION METROPOLITANA)</t>
  </si>
  <si>
    <t>11 AVENIDA 19-08 ZONA 1 (GUATEMALA, REGION METROPOLITANA)</t>
  </si>
  <si>
    <t>2A. CALLE 37-93 ZONA 11 COLONIA TOLEDO (GUATEMALA, REGION METROPOLITANA)</t>
  </si>
  <si>
    <t>6 CALLE 27-22 ZONA 7 LOMAS DE SAN GABRIEL (QUETZALTENANGO, REGION OCCIDENTE)</t>
  </si>
  <si>
    <t>CENTRO TACTICO DE SEGURIDAD, PROTECCION Y TECNOLOGIA DE GUATEMALA, S.A.</t>
  </si>
  <si>
    <t>5 CALLE 1-07 ZONA 3(GUATEMALA, REGION METROPOLITANA)</t>
  </si>
  <si>
    <t>1 CALLE 19-53 ZONA 3 (QUETZALTENANGO, REGION OCCIDENTE)</t>
  </si>
  <si>
    <t>KM. 91.5 GRANJA ROSILU SANTA LUCIA COTZUMALGUAPA (GUATEMALA, REGION METROPOLITANA)</t>
  </si>
  <si>
    <t>PROTECCION TECNICA PARTICULAR, S.A.</t>
  </si>
  <si>
    <t>16 AVENIDA 17-72 ZONA 6 COLONIA CIPRESALES (GUATEMALA, REGION METROPOLITANA)</t>
  </si>
  <si>
    <t>12 CALLE A 2-28 ZONA 1 (GUATEMALA, REGION METROPOLITANA)</t>
  </si>
  <si>
    <t>2 CALLE 10-59 ZONA 1 (GUATEMALA, REGION METROPOLITANA)</t>
  </si>
  <si>
    <t>SEGURIDAD Y VIGILANCIA, ALARMAS, CAMARAS DE SEGURIDAD, MANTENIMIENTO Y REPARACION DE SISTEMAS DE ALARMA, ALARMAS CONTRA INCENDIO, CONTROLES DE ACCESO, CCTV</t>
  </si>
  <si>
    <t>10 CALLE 14-86 ZONA 3 DE MIXCO, COLONIA LOMAS DE COTIO (GUATEMALA, REGION METROPOLITANA)</t>
  </si>
  <si>
    <t>PROTECCION METROPOLITANA, S.A.</t>
  </si>
  <si>
    <t>11 AVENIDA 16-59 ZONA 2 CIUDAD NUEVA (GUATEMALA, REGION METROPOLITANA)</t>
  </si>
  <si>
    <t>20 CALLE 15-20 ZONA 13 (GUATEMALA, REGION METROPOLITANA)</t>
  </si>
  <si>
    <t>4 CALLE 7-73 ZONA 9 (GUATEMALA, REGION METROPOLITANA)</t>
  </si>
  <si>
    <t>PLAZA CANTABRIA, 4 CALLE 22-20 ZONA 3 NV.II OF.6 (QUETZALTENANGO, REGION OCCIDENTE)</t>
  </si>
  <si>
    <t>4TA. CALLE 11-38 ZONA 1 (QUETZALTENANGO, REGION OCCIDENTE)</t>
  </si>
  <si>
    <t>7 AVENIDA A 4-40 ZONA 9 (GUATEMALA, REGION METROPOLITANA)</t>
  </si>
  <si>
    <t>5 CALLE Y 5 AVENIDA ESQUINA, COLONIA VISTA HERMOSA (SANTA ROSA, REGION CENTRAL)</t>
  </si>
  <si>
    <t>1 AVENIDA 4-070 ZONA 1 (SUCHITEPEQUEZ, REGION SUR)</t>
  </si>
  <si>
    <t>8 AVENIDA 21-12 COLONIA CAÑAVERAL I (ESCUINTLA, REGION SUR)</t>
  </si>
  <si>
    <t>12 CALLE 4-77 ZONA 1 (SUCHITEPEQUEZ, REGION SUR)</t>
  </si>
  <si>
    <t>34 CALLE 9-74 ZONA 11 COLONIA LAS CHARCAS (GUATEMALA, REGION METROPOLITANA)</t>
  </si>
  <si>
    <t>AVENIDA CENTROAMERICA 8-39 ZONA 3 (ESCUINTLA, REGION SUR)</t>
  </si>
  <si>
    <t>3 AVENIDA A 2-42 BARRIO BELEN (SANTA ROSA, REGION CENTRAL)</t>
  </si>
  <si>
    <t>SECTOR 6, CAMBOTE, ZONA 11 (HUEHUETENANGO, REGION OCCIDENTE)</t>
  </si>
  <si>
    <t>EL CHILAR, CASAS VIEJAS (EL PROGRESO, REGION ORIENTE)</t>
  </si>
  <si>
    <t>2 AVENIDA 4-17 ZONA 2 (SACATEPEQUEZ, REGION CENTRAL)</t>
  </si>
  <si>
    <t>8 CALLE 0-126 ZONA 7 (QUETZALTENANGO, REGION OCCIDENTE)</t>
  </si>
  <si>
    <t>3 CALLE 1-67 ZONA 1(ESCUINTLA, REGION SUR)</t>
  </si>
  <si>
    <t>4 CALLE 4-37 BARRIO SAN MIGUEL (ESCUINTLA, REGION SUR)</t>
  </si>
  <si>
    <t>2 CALLE 0-29 ZONA 1 (EL QUICHE, REGION OCCIDENTE)</t>
  </si>
  <si>
    <t>3 AVENIDA 4-34 ZONA 2 (RETALHULEU, REGION SUR)</t>
  </si>
  <si>
    <t>OFICINA CONTABLE SOLORZANO NAJERA</t>
  </si>
  <si>
    <t>4 AVENIDA SECCION B CASA # 12, COLONIA LAS VICTORIAS (SACATEPEQUEZ, REGION CENTRAL)</t>
  </si>
  <si>
    <t>BARRIO SAN FRANCISCO 5 AVENIDA 2 Y 3 CALLE 2-60 ZONA 2 (JALAPA, REGION ORIENTE)</t>
  </si>
  <si>
    <t>4 AVENIDA 2-46 ZONA 3 (ESCUINTLA, REGION SUR)</t>
  </si>
  <si>
    <t>13 AVENIDA 7-14 ZONA 1 (QUETZALTENANGO, REGION OCCIDENTE)</t>
  </si>
  <si>
    <t>10 AVENIDA 11-17 ZONA 2, BARRIO EL BORDO (ZACAPA, REGION ORIENTE)</t>
  </si>
  <si>
    <t>8 AVENIDA 1-41 APT. 24 ZONA 1 (ALTA VERAPAZ, REGION NORTE)</t>
  </si>
  <si>
    <t>9 CALLE CANTON LAS FLORES 3-99 ZONA 3 (SUCHITEPEQUEZ, REGION SUR)</t>
  </si>
  <si>
    <t>7 CALLE 6-43 ZONA 1 (SUCHITEPEQUEZ, REGION SUR)</t>
  </si>
  <si>
    <t>SERVICIOS DE INVENTARIOS, CAPACITACION SISTEMAS DE GESTION DE CALIDAD, ASESORIA EN SISTEMAS DE GESTION DE CALIDAD, CAPACITACION EN GESTION DE INVENTARIOS</t>
  </si>
  <si>
    <t>32 CALLE 10-65 ZONA 11 COLONIA LAS CHARCAS (GUATEMALA, REGION METROPOLITANA)</t>
  </si>
  <si>
    <t>36 CALLE 0-41 ZONA 12 EL CARMEN (GUATEMALA, REGION METROPOLITANA)</t>
  </si>
  <si>
    <t>SERVICIOS TECNOLOGICOS PROFESIONALES DE INFORMATICA</t>
  </si>
  <si>
    <t>7 AVENIDA 8 CALLE 7-00 B ZONA 1 (SUCHITEPEQUEZ, REGION SUR)</t>
  </si>
  <si>
    <t>SERVICIOS EN EDUCACION</t>
  </si>
  <si>
    <t>FUNDACION KINAL</t>
  </si>
  <si>
    <t>6 AVENIDA 13-54 ZONA 7 COLONIA LANDIVAR (GUATEMALA, REGION METROPOLITANA)</t>
  </si>
  <si>
    <t>LOCAL 74 CENTRO COMERCIAL PRADERA XELA AREA FINANCIERA (QUETZALTENANGO, REGION OCCIDENTE)</t>
  </si>
  <si>
    <t>CENTRO COMERCIAL PASEO LAS AMERICAS LOCAL 57, ZONA 9 (QUETZALTENANGO, REGION OCCIDENTE)</t>
  </si>
  <si>
    <t>13 CALLE 2-60 ZONA 10 EDIFICIO TOPACIO AZUL NIVEL 7 OFICINA 702 (GUATEMALA, REGION METROPOLITANA)</t>
  </si>
  <si>
    <t>1 AVENIDA 2-50 ZONA 4 (CHIMALTENANGO, REGION CENTRAL)</t>
  </si>
  <si>
    <t>ALDEA SAN JOSE CHIQUILAJA SECTOR 1 (QUETZALTENANGO, REGION OCCIDENTE)</t>
  </si>
  <si>
    <t>CORPORACION FINANCIERA DEL SUR, S.A.</t>
  </si>
  <si>
    <t>3 AVENIDA 4-151 ZONA 2 (QUETZALTENANGO, REGION OCCIDENTE)</t>
  </si>
  <si>
    <t>6 CALLE 8-41 ZONA 1 (HUEHUETENANGO, REGION OCCIDENTE)</t>
  </si>
  <si>
    <t>15 AVENIDA 19-43 ZONA 10 (GUATEMALA, REGION METROPOLITANA)</t>
  </si>
  <si>
    <t>2 AVENIDA 6-76 ZONA 2 (SAN MARCOS, REGION OCCIDENTE)</t>
  </si>
  <si>
    <t>KM. 15 CALZADA ROOSEVELT CENTRO COMERCIAL MOLINO DE LAS FLORES OFICINA 72 ZONA 2 DE MIXCO (GUATEMALA, REGION METROPOLITANA)</t>
  </si>
  <si>
    <t>AGENCIA DE ADUANAS ARDON</t>
  </si>
  <si>
    <t>AVENIDA LAS AMERICAS 18-36 ZONA 13 (GUATEMALA, REGION METROPOLITANA)</t>
  </si>
  <si>
    <t>1 AVENIDA 13-29 ZONA 10 EDIFICIO DUBAI CENTER NIVEL 10, OF. 1001 (GUATEMALA, REGION METROPOLITANA)</t>
  </si>
  <si>
    <t>SERVICIOS JURIDICOS, ASESORIA LEGAL, TRADUCCION JURADA INGLES-ESPAÑOL, CONSULTORIA EN MEDIACION Y RESOLUCION DE CONFLICTOS</t>
  </si>
  <si>
    <t>LUIS ESTUARDO ALVARADO LOPEZ</t>
  </si>
  <si>
    <t>13 CALLE 2-60 ZONA 10 OFICINA 701 EDIFICIO TOPACIO AZUL, 7MO. NIVEL (GUATEMALA, REGION METROPOLITANA)</t>
  </si>
  <si>
    <t>6 AVENIDA 20-25 ZONA 10 NIVEL 10 EDIFICIO PLAZA MARITIMA (GUATEMALA, REGION METROPOLITANA)</t>
  </si>
  <si>
    <t>BOULEVARD LOS PROCERES 24-20 ZONA 10 ZENTRO PLAZA BODEGA 8 (GUATEMALA, REGION METROPOLITANA)</t>
  </si>
  <si>
    <t>SERVICIOS LOGISTICOS, GESTION ADUANERA, ALMACENAJE, OPERADOR LOGISTICO, TRANSPORTE MARITIMO, TRANSPORTE AEREO, LOGISTICA ADUANAL</t>
  </si>
  <si>
    <t>AV. REFORMA 6-64 ZONA 9 PLAZA CORPORATIVA REFORMA, TORRE II, OFICINA 101 (GUATEMALA, REGION METROPOLITANA)</t>
  </si>
  <si>
    <t>5 AVENIDA 1-11 ZONA 5, COLONIA MOLINA (QUETZALTENANGO, REGION OCCIDENTE)</t>
  </si>
  <si>
    <t>AVENIDA HINCAPIE 6-37 ZONA 13 (GUATEMALA, REGION METROPOLITANA)</t>
  </si>
  <si>
    <t>2 CALLE 4-26 ZONA 1 MAZATENANGO (SUCHITEPEQUEZ, REGION SUR)</t>
  </si>
  <si>
    <t>14 CALLE 1-41 ZONA 3 (ESCUINTLA, REGION SUR)</t>
  </si>
  <si>
    <t>SERVICIOS PROFESIONALES JUAN LUIS WALDHEIM TORON</t>
  </si>
  <si>
    <t>1 CALLE 7-61 ZONA 2(CHIQUIMULA, REGION ORIENTE)</t>
  </si>
  <si>
    <t>13 AVENIDA 5-68 ZONA 4 (SAN MARCOS, REGION OCCIDENTE)</t>
  </si>
  <si>
    <t>CONSULTORA AMBIENTAL, HILDA LUCRECIA LOPEZ ALFARO</t>
  </si>
  <si>
    <t>19 AVENIDA A 7-54 ZONA 5 (SAN MARCOS, REGION OCCIDENTE)</t>
  </si>
  <si>
    <t>EDIFICIO LA CABAÑA 4 CALLE 14-04 ZONA 3, NIVEL 3, OFICINA 7 (QUETZALTENANGO, REGION OCCIDENTE)</t>
  </si>
  <si>
    <t>CALLE DEL AGUA ALDEA SANTA ANA #110A (SACATEPEQUEZ, REGION CENTRAL)</t>
  </si>
  <si>
    <t>LOCAL 1, MERCADO CANTONAL, ZONA 1 (ESCUINTLA, REGION SUR)</t>
  </si>
  <si>
    <t>2 CALLE 4-42 ZONA 1, EDIFICIO HERRERA, NIVEL 2 (HUEHUETENANGO, REGION OCCIDENTE)</t>
  </si>
  <si>
    <t>7 AVENIDA 1-87 ZONA 2 (QUETZALTENANGO, REGION OCCIDENTE)</t>
  </si>
  <si>
    <t>9A CALLE 19-41 ZONA 14 (GUATEMALA, REGION METROPOLITANA)</t>
  </si>
  <si>
    <t>13 CALLE 31-33 ZONA 4 DE MIXCO BOSQUES DE SAN NICOLAS (GUATEMALA, REGION METROPOLITANA)</t>
  </si>
  <si>
    <t>SOLDADURA, HERRERIA, RECONSTRUCCION DE MAQUINA INDUSTRIAL, ESTRUCTURAS METALICAS, MANTENIMIENTO A MOTO REDUCTORES, MANTENIMIENTO A CAJAS REDUCTORAS, HERRERIA INDUSTRIAL, FABRICACION Y RECOSTRUCCION DE MAQUINARIA INDUSTRIAL</t>
  </si>
  <si>
    <t>LAKY MEN - CORPORACION DE INSTANTANEOS SAN ISABEL, S.A.</t>
  </si>
  <si>
    <t>0 CALLE 11-41 ZONA 3 COLONIA BARCENAS SECTOR LAS NUBES (GUATEMALA, REGION METROPOLITANA)</t>
  </si>
  <si>
    <t>SOPORTE TECNICO, CAMARAS DE SEGURIDAD, ACCESORIOS DE COMPUTACION, CABLEADO ESTRUCTURADO</t>
  </si>
  <si>
    <t>ZONA 1 COLONIA BUGAMBILIAS CLUSTER C MANZANA A, CASA 1, LA ARBOLEDA (QUETZALTENANGO, REGION OCCIDENTE)</t>
  </si>
  <si>
    <t>2 AVENIDA 11-56 ZONA 1 (CHIQUIMULA, REGION ORIENTE)</t>
  </si>
  <si>
    <t>KM. 5.5 CARRETERA A CHULAMAR PUERTO SAN JOSE (ESCUINTLA, REGION SUR)</t>
  </si>
  <si>
    <t>CALLE REAL DE JOCOTENANGO #30 (SACATEPEQUEZ, REGION CENTRAL)</t>
  </si>
  <si>
    <t>HAIR SALON STUDIO E ISAIAS SALON SPA</t>
  </si>
  <si>
    <t>1 AVENIDA 1-54 COLONIA PANTALEONCITO (ESCUINTLA, REGION SUR)</t>
  </si>
  <si>
    <t>SUMINISTROS DE COMPUTACION, IMPRESIONES LITOGRAFICAS Y DIGITALES, SERIGRAFIA</t>
  </si>
  <si>
    <t>LOCAL 9, CENTRO COMERCIAL PLAZA PALMERAS, NIVEL I(ESCUINTLA, REGION SUR)</t>
  </si>
  <si>
    <t>SUMINISTROS PARA IMPRESION Y ROTULACION DIGITAL, MAQUINARIA PARA IMPRESION Y ROTULACION DIGITAL, SUMINISTROS PARA IMPRESION</t>
  </si>
  <si>
    <t>7 AVENIDA 3-14 ZONA 9 (GUATEMALA, REGION METROPOLITANA)</t>
  </si>
  <si>
    <t>6 CALLE 1-60 ZONA 3 (ESCUINTLA, REGION SUR)</t>
  </si>
  <si>
    <t>LOCAL 16 CENTRO COMERCIAL SAN MARCOS (SAN MARCOS, REGION OCCIDENTE)</t>
  </si>
  <si>
    <t>LANGE-IMYDI CORPORACION, S.A.</t>
  </si>
  <si>
    <t>4 AVENIDA 3-27 ZONA 1 (GUATEMALA, REGION METROPOLITANA)</t>
  </si>
  <si>
    <t>PRESENCIA: GUATEMALA, ESTADOS UNIDOS, JAPON, AUSTRIA</t>
  </si>
  <si>
    <t>CALLE RODOLFO ROBLES 12-72 ZONA 3 (QUETZALTENANGO, REGION OCCIDENTE)</t>
  </si>
  <si>
    <t>3 AVENIDA 13-74 ZONA 3 DE MIXCO (GUATEMALA, REGION METROPOLITANA)</t>
  </si>
  <si>
    <t>15 AVENIDA 15-66 ZONA 10 INTERIOR CAFFE DEI FIORI (GUATEMALA, REGION METROPOLITANA)</t>
  </si>
  <si>
    <t>RUTA 4 1-56 ZONA 4 GUATEMALA (GUATEMALA, REGION METROPOLITANA)</t>
  </si>
  <si>
    <t>4 AVENIDA 7-29 ZONA 1 (CHIQUIMULA, REGION ORIENTE)</t>
  </si>
  <si>
    <t>BARRIO EL CENTRO (EL PROGRESO, REGION ORIENTE)</t>
  </si>
  <si>
    <t>23 AVENIDA Y 1 CALLE ZONA 1 (QUETZALTENANGO, REGION OCCIDENTE)</t>
  </si>
  <si>
    <t>6 AVENIDA 9-29 ZONA 1 (SUCHITEPEQUEZ, REGION SUR)</t>
  </si>
  <si>
    <t>DESARROLLOS METALICOS, SOCIEDAD ANONIMA</t>
  </si>
  <si>
    <t>AVENIDA PETAPA 53-01 ZONA 12 (GUATEMALA, REGION METROPOLITANA)</t>
  </si>
  <si>
    <t>2 CALLE 37-33 ZONA 11 COLONIA TOLEDO (GUATEMALA, REGION METROPOLITANA)</t>
  </si>
  <si>
    <t>2 AVENIDA 15-25 ZONA 1 (GUATEMALA, REGION METROPOLITANA)</t>
  </si>
  <si>
    <t>TECNOLOGIA CISCO MERAKI, ROUTERS EMPRESARIALES, EDUCACION EN TECNOLOGIA PARA COLEGIOS</t>
  </si>
  <si>
    <t>23 AVENIDA 4-87 ZONA 15 COLONIA VISTA HERMOSA I (GUATEMALA, REGION METROPOLITANA)</t>
  </si>
  <si>
    <t>TECNOLOGIAS DE INFORMACION, MONITOREO DE INFRAESTRUCTURA Y SEGURIDAD, ORACLE ADVANCED CUSTOMER SUPPORT</t>
  </si>
  <si>
    <t>EDIFICIO REFORMA 10,OFICINA 904, AVENIDA REFORMA 9-55, ZONA 10. CIUDAD DE GUATEMALA (GUATEMALA, REGION METROPOLITANA)</t>
  </si>
  <si>
    <t>12 CALLE 1-25 ZONA 10 NIVEL 1 LOCAL 104 EDIFICIO GEMINIS 10 (GUATEMALA, REGION METROPOLITANA)</t>
  </si>
  <si>
    <t>8 CALLE 6-40 ZONA 1 PORTAL DEL COMERCIO (GUATEMALA, REGION METROPOLITANA)</t>
  </si>
  <si>
    <t>10 AVENIDA 3-10 ZONA 2 (TOTONICAPAN, REGION OCCIDENTE)</t>
  </si>
  <si>
    <t>TELAS, HILOS, ARTICULOS DE DECORACION, ACCESORIOS, ROPA TIPICA</t>
  </si>
  <si>
    <t>0 CALLE 0-20 ZONA 2 (CHIMALTENANGO, REGION CENTRAL)</t>
  </si>
  <si>
    <t>6 AVENIDA 2-73 ZONA 4 EDIFICIO CORDON HORJALES NIVEL 6 (GUATEMALA, REGION METROPOLITANA)</t>
  </si>
  <si>
    <t>8 CALLE 26-30 ZONA 4 DE MIXCO COLONIA BOSQUES DE SAN NICOLAS (GUATEMALA, REGION METROPOLITANA)</t>
  </si>
  <si>
    <t>2 AVENIDA 01-17 ZONA 3, EDIFICIO CHIPI CHIPI (ALTA VERAPAZ, REGION NORTE)</t>
  </si>
  <si>
    <t>TELEFONIA CELULAR, SUMINISTROS DE COMPUTACION, MANTENIMIENTO Y REPARACION DE COMPUTADORAS</t>
  </si>
  <si>
    <t>SPIRIT COMPUTACION</t>
  </si>
  <si>
    <t>21 AVENIDA 3-13 ZONA 3 (QUETZALTENANGO, REGION OCCIDENTE)</t>
  </si>
  <si>
    <t>OFICINA 502 TORRE 4 NIVEL 5 OFICINA 502 EMPRESARIAL ZONA PRADERA Z.10 (GUATEMALA, REGION METROPOLITANA)</t>
  </si>
  <si>
    <t>AV.FERROCARRIL 19-97 ZONA 12 EMPRESARIAL EL CORTIJO I, OFI-BODEGA #305 (GUATEMALA, REGION METROPOLITANA)</t>
  </si>
  <si>
    <t>B TEL COMUNICACION</t>
  </si>
  <si>
    <t>BOULEVARD EL NARANJO 28-98 ZONA 4 MIXCO, BODEGA 18 (GUATEMALA, REGION METROPOLITANA)</t>
  </si>
  <si>
    <t>15 AVENIDA 24-26 ZONA 13 COLONIA ELGIN (GUATEMALA, REGION METROPOLITANA)</t>
  </si>
  <si>
    <t>CALZADA SAN JUAN 35-41 ZONA 7 OFIBODEGAS SANTANDER BODEGA NO.6 (GUATEMALA, REGION METROPOLITANA)</t>
  </si>
  <si>
    <t>4 AVENIDA 6-36 ZONA 1 (QUETZALTENANGO, REGION OCCIDENTE)</t>
  </si>
  <si>
    <t>TELEVISION POR CABLE</t>
  </si>
  <si>
    <t>S.O. VISION CANAL 20</t>
  </si>
  <si>
    <t>2 AVENIDA 6-10 ZONA 2 (SAN MARCOS, REGION OCCIDENTE)</t>
  </si>
  <si>
    <t>3 AVENIDA A 3-56 ZONA 1 (ESCUINTLA, REGION SUR)</t>
  </si>
  <si>
    <t>17 CALLE A 11-26 ZONA 11 COLONIA MARISCAL (GUATEMALA, REGION METROPOLITANA)</t>
  </si>
  <si>
    <t>8 CALLE 9-36 ZONA 1 (GUATEMALA, REGION METROPOLITANA)</t>
  </si>
  <si>
    <t>TEXTILES Y CONFECCION, CALZADO, ARTICULOS EN CUERO, ROPA EN GENERAL</t>
  </si>
  <si>
    <t>5 CALLE 5-17 ZONA 1 (SAN MARCOS, REGION OCCIDENTE)</t>
  </si>
  <si>
    <t>TEXTILES Y CONFECCION, MATERIALES PARA COSTURA, ARTICULOS PARA MANUALIDADES, MANUALIDADES</t>
  </si>
  <si>
    <t>CANTON PANQUIX, CAMINO CHUIPEC (TOTONICAPAN, REGION OCCIDENTE)</t>
  </si>
  <si>
    <t>TEXTILES, CONFECCION PRENDAS DE VESTIR, BORDADOS</t>
  </si>
  <si>
    <t>2 AVENIDA 1-75 ZONA 2 BARRIO EL TAMARINDO (JUTIAPA, REGION ORIENTE)</t>
  </si>
  <si>
    <t>13 AVENIDA 4-72 ZONA 11 COLONIA CARABANCHEL (GUATEMALA, REGION METROPOLITANA)</t>
  </si>
  <si>
    <t>KM. 16 CARRETERA A EL SALVADOR NIVEL 5 EDIFICIO CONDADO CONCEPCION (GUATEMALA, REGION METROPOLITANA)</t>
  </si>
  <si>
    <t>18 CALLE 7-51 ZONA 1 (GUATEMALA, REGION METROPOLITANA)</t>
  </si>
  <si>
    <t>TINTAS PARA SERIGRAFIA, TINTAS PARA IMPRESION OFFSET</t>
  </si>
  <si>
    <t>1 CALLE 8-79 INTERIOR ZONA 9 (QUETZALTENANGO, REGION OCCIDENTE)</t>
  </si>
  <si>
    <t>1 CALLE A 17-50 VALLE DEL SOL, ZONA 4 DE MIXCO (GUATEMALA, REGION METROPOLITANA)</t>
  </si>
  <si>
    <t>PROCODI - PROYECTOS DE CONSTRUCCION Y DISEÑOS ARQUITECTONICOS</t>
  </si>
  <si>
    <t>29 AVENIDA 4-62 ZONA 7 QUETZALTENANGO (QUETZALTENANGO, REGION OCCIDENTE)</t>
  </si>
  <si>
    <t>TORNILLOS, ACABADOS PARA LA CONSTRUCCION</t>
  </si>
  <si>
    <t>9 AVENIDA 3-22 ZONA 11 COLONIA ROOSEVELT (GUATEMALA, REGION METROPOLITANA)</t>
  </si>
  <si>
    <t>TORNO, FABRICACION Y RECONSTRUCCION DE PIEZAS EN METAL</t>
  </si>
  <si>
    <t>DIAGONAL 2 0-88A ZONA 5 (QUETZALTENANGO, REGION OCCIDENTE)</t>
  </si>
  <si>
    <t>31 AVENIDA B 10-43 ZONA 7 COLONIA CENTRO AMERICA (GUATEMALA, REGION METROPOLITANA)</t>
  </si>
  <si>
    <t>7 AVENIDA 4-39 ZONA 1, VILLA NUEVA (GUATEMALA, REGION METROPOLITANA)</t>
  </si>
  <si>
    <t>30 CALLE 32-10 ZONA 5 COLONIA SANTA ANA (GUATEMALA, REGION METROPOLITANA)</t>
  </si>
  <si>
    <t>5 AVENIDA 3-72 ZONA 9 (GUATEMALA, REGION METROPOLITANA)</t>
  </si>
  <si>
    <t>6A. AVENIDA 3-39 LOCAL A ZONA 1 (GUATEMALA, REGION METROPOLITANA)</t>
  </si>
  <si>
    <t>7 AVENIDA 7-73 ZONA 9 (GUATEMALA, REGION METROPOLITANA)</t>
  </si>
  <si>
    <t>TRANSFERENCIAS ELECTRONICAS, REMESAS</t>
  </si>
  <si>
    <t>7 AVENIDA 6-68 ZONA 1 (RETALHULEU, REGION SUR)</t>
  </si>
  <si>
    <t>8 CALLE 2-22 ZONA 1 (SAN MARCOS, REGION OCCIDENTE)</t>
  </si>
  <si>
    <t>TRANSPORTE AEREO, COMPRA/VENTA DE AERONAVES, REPUESTOS Y ACCESORIOS DE AERONAVES, MANTENIMIENTO Y REPARACION</t>
  </si>
  <si>
    <t>ZONA 13 HANGAR 7, AEROPUERTO LA AURORA (GUATEMALA, REGION METROPOLITANA)</t>
  </si>
  <si>
    <t>LOTE 5 ZONA 3 COLONIA EL MAESTRO ALTOS DE BARCENAS, VILLA NUEVA (GUATEMALA, REGION METROPOLITANA)</t>
  </si>
  <si>
    <t>KM. 60 CARRETERA ANTIGUA PUERTO SAN JOSE (ESCUINTLA, REGION SUR)</t>
  </si>
  <si>
    <t>TRANSPORTES LA BENDICION</t>
  </si>
  <si>
    <t>2 CALLE, ZONA 3, BARRIO LA PARROQUIA (SANTA ROSA, REGION CENTRAL)</t>
  </si>
  <si>
    <t>BARRIO CEMENTERIO, CALLE PRINCIPAL (JUTIAPA, REGION ORIENTE)</t>
  </si>
  <si>
    <t>20 CALLE 26-30 ZONA 10, OFIBODEGA ONCE, EMPRESARIAL PRADERA (GUATEMALA, REGION METROPOLITANA)</t>
  </si>
  <si>
    <t>2 CALLE 4-11 ZONA 4 (ALTA VERAPAZ, REGION NORTE)</t>
  </si>
  <si>
    <t>11 AVENIDA 12 Y 13 CALLE (IZABAL, REGION NORTE)</t>
  </si>
  <si>
    <t>11 CALLE 7-66 ZONA 9 EDIFICIO HEIDELBERG, 6TO. NIVEL, OFICINA 601 (GUATEMALA, REGION METROPOLITANA)</t>
  </si>
  <si>
    <t>DIAGONAL 6, 10-50 ZONA 10,INTERAMERICAS FINANCIAL CENTER, TORRE NORTE NIVEL 6 OF.603 (GUATEMALA, REGION METROPOLITANA)</t>
  </si>
  <si>
    <t>DIAGONAL 6, 10-50 ZONA 10 EDIFICIO INTERAMERICAS TORRE NORTE NIVEL 14, OFICINA 1404 (GUATEMALA, REGION METROPOLITANA)</t>
  </si>
  <si>
    <t>AV. LAS AMERICAS18-81 ZONA 14 EDIFICIO COLUMBUS CENTER 8VO. NIVEL (GUATEMALA, REGION METROPOLITANA)</t>
  </si>
  <si>
    <t>4 AVENIDA 3-39 ZONA 9 (GUATEMALA, REGION METROPOLITANA)</t>
  </si>
  <si>
    <t>4 AVENIDA B 2-83 ZONA 2 SAN JOSE VILLA NUEVA (GUATEMALA, REGION METROPOLITANA)</t>
  </si>
  <si>
    <t>3 AVENIDA 07-001 ZONA 3 (JUTIAPA, REGION ORIENTE)</t>
  </si>
  <si>
    <t>SANTA LUCIA COTZUMALGUAPA (ESCUINTLA, REGION SUR)</t>
  </si>
  <si>
    <t>2 CALLE 3-41 ZONA 1 (SAN MARCOS, REGION OCCIDENTE)</t>
  </si>
  <si>
    <t>TRANSPORTES MONZON</t>
  </si>
  <si>
    <t>7 CALLE 3-30 ZONA 2 (SAN MARCOS, REGION OCCIDENTE)</t>
  </si>
  <si>
    <t>3 CALLE 2-82 ZONA 3 (BAJA VERAPAZ, REGION NORTE)</t>
  </si>
  <si>
    <t>TRANSPORTE TERRESTRE, CARGA TERRESTRE, MAQUINARIA PARA CONSTRUCCION</t>
  </si>
  <si>
    <t>5 AVENIDA 1-01 ZONA 2 DE VILLA NUEVA COLONIA MONTE CARLO, APARTAMENTO B SAN JOSE VILLA NUEVA (GUATEMALA, REGION METROPOLITANA)</t>
  </si>
  <si>
    <t>4 AVENIDA 3-66 ZONA 1 (SAN MARCOS, REGION OCCIDENTE)</t>
  </si>
  <si>
    <t>TRANSPORTES CORDON PAZ, S.A.</t>
  </si>
  <si>
    <t>ND SAN CRISTOBAL VERAPAZ</t>
  </si>
  <si>
    <t>TRANSPORTES BALDIZON</t>
  </si>
  <si>
    <t>ND SAN MANUEL CHAPARRON</t>
  </si>
  <si>
    <t>ND ASUNCION MITA</t>
  </si>
  <si>
    <t>ND CONCEPCION</t>
  </si>
  <si>
    <t>ND SAN ANTONIO PALOPO</t>
  </si>
  <si>
    <t>ND SANTO TOMAS LA UNION</t>
  </si>
  <si>
    <t>20 CALLE 24-60 ZONA 10 OFIBODEGA NO. 4 (GUATEMALA, REGION METROPOLITANA)</t>
  </si>
  <si>
    <t>3 AVENIDA 31-91 ZONA 2 (ZACAPA, REGION ORIENTE)</t>
  </si>
  <si>
    <t>KM. 116 CARRETERA A EL SALVADOR, EL CAMPAMENTO (SANTA ROSA, REGION CENTRAL)</t>
  </si>
  <si>
    <t>5 CALLE 1-45 ZONA 4, CANTON SAN MIGUEL (SAN MARCOS, REGION OCCIDENTE)</t>
  </si>
  <si>
    <t>6 CALLE ESQUINA ZONA 1 (HUEHUETENANGO, REGION OCCIDENTE)</t>
  </si>
  <si>
    <t>TUBERIAS, MATERIALES PARA CONSTRUCCION</t>
  </si>
  <si>
    <t>TUBERIA Y ACCESORIOS PARA LA CONSTRUCCION, S.A. (TUBASA)</t>
  </si>
  <si>
    <t>13 AV. 4-98 ZONA 11 COLONIA ROOSEVELTH (GUATEMALA, REGION METROPOLITANA)</t>
  </si>
  <si>
    <t>TUBERIAS, MATERIALES PARA CONSTRUCCION, ESTRUCTURAS METALICAS, PERFILES DE ACERO, MALLA GALVANIZADA, LAMINAS, HERRAMIENTA ELECTRICA</t>
  </si>
  <si>
    <t>7A CALLE 13-40 ZONA 2 (GUATEMALA, REGION METROPOLITANA)</t>
  </si>
  <si>
    <t>TUBERIAS, MATERIALES PARA CONSTRUCCION, LAMINAS, CEMENTO, HIERRO</t>
  </si>
  <si>
    <t>5 AVENIDA 5-55 ZONA 1 (SAN MARCOS, REGION OCCIDENTE)</t>
  </si>
  <si>
    <t>15 AVENIDA 12-08 ZONA 6 (GUATEMALA, REGION METROPOLITANA)</t>
  </si>
  <si>
    <t>PRESENCIA: GUATEMALA, TAIWAN, CHINA, JAPON, COREA DEL SUR</t>
  </si>
  <si>
    <t>CASERIO EL ARCO (ZACAPA, REGION ORIENTE)</t>
  </si>
  <si>
    <t>BOULEVARD EL NARANJO 28-98 EMPRESARIAL FIORI ZONA 4 DE MIXCO, BODEGA 6 (GUATEMALA, REGION METROPOLITANA)</t>
  </si>
  <si>
    <t>VIA 6, 3-42 ZONA 4 (GUATEMALA, REGION METROPOLITANA)</t>
  </si>
  <si>
    <t>UTENSILIOS DE ACERO INOXIDABLE, SISTEMAS DE PURIFICACION DE AGUA CON OZONO, SISTEMAS DE PURIFICACION DE AMBIENTE</t>
  </si>
  <si>
    <t>21 AVENIDA 16-02 ZONA 10 COLONIA CONCEPCION (GUATEMALA, REGION METROPOLITANA)</t>
  </si>
  <si>
    <t>17 AVENIDA 8-92 ZONA 6 (GUATEMALA, REGION METROPOLITANA)</t>
  </si>
  <si>
    <t>6 AVENIDA 9-87 ZONA 4, MONSERRAT II (GUATEMALA, REGION METROPOLITANA)</t>
  </si>
  <si>
    <t>38 AVENIDA 2-35 ZONA 11, COLONIA TOLEDO (GUATEMALA, REGION METROPOLITANA)</t>
  </si>
  <si>
    <t>1 CALLE ZONA 3 LOTE 41 COLONIA MONTERREY (ESCUINTLA, REGION SUR)</t>
  </si>
  <si>
    <t>3 AVENIDA 6-146 ZONA 1 (QUETZALTENANGO, REGION OCCIDENTE)</t>
  </si>
  <si>
    <t>REPUESTOS EL TIBURON</t>
  </si>
  <si>
    <t>KM. 182.3 CARRETERA A RETALHULEU (RETALHULEU, REGION SUR)</t>
  </si>
  <si>
    <t>46 CALLE 2-39 ZONA 12 MONTE MARIA, LOCAL F (GUATEMALA, REGION METROPOLITANA)</t>
  </si>
  <si>
    <t>3 AVENIDA 22-32 ZONA 6 COLONIA SAN FRANCISCO I (GUATEMALA, REGION METROPOLITANA)</t>
  </si>
  <si>
    <t>AUTOMOVILES Y VEHICULOS COMERCIALES, S.A. (AUTOCOM)</t>
  </si>
  <si>
    <t>6 AVENIDA 3-15 ZONA 9 (GUATEMALA, REGION METROPOLITANA)</t>
  </si>
  <si>
    <t>VEHICULOS, REPUESTOS AUTOMOTRICES, MANTENIMIENTO Y REPARACION DE VEHICULOS, CAMIONES, PICK UPS</t>
  </si>
  <si>
    <t>BOULEVARD LIBERACION 5-45 ZONA 9 (GUATEMALA, REGION METROPOLITANA)</t>
  </si>
  <si>
    <t>VEHICULOS, REPUESTOS AUTOMOTRICES, REPARACION Y MANTENIMIENTO DE VEHICULOS</t>
  </si>
  <si>
    <t>5 CALLE 5-59 ZONA 1 (QUETZALTENANGO, REGION OCCIDENTE)</t>
  </si>
  <si>
    <t>11 CALLE CB-101 ZONA 1 (QUETZALTENANGO, REGION OCCIDENTE)</t>
  </si>
  <si>
    <t>1 CALLE 2-36 ZONA 3 (HUEHUETENANGO, REGION OCCIDENTE)</t>
  </si>
  <si>
    <t>4 AVE. 10-17 ZONA 7, RESIDENCIALES LOS EUCALIPTOS(QUETZALTENANGO, REGION OCCIDENTE)</t>
  </si>
  <si>
    <t>BARRIO LA LAGUNA (ZACAPA, REGION ORIENTE)</t>
  </si>
  <si>
    <t>1 AVENIDA 05-45 ZONA 3 (SANTA ROSA, REGION CENTRAL)</t>
  </si>
  <si>
    <t>1 CALLE 2-24 ZONA 2, CANTON LA CRUZ (SUCHITEPEQUEZ, REGION SUR)</t>
  </si>
  <si>
    <t>4 A CALLE 13-43 ZONA 1 (CHIQUIMULA, REGION ORIENTE)</t>
  </si>
  <si>
    <t>VIDRIO, VITRALES, VIDRIOS ARENADOS, ROTULOS EN VIDRIO, ROTULOS EN ACRILICO, LAPIDAS EN VIDRIO</t>
  </si>
  <si>
    <t>CALLE RODOLFO ROBLES 29-39 ZONA 1 QUETZALTENANGO (QUETZALTENANGO, REGION OCCIDENTE)</t>
  </si>
  <si>
    <t>1 AVENIDA 15-52 ZONA 10 (GUATEMALA, REGION METROPOLITANA)</t>
  </si>
  <si>
    <t>AVENIDA LAS AMERICAS 18-81 ZONA 14 NIVEL 7 EDIFICIO COLUMBUS (GUATEMALA, REGION METROPOLITANA)</t>
  </si>
  <si>
    <t>BARRIO LA DEMOCRACIA (JUTIAPA, REGION ORIENTE)</t>
  </si>
  <si>
    <t>KM. 293.5 RUTA AL ATLANTICO SANTO TOMAS DE CASTILLA PUERTO BARRIOS, IZABAL (GUATEMALA, REGION METROPOLITANA)</t>
  </si>
  <si>
    <t>DISTRIBUIDORA XELAJU, S.A.</t>
  </si>
  <si>
    <t>4 AVENIDA LOTE 08 SECCION A COLONIA HUNAPU (ESCUINTLA, REGION SUR)</t>
  </si>
  <si>
    <t>COOPERATIVA TECUN UMAN NIVEL II (SAN MARCOS, REGION OCCIDENTE)</t>
  </si>
  <si>
    <t>TIPICA TECUN UMAN</t>
  </si>
  <si>
    <t>ARTICULOS PROMOCIONALES, BOLSA PLASTICA, SUMINISTROS MEDICOS, MASCARILLAS QUIRURGICAS, ARTICULOS PROMOCIONALES, BOLSA PLASTICA, SUMINISTROS MEDICOS, MASCARILLAS QUIRURGICAS</t>
  </si>
  <si>
    <t>CONTADOR PUBLICO Y AUDITOR CARLOS LOPEZ MENDIZABAL</t>
  </si>
  <si>
    <t>CONTADURIA PUBLICA Y AUDITORIA</t>
  </si>
  <si>
    <t>PATZUN FUTBOL CLUB</t>
  </si>
  <si>
    <t>SUPER CARNES  EL ESFUERZO</t>
  </si>
  <si>
    <t>SUPER CARNES EL TAURINO</t>
  </si>
  <si>
    <t>CLINICA MEDICA, PROMOTORES DE SERVICIOS DE SALUD, DIAGNOSTICOS MEDICOS, LABORATORIO BIOLOGICO, LABORATORIO QUIMICO, CLINICA PSICOLOGICA, SECCION DE RADIOLOGIA, SALUD Y EDUCACION, SERVICIOS DE SALUD OCULAR, SERVICIOS DE SALUD AUDITIVA, TERAPEUTA, PROGRAMAS DE URGENCIAS MEDICAS CORPORATIVAS, MEDICAL EMERGENCIES. PARA COLEGIOS Y ESCUELAS, MEDICO-QUIRURGICO OFTALMOLOGICO, SERVICIOS AUDIOLOGICOS, LABORATORIO DENTAL, OTORRINOLARINGOLOGIA, ULTRASONIDO, MATERNIDAD</t>
  </si>
  <si>
    <t>SUPER ESTACION CAMPO ALEGRE</t>
  </si>
  <si>
    <t>SUPER POLLO EXPRESS</t>
  </si>
  <si>
    <t>COMPUTADORAS, UTILES ESCOLARES</t>
  </si>
  <si>
    <t>PRESENCIA: GUATEMALA, MEXICO, BRASIL, ESTADOS UNIDOS, PANAMA, PERU, ASIA</t>
  </si>
  <si>
    <t>CANTON XESUC (TOTONICAPAN, REGION OCCIDENTE)</t>
  </si>
  <si>
    <t>PRESENCIA: GUATEMALA, COSTA RICA, EL SALVADOR, ESTADOS UNIDOS, HONDURAS, NICARAGUA, PANAMA, CUBA, REPUBLICA DOMINICANA, HAITI</t>
  </si>
  <si>
    <t>EDITORIAL, MATERIAL LUDICO Y EDUCATIVO, EDITORIAL, MATERIAL LUDICO Y EDUCATIVO</t>
  </si>
  <si>
    <t>PRESENCIA: GUATEMALA, CENTROAMERICA , ASIA, CARIBE , MEXICO, ESTADOS UNIDOS, PERU, EUROPA</t>
  </si>
  <si>
    <t>PRESENCIA: GUATEMALA, MEXICO, ALEMANIA, BRASIL, EL SALVADOR, ESTADOS UNIDOS, HONDURAS, JAPON, REPUBLICA CHECA, TAIWAN, CHINA</t>
  </si>
  <si>
    <t>EQUIPO MEDICO QUIRURGICO DESCARTABLES</t>
  </si>
  <si>
    <t>PRESENCIA: ITALIA, ALEMANIA, ARGENTINA, BRASIL, ESPAÑA, ESTADOS UNIDOS, JAPON, DINAMARCA, FINLANDIA, MALASIA, POLONIA, REPUBLICA CHECA, TURQUIA, TAIWAN, CHINA, INGLATERRA, PAKISTAN</t>
  </si>
  <si>
    <t>EQUIPO MEDICO, EQUIPO MEDICO QUIRURGICO, MEDICAMENTOS</t>
  </si>
  <si>
    <t>EQUIPO MEDICO, EQUIPO MEDICO Y HOSPITALARIO, MATERIAL MEDICO QUIRURGICO</t>
  </si>
  <si>
    <t>ESTRUCTURAS METALICAS, GRUAS PARA LA CONSTRUCCION, MONTACARGAS, EQUIPO PARA MANEJO DE CARGA, RENTA DE GRUAS TELESCOPICAS, MATERIALES PARA ESTRUCTURAS METALICAS</t>
  </si>
  <si>
    <t>FABRICACION DE ATAUDES Y PUERTAS DE MADERA</t>
  </si>
  <si>
    <t>FARMACEUTICOS, MATERIAL MEDICO QUIRURGICO, SUPLEMENTO ALIMENTICIO</t>
  </si>
  <si>
    <t>FOTOCOPIADORAS, UTILES ESCOLARES, SUMINISTROS PARA FOTOCOPIADORAS, LOGISTICA ADUANAL</t>
  </si>
  <si>
    <t>GAS UNICO, S.A.</t>
  </si>
  <si>
    <t>APART-HOTEL CASA HUNAHPU</t>
  </si>
  <si>
    <t>ESQUINA OPUESTA AL PARQUE CENTRAL SENAHU</t>
  </si>
  <si>
    <t>ND POPTUN</t>
  </si>
  <si>
    <t>KILOMETRO 384, ALDEA LAS DELICIAS,    CARRETERA A FLORES POPTUN</t>
  </si>
  <si>
    <t>SEXTA AVENIDA NORTE NUMERO 1-A ANTIGUA GUATEMALA</t>
  </si>
  <si>
    <t>1A. AVENIDA NORTE Y 3A. CALLE ORIENTE NUMERO 23 ANTIGUA GUATEMALA</t>
  </si>
  <si>
    <t>4 CALLE ORIENTE CASA NUMERO 8 ANTIGUA GUATEMALA</t>
  </si>
  <si>
    <t>PRIMERA AVENIDA NORTE NUMERO 5-A ANTIGUA GUATEMALA</t>
  </si>
  <si>
    <t>CALLE DE LA PLAYA PUBLICA PANAJACHEL</t>
  </si>
  <si>
    <t>KM. 82.5 CARRETERA INTERAMERICANA,   SECTOR SAN VICENTE PASAJINAK , ALDEA XENIMAJUYU TECPAN GUATEMALA</t>
  </si>
  <si>
    <t>IMPRENTA, UTILES ESCOLARES, EQUIPO DE IMPRESION, ENCUADERNADO, EMPASTADO</t>
  </si>
  <si>
    <t>JUGUETES, MERCADERIA EN GENERAL, UTILES ESCOLARES</t>
  </si>
  <si>
    <t>LIBRERIA, UTILES ESCOLARES</t>
  </si>
  <si>
    <t>LIBRERIA, UTILES ESCOLARES, ABARROTES</t>
  </si>
  <si>
    <t>PRESENCIA: GUATEMALA, COLOMBIA, MEXICO, PERU</t>
  </si>
  <si>
    <t>MADERA, ASERRADERO, MACHIMBRES, MADERA DE PINO, MADERA DE CIPRES, MADERA RUSTICA, MADERA CEPILLADA</t>
  </si>
  <si>
    <t>PRESENCIA: GUATEMALA, MEXICO, EL SALVADOR, ESTADOS UNIDOS, PANAMA, PERU</t>
  </si>
  <si>
    <t>MATERIAL MEDICO QUIRURGICO</t>
  </si>
  <si>
    <t>PRESENCIA: GUATEMALA, PERU, ESTADOS UNIDOS, INGLATERRA</t>
  </si>
  <si>
    <t>MEDICAMENTOS, EQUIPO MEDICO QUIRURGICO</t>
  </si>
  <si>
    <t>SUPER TIENDA SANTA MARTA</t>
  </si>
  <si>
    <t>PAPEL HIGIENICO, PRODUCTOS DE LIMPIEZA, PRODUCTOS PARA EL CABELLO, SERVILLETAS, PAÑAL DESECHABLE, TOALLAS SANITARIAS, PRODUCTOS DE BELLEZA, PERFUMES, TOALLAS HUMEDAS</t>
  </si>
  <si>
    <t>PAPELERIA, LIBRERIA, UTILES ESCOLARES</t>
  </si>
  <si>
    <t>PAPELERIA, SUMINISTROS PARA OFICINA, UTILES ESCOLARES, MISCELANEA</t>
  </si>
  <si>
    <t>PAPELERIA, UTILES ESCOLARES</t>
  </si>
  <si>
    <t>PRODUCTOS FARMACEUTICOS, MEDICAMENTOS, FARMACEUTICOS, REACTIVOS QUIMICOS DE LABORATORIO, MATERIAL MEDICO QUIRURGICO, MATERIA PRIMA PARA QUIMICOS FARMACEUTICOS</t>
  </si>
  <si>
    <t>PRESENCIA: GUATEMALA, COLOMBIA, CHILE, MEXICO, COSTA RICA, EL SALVADOR, ESPAÑA, ESTADOS UNIDOS, HONDURAS, INDONESIA, NICARAGUA, PANAMA, ECUADOR, PERU, TAILANDIA, CHINA, PAKISTAN</t>
  </si>
  <si>
    <t>REPUESTOS, GRUAS</t>
  </si>
  <si>
    <t>PRESENCIA: GUATEMALA, COLOMBIA, BRASIL, COSTA RICA, EL SALVADOR, ESTADOS UNIDOS, INDIA, NICARAGUA, PERU</t>
  </si>
  <si>
    <t>AVENIDA JESUS CASTILLO 0-12 ZONA 1 (QUETZALTENANGO)</t>
  </si>
  <si>
    <t>SERVICIOS PROFESIONALES, COMERCIALIZACION DE INMUEBLES, AVALUOS, SERVICIOS PROFESIONALES, COMERCIALIZACION DE INMUEBLES, AVALUOS</t>
  </si>
  <si>
    <t>SUMINISTROS PARA OFICINA, LIBRERIA, UTILES ESCOLARES</t>
  </si>
  <si>
    <t>SUMINISTROS PARA OFICINA, LIBRERIA, UTILES ESCOLARES, MANUALIDADES</t>
  </si>
  <si>
    <t>SUMINISTROS PARA OFICINA, UTILES ESCOLARES</t>
  </si>
  <si>
    <t>SUMINISTROS PARA OFICINA, UTILES ESCOLARES, ARTICULOS PARA FIESTAS INFANTILES, SELLOS</t>
  </si>
  <si>
    <t>SUMINISTROS PARA OFICINA, UTILES ESCOLARES, ASPIRADORAS</t>
  </si>
  <si>
    <t>SUMINISTROS PARA OFICINA, UTILES ESCOLARES, LIBRERIA</t>
  </si>
  <si>
    <t>SUPER TIENDA SAN JUDAS</t>
  </si>
  <si>
    <t>TELEFONIA PUBLICA</t>
  </si>
  <si>
    <t>TELEFONIA PUBLICA, TELEFONIA PUBLICA, TELEFONIA PUBLICA</t>
  </si>
  <si>
    <t>SUPER 24</t>
  </si>
  <si>
    <t>ND PATZUN</t>
  </si>
  <si>
    <t>TRANSPORTES YESHUA</t>
  </si>
  <si>
    <t>KARU TRANSPORTES</t>
  </si>
  <si>
    <t>ND SANTA MARIA DE JESUS</t>
  </si>
  <si>
    <t>UTILES ESCOLARES, PRODUCTOS DE OFICINA, SUMINISTROS PARA OFICINA, UTILES ESCOLARES, PRODUCTOS DE OFICINA, SUMINISTROS PARA OFICINA, UTILES ESCOLARES, PRODUCTOS DE OFICINA, SUMINISTROS PARA OFICINA</t>
  </si>
  <si>
    <t>TRANS UNICO IMPORTADORA</t>
  </si>
  <si>
    <t>KM. 252.7 CARRETERA A TECUN UMAN (SAN MARCOS, REGION OCCIDENTE)</t>
  </si>
  <si>
    <t>AVENIDA JESUS CASTILLO 1-97 ZONA 3 (QUETZALTENANGO, REGION OCCIDENTE)</t>
  </si>
  <si>
    <t>LOTE NO. 80 COLONIA ANIBAL DE LEON TECUN UMAN (SAN MARCOS, REGION OCCIDENTE)</t>
  </si>
  <si>
    <t>MULTICOMERCIO R</t>
  </si>
  <si>
    <t>ACADEMIA Y ESTETICA DE BELLEZA EL Y ELLA</t>
  </si>
  <si>
    <t>ACADEMIA DE MECANOGRAFIA Y COMPUTACION GENERACION AVANZADA</t>
  </si>
  <si>
    <t>MULTISERVICIOS ROTRAC</t>
  </si>
  <si>
    <t>VENTA DE ARTESANIAS SAN MIGUEL</t>
  </si>
  <si>
    <t>COMERCIAL MARCO TULIO</t>
  </si>
  <si>
    <t>SERVICIOS DE CONTABILIDAD SANCHEZ</t>
  </si>
  <si>
    <t>OFICINA JURIDICA AGUIRRE PUMAY</t>
  </si>
  <si>
    <t>INDUSTRIAS SUPERIOR DE BOTONES SUPERIBO</t>
  </si>
  <si>
    <t>IMPORTADORA, COMERCIALIZADORA Y SERVICIOS LUBE</t>
  </si>
  <si>
    <t>CLINICA DENTAL CLINED</t>
  </si>
  <si>
    <t>CLINICA DENTAL INNODENT</t>
  </si>
  <si>
    <t>CENTRO EDUCATIVO Y FORMACION HUMANA DE MARIA</t>
  </si>
  <si>
    <t>COLEGIO SANTANDER SCHOOL</t>
  </si>
  <si>
    <t>COLEGIO EVANGELICO NUEVA JERUSALEN</t>
  </si>
  <si>
    <t>COLEGIO EVANGELICO SHADDAI</t>
  </si>
  <si>
    <t>COLEGIO PARTICULAR MIXTO LA INFANCIA</t>
  </si>
  <si>
    <t>COLEGIO PARTICULAR MIXTO SAN JOSE</t>
  </si>
  <si>
    <t>COLEGIO PARTICULAR MIXTO JARDIN INFANTIL LOS CAPULLITOS</t>
  </si>
  <si>
    <t>BAR Y RESTAURANTE LAS GABIOTAS</t>
  </si>
  <si>
    <t>REFRESQUERIA LA GUADALUPANA</t>
  </si>
  <si>
    <t>CORPORACION FERRETERA LA POPULAR, S.A.</t>
  </si>
  <si>
    <t>CENTRO DE REHABILITACION FISICA INTEGRAL</t>
  </si>
  <si>
    <t>INDUSTRIAS Y FERRETERIA SAN BRUNO</t>
  </si>
  <si>
    <t>IMPRENTA LA IMPRENTA</t>
  </si>
  <si>
    <t>INSTITUTO DE EDUCACION BASICA POR COOPERATIVA DE ENSEÑANZA PROF. MAX PAREDES LIMA</t>
  </si>
  <si>
    <t>INSTITUTO TECNICO VOCACIONAL MIXTO THEODORE SCHULTZ</t>
  </si>
  <si>
    <t>LA PLATERIA LAS MARIAS</t>
  </si>
  <si>
    <t>DIAGNOSTICOS INTEGRALES DE LA SALUD LOS PINOS</t>
  </si>
  <si>
    <t>TEJIDOS SAN CARLOS</t>
  </si>
  <si>
    <t>FERRETERIA UNIVERSAL FERRUN</t>
  </si>
  <si>
    <t>CORPORACION GAMA DE OCCIDENTE, S.A. - CORPOGASA</t>
  </si>
  <si>
    <t>PANADERIA Y PASTELERIA LOS PASTELITOS</t>
  </si>
  <si>
    <t>RESTAURANTE BAR Y PARRILLADA LA ISLA</t>
  </si>
  <si>
    <t>ESTETICA Y ACADEMIA DE BELLEZA CIRAIZ</t>
  </si>
  <si>
    <t>COOPERATIVA INTEGRAL DE AHORRO Y CREDITO TRABAJO Y PROGRESO R.L.</t>
  </si>
  <si>
    <t>OFICINA CONTABLE EL EXITO</t>
  </si>
  <si>
    <t>COOPERATIVA INTEGRAL DE AHORRO Y CREDITO KATO-KI, R.L.</t>
  </si>
  <si>
    <t>SERVICIOS TECNICOS ADIREM</t>
  </si>
  <si>
    <t>TORNOS GUTIERREZ</t>
  </si>
  <si>
    <t>ZONA LIBRE PUERTA DEL ISTMO</t>
  </si>
  <si>
    <t>11 CALLE Y NOVENO CALLEJON A 11-49 ZONA 1 QUETZALTENANGO</t>
  </si>
  <si>
    <t>ESCUELA DE ESPAÑOL EL MUNDO EN ESPAÑOL</t>
  </si>
  <si>
    <t>8A. AVENIDA CALLE B A-61 ZONA 1 QUETZALTENANGO</t>
  </si>
  <si>
    <t>14 AVENIDA A 4-25 ZONA 1 QUETZALTENANGO</t>
  </si>
  <si>
    <t>PRIMERA AVENIDA SUR 17 C ANTIGUA GUATEMALA</t>
  </si>
  <si>
    <t>VIAJES PRIMAVERA CONCEPCION LAS MINAS</t>
  </si>
  <si>
    <t>20 CALLE 2-45 ZONA 1 CENTRO COMERCIAL LA 19, 2DO. NIVEL GUATEMALA</t>
  </si>
  <si>
    <t>7 CALLE A 01-65 ZONA 14 GUATEMALA</t>
  </si>
  <si>
    <t>6 AVENIDA A 14-75, ZONA 9 GUATEMALA</t>
  </si>
  <si>
    <t>2DA. CALLE A, 11-16 ZONA 15 COL.TECUN UMAN GUATEMALA</t>
  </si>
  <si>
    <t>19 AVENIDA A 20-16 ZONA 10 GUATEMALA</t>
  </si>
  <si>
    <t>30 CALLE A 17-84 ZONA 11 COLONIA LAS CHARCAS RESIDENCIALES SAN GIL GUATEMALA</t>
  </si>
  <si>
    <t>AGENCIA DE VIAJES MOCHILEROS</t>
  </si>
  <si>
    <t>MANZANA D A4, CLUSTER CASA 77 ZONA 2 CONDOMINIO HACIENDA DE LAS FLORES VILLA NUEVA</t>
  </si>
  <si>
    <t>AGENCIA DE VIAJES BEST TRAVEL</t>
  </si>
  <si>
    <t>TRAVEL AGENCY ONCA 1</t>
  </si>
  <si>
    <t>AGENCIA DE VIAJES Y TRANSPORTES TURISTICOS TZIMIN TUM</t>
  </si>
  <si>
    <t>DINASTIA KAN EL MIRADOR</t>
  </si>
  <si>
    <t>5A. CALLE PONIENTE NO. 11 A ANTIGUA GUATEMALA</t>
  </si>
  <si>
    <t>4A. CALLE PONIENTE NO. 16-A ANTIGUA GUATEMALA</t>
  </si>
  <si>
    <t>1RA CALLE PONIENTE NO.22 B ANTIGUA GUATEMALA</t>
  </si>
  <si>
    <t>THE HEART OF TRAVEL, (CORAZON DEL VIAJE)</t>
  </si>
  <si>
    <t>GUATEMAYA TOURS TURISMO SOSTENIBLE</t>
  </si>
  <si>
    <t>15 AVENIDA B 10-27 ZONA 6 GUATEMALA</t>
  </si>
  <si>
    <t>10 AVENIDA 3-08 ZONA 4 DE MIXCO COLONIA MONTE REAL 2 (GUATEMALA, REGION METROPOLITANA)</t>
  </si>
  <si>
    <t>COOPERATIVA INTEGRAL AGRICOLA SOSTENIBLE TONECA RESPONSABILIDAD LIMITADA ASIAST R.L.</t>
  </si>
  <si>
    <t>HOTEL LOS MOLINOS</t>
  </si>
  <si>
    <t>HOTEL PERLA ORIENTAL</t>
  </si>
  <si>
    <t>HOTEL DONDE PILO</t>
  </si>
  <si>
    <t>HOTEL EL CAMINO RESTAURANTE</t>
  </si>
  <si>
    <t>15 CALLE C, 7-35 ZONA 13  COLONIA AURORA I GUATEMALA</t>
  </si>
  <si>
    <t>AVENIDA CHIPILAPA A 0-64 ZONA 2 JALAPA</t>
  </si>
  <si>
    <t>HOTEL VISTA REAL DON MARIO</t>
  </si>
  <si>
    <t>GUEST HOUSE EL PUENTE</t>
  </si>
  <si>
    <t>3A. CALLE ORIENTE 16  A ANTIGUA GUATEMALA</t>
  </si>
  <si>
    <t>1 AVENIDA A 1-58 ZONA 1  TECUN UMAN AYUTLA</t>
  </si>
  <si>
    <t>ASOCIACION DE DESARROLLO INTEGRAL LA PRADERA JUAN VANDER VAEREN</t>
  </si>
  <si>
    <t>3A. AVENIDA A, 1-48 ZONA 2 MOMOSTENANGO</t>
  </si>
  <si>
    <t>AMOR BAJO LA LUNA</t>
  </si>
  <si>
    <t>7 AVENIDA 6-53 ZONA 4 EDIFICIO EL TRIANGULO, OFICINA LITERAL U TERCER NIVEL (GUATEMALA)</t>
  </si>
  <si>
    <t>5 CALLE FINAL LOS TONELES ZONA 1 (HUEHUETENANGO)</t>
  </si>
  <si>
    <t>SECTOR 2 MANZANA R LOTE 7 CONDOMINIO LAS ARECAS Z.4 MIXCO (GUATEMALA, REGION METROPOLITANA)</t>
  </si>
  <si>
    <t>5 AVENIDA 3-83 ZONA 12 LA REFORMITA (GUATEMALA, REGION METROPOLITANA)</t>
  </si>
  <si>
    <t>TRANSPORTE TURISTICO ALICIA</t>
  </si>
  <si>
    <t>TRANSPORTES DIAZ</t>
  </si>
  <si>
    <t>SERVICIOS TURISTICOS MARIA ELENA</t>
  </si>
  <si>
    <t>KNOWING TOURS IN GUATEMALA</t>
  </si>
  <si>
    <t>TRANSPORTES AYALA</t>
  </si>
  <si>
    <t>AGENCIA DE VIAJES Y TRANSPORTE TURISTICO A DIOS SEA LA GLORIA</t>
  </si>
  <si>
    <t>TRANSPORTES ESTRADA</t>
  </si>
  <si>
    <t>EL MONARCA BUSES DE TURISMO</t>
  </si>
  <si>
    <t>TRANSTUR SIN FRONTERAS</t>
  </si>
  <si>
    <t>AGENCIA DE SERVICIOS AUTOMOVILISTICOS Y ADMINISTRATIVOS AGSA</t>
  </si>
  <si>
    <t>HOTEL IXBALANQUE</t>
  </si>
  <si>
    <t>TRANSTOUR DEL AGUILA</t>
  </si>
  <si>
    <t>TRANSPORTES TURISTICOS DE GUATEMALA TRANSTURGUA</t>
  </si>
  <si>
    <t>TRANS. MICRO-CLASE</t>
  </si>
  <si>
    <t>TRANSPORTES RIVERA</t>
  </si>
  <si>
    <t>SERVICIO DE TRANSPORTE DE PASAJEROS RIVERA</t>
  </si>
  <si>
    <t>TRANSPORTE TURISTICO EL MOLINO</t>
  </si>
  <si>
    <t>TRANSPORTES ROSEMARY</t>
  </si>
  <si>
    <t>MULTISERVICIOS NATHALY</t>
  </si>
  <si>
    <t>SKY LAND TOURS</t>
  </si>
  <si>
    <t>TRANSPORTES TURISTICOS CARMENCITA</t>
  </si>
  <si>
    <t>CONTRATACIONES Y SERVICIOS CONSOLIDADOS COSERCO</t>
  </si>
  <si>
    <t>MAYAN SPIRIT</t>
  </si>
  <si>
    <t>OFF ROUD GUATEMALA</t>
  </si>
  <si>
    <t>TRANSPORTES Y ARRENDAMIENTO PEREZ</t>
  </si>
  <si>
    <t>TRANSPORTE JIMENITA</t>
  </si>
  <si>
    <t>AGENCIA TURISTICA CORTEZ</t>
  </si>
  <si>
    <t>DESTINOS A y J</t>
  </si>
  <si>
    <t>VIAJES PRIMAVERA TOURS y TRAVEL</t>
  </si>
  <si>
    <t>KAHABON TOURS y TRVEL</t>
  </si>
  <si>
    <t>TOUR GUIDE y TRAVEL SERVICES</t>
  </si>
  <si>
    <t>RyS TOURS</t>
  </si>
  <si>
    <t>TRAVEL y HEALTH GUATEMALA</t>
  </si>
  <si>
    <t>LOS GUICHOS TOURS y TRAVEL</t>
  </si>
  <si>
    <t>GT ADVENTURES TOURS y TRAVEL</t>
  </si>
  <si>
    <t>TRAVEL ADVENTURE WHOLESALER y TOUR OPERATOR</t>
  </si>
  <si>
    <t>BLESSING LAND y AIR TRAVEL AGENCY</t>
  </si>
  <si>
    <t>MyM SOLUCIONES</t>
  </si>
  <si>
    <t>JyM</t>
  </si>
  <si>
    <t>ARCHILA ROMERO y ASOCIADOS</t>
  </si>
  <si>
    <t>MUÑOZ y ASOCIADOS</t>
  </si>
  <si>
    <t>AyD CONSULTORES</t>
  </si>
  <si>
    <t>CONSEJO CONSULTIVO SACOR VELASQUEZ y ASOCIADOS</t>
  </si>
  <si>
    <t>GyG GLOBAL</t>
  </si>
  <si>
    <t>BIENES RAICES CyC</t>
  </si>
  <si>
    <t>PRODUCTOS JyM</t>
  </si>
  <si>
    <t>KM SUMINISTROS y COMPUTADORAS</t>
  </si>
  <si>
    <t>HyW TRADING</t>
  </si>
  <si>
    <t>K y H INTERNACIONAL</t>
  </si>
  <si>
    <t>P y K DYEHOUSE</t>
  </si>
  <si>
    <t>CONSTRUCTORA MENDEZ  y MERCK</t>
  </si>
  <si>
    <t>BURO DE AUDITORES DE LEON DE LEON y ASOCIADOS</t>
  </si>
  <si>
    <t>IMPORTADORA Y EXPORTADORA DE MINERALES AyG DE GUATEMALA</t>
  </si>
  <si>
    <t>CASTELL y LO, ARQUITECTURA, DISEÑO Y CONSTRUCCION</t>
  </si>
  <si>
    <t>EMBUTIDOS RyE</t>
  </si>
  <si>
    <t>OFICINA PROFESIONAL LEGAL y JURIDICA Y SERVICIOS DE CONTABILIDAD y FISCAL AyJ</t>
  </si>
  <si>
    <t>IN y OUT HOTEL</t>
  </si>
  <si>
    <t>HOTEL y RESORT LA CEIBA</t>
  </si>
  <si>
    <t>HOTEL S y J BELLA LUNA</t>
  </si>
  <si>
    <t>FILADELFIA COFFEE RESORT y SPA</t>
  </si>
  <si>
    <t>SAN RICARDO FARM y LODGE</t>
  </si>
  <si>
    <t>CORPORACION LyB, S.A.</t>
  </si>
  <si>
    <t>ARQCOA y CL</t>
  </si>
  <si>
    <t>28 CALLE 9-19 ZONA 11 COLONIA GRANAI y TOWSON III (GUATEMALA, REGION METROPOLITANA)</t>
  </si>
  <si>
    <t>COCINAS y AMBIENTES</t>
  </si>
  <si>
    <t>AyG ABOGADOS</t>
  </si>
  <si>
    <t>FRESH y LOCAL CATERING, S.A.</t>
  </si>
  <si>
    <t>CORPORACION MyM MISCELANEA, S.A.</t>
  </si>
  <si>
    <t>EyR ESTRATEGIAyRESULTADOS</t>
  </si>
  <si>
    <t>COMERCIALIZADORA JIREH MyA, S.A.</t>
  </si>
  <si>
    <t>LIV y CRIS FRAGANCIAS</t>
  </si>
  <si>
    <t>ALFARO OVALLE y COMPAÑIA LIMITADA</t>
  </si>
  <si>
    <t>FIRMA RyS INGENIERIA Y ARQUITECTURA</t>
  </si>
  <si>
    <t>CONSULTORIAS MONROY y ASOCIADOS</t>
  </si>
  <si>
    <t>OFICINA DE CONTABILIDAD MyP</t>
  </si>
  <si>
    <t>OFICINA DE SERVICIOS CONTABLES MyL</t>
  </si>
  <si>
    <t>BASRO, BAUTISTA, RODRIGUEZ y ASOC, CONTADORES PUBLICOS, AUDITORES y ABOGADOS.</t>
  </si>
  <si>
    <t>PETENS NATURE, TOURS y TRAVEL</t>
  </si>
  <si>
    <t>FIBER OPTICS y SERVICES</t>
  </si>
  <si>
    <t>SOLUCIONES DTyM, S.A.</t>
  </si>
  <si>
    <t>GOMEZ y ASOCIADOS</t>
  </si>
  <si>
    <t>WILLIAM TOJ y ASOCIADOS</t>
  </si>
  <si>
    <t>TRANSPORTES RyM</t>
  </si>
  <si>
    <t>BGM TRANSPORTES y TURISMO</t>
  </si>
  <si>
    <t>TRANSPORTES PyM</t>
  </si>
  <si>
    <t>MULTISERVICIOS V y R</t>
  </si>
  <si>
    <t>MULTISERVICIOS Y TRANSPORTES MAR y SOL</t>
  </si>
  <si>
    <t>TRANSPORTE VALERIA y ALEJANDRO</t>
  </si>
  <si>
    <t>SERVICIOS TURISTICOS GyV</t>
  </si>
  <si>
    <t>GT BUSINESS y TRAVEL</t>
  </si>
  <si>
    <t>TRANSPORTES VIOLETIA NyW</t>
  </si>
  <si>
    <t>FLETES Y SERVICIOS M y M</t>
  </si>
  <si>
    <t>BELLCO, BELLEZA y COSMETICA</t>
  </si>
  <si>
    <t>IMPORTADORA J y M</t>
  </si>
  <si>
    <t>HyA IMPORTS</t>
  </si>
  <si>
    <t>INVERSIONES J y G</t>
  </si>
  <si>
    <t>BALAM TOURS</t>
  </si>
  <si>
    <t>LETS DO IT</t>
  </si>
  <si>
    <t>LETS SEE GUATE</t>
  </si>
  <si>
    <t>MUNDITRAVELS</t>
  </si>
  <si>
    <t>JAGUARS TOURS</t>
  </si>
  <si>
    <t>VILLA AVENTURAS TOURS</t>
  </si>
  <si>
    <t>AGENCIA DE VIAJES GRAND TRAVELS</t>
  </si>
  <si>
    <t>PETENS NATURE TOURS y TRAVEL</t>
  </si>
  <si>
    <t>AGENCIA DE VIAJES BALOS</t>
  </si>
  <si>
    <t>KUK TOURS</t>
  </si>
  <si>
    <t>SÄQ BEY</t>
  </si>
  <si>
    <t>TZ OLOJYA TOURS</t>
  </si>
  <si>
    <t>TORNADOS EXCURSIONS</t>
  </si>
  <si>
    <t>TZUNUN ATITLAN TOURS</t>
  </si>
  <si>
    <t>AGENCIA DE VIAJES JENYS TRAVEL</t>
  </si>
  <si>
    <t>COMERCIALIZADORA MARIANNES</t>
  </si>
  <si>
    <t>GABRIELS II</t>
  </si>
  <si>
    <t>DLORENZO AGENCIA PUBLICITARIA</t>
  </si>
  <si>
    <t>MULTINEGOCIOS IDEAS GRAFIKS</t>
  </si>
  <si>
    <t>PIZZERIA LUIGIS PIZZA</t>
  </si>
  <si>
    <t>LUNAS</t>
  </si>
  <si>
    <t>ELEMENTS OF FREYA</t>
  </si>
  <si>
    <t>DGARAGE</t>
  </si>
  <si>
    <t>ESTETICA LORENS</t>
  </si>
  <si>
    <t>JOYS PET GROOMING</t>
  </si>
  <si>
    <t>HOTEL Y RESTAURANTE MAYEN</t>
  </si>
  <si>
    <t>INVERSIONES TZALAM HA</t>
  </si>
  <si>
    <t>BERNAS HOTEL Y RESTAURANTE</t>
  </si>
  <si>
    <t>HOTEL Y RESTAURANTE AKANJA</t>
  </si>
  <si>
    <t>LIONS INN</t>
  </si>
  <si>
    <t>HOTEL CALIFORNIA Y SOLOMONS PORCH</t>
  </si>
  <si>
    <t>JENNAS RIVER BED AND BREAKFAST Y GALERIA</t>
  </si>
  <si>
    <t>WILLYS MARINA</t>
  </si>
  <si>
    <t>PHARMA ETICS</t>
  </si>
  <si>
    <t>ALDIS MOTOR CLUB</t>
  </si>
  <si>
    <t>ANAMAZING EVENTS / COCINAS Y MAS</t>
  </si>
  <si>
    <t>POLLOS LOCOS</t>
  </si>
  <si>
    <t>BAKANOS RESTO-BAR</t>
  </si>
  <si>
    <t>PAPPYS BBQ FONTABELLA</t>
  </si>
  <si>
    <t>MANGOS BOUTIQUE</t>
  </si>
  <si>
    <t>PAOLITAS SALON y BEAUTY CENTER</t>
  </si>
  <si>
    <t>SALON DE BELLEZA UNISEX MARYS</t>
  </si>
  <si>
    <t>TRANSPORTES TURISTICOS HARRAHS</t>
  </si>
  <si>
    <t>ALTIPLANOS</t>
  </si>
  <si>
    <t>XELAS TOURS</t>
  </si>
  <si>
    <t>ANABELLAS TOURS</t>
  </si>
  <si>
    <t>MINCHOS TOURS</t>
  </si>
  <si>
    <t>TRANSPORTES TURISTICOS CHINOS TRAVEL</t>
  </si>
  <si>
    <t>DYM MULTISERVICIOS Y TRANSPORTES SANTA  TERESA TOURS</t>
  </si>
  <si>
    <t>AGENCIA DE VIAJES LIVAS TOURS GUATEMALA</t>
  </si>
  <si>
    <t>XAJLA NET</t>
  </si>
  <si>
    <t>DOLPHINS TRAVEL</t>
  </si>
  <si>
    <t>KOKOS BOUTIQUE</t>
  </si>
  <si>
    <t>26 AVENIDA 32-47 ZONA 16GUATEMALA CIUDADOTHER/INTL</t>
  </si>
  <si>
    <t>DROSALES</t>
  </si>
  <si>
    <t>HOTEL MAYA KICHE</t>
  </si>
  <si>
    <t>TODO D MADERA</t>
  </si>
  <si>
    <t>COCOS SERVICE SOCIEDAD ANONIMA</t>
  </si>
  <si>
    <t>ASDIJK- ASOCIACION PARA EL DESARROLLO INTEGRAL JOLOM KONOB</t>
  </si>
  <si>
    <t>ANAS BAKERY GUATEMALA</t>
  </si>
  <si>
    <t>BANQEN</t>
  </si>
  <si>
    <t>CASERIO PAJUKBALIKAJ, CASA 145, ALDEA NIMASAC (TOTONICAPAN, REGION OCCIDENTE)</t>
  </si>
  <si>
    <t>PULSERASTS</t>
  </si>
  <si>
    <t>AUTO REPUESTOS KARS</t>
  </si>
  <si>
    <t>TEJIDOS JUALMATS</t>
  </si>
  <si>
    <t>MARIAS VARIEDADES</t>
  </si>
  <si>
    <t>COSNTRUCTORA UTZJAY Y GUATESERVICE</t>
  </si>
  <si>
    <t>ACUICULTURA Y PESCA, PESCA Y ACUICULTURA</t>
  </si>
  <si>
    <t>BUBBA, S.A.</t>
  </si>
  <si>
    <t>CALZ. LA PAZ 18-40, ZONA 5 OFIBOD. CENTRO 5 BOD. NO. 13 GUATEMALA, GUATEMALA</t>
  </si>
  <si>
    <t>PAIS QUE EXPORTA: GUATEMALA, MEXICO</t>
  </si>
  <si>
    <t>EXPORTADOR / PENAEUS VANNAMEI</t>
  </si>
  <si>
    <t>INVERSIONES KANXAN</t>
  </si>
  <si>
    <t>16A. AV. 28-42, ZONA 6, SAN RAFAEL</t>
  </si>
  <si>
    <t>PAIS QUE EXPORTA: GUATEMALA</t>
  </si>
  <si>
    <t>COMERCIALIZADORA MONTANA</t>
  </si>
  <si>
    <t xml:space="preserve">SUCHITEPEQUEZ </t>
  </si>
  <si>
    <t>8 AVENIDA 8-73 CANTON LA BANDA ZONA 3, MAZATANENGO, SUCHITEPEQUEZ</t>
  </si>
  <si>
    <t>GAMBORE, S.A.</t>
  </si>
  <si>
    <t>PAIS QUE EXPORTA: EL SALVADOR, GUATEMALA</t>
  </si>
  <si>
    <t>HERBO HOBBYIST</t>
  </si>
  <si>
    <t>4A. CALLE 1-22, ZONA 9</t>
  </si>
  <si>
    <t>L Y M INVERSIONES, S.A.</t>
  </si>
  <si>
    <t>30 CALLE 17-40, ZONA 12, SANTA ROSA II</t>
  </si>
  <si>
    <t>MULTISERVICIOS OCEANO</t>
  </si>
  <si>
    <t>7A. AV. 4-35, ZONA 3, BARRIO PEÑATE, SAN JOSE ESCUINTLA</t>
  </si>
  <si>
    <t>ORO DEL PACIFICO, S.A.</t>
  </si>
  <si>
    <t>VIA 1 4-10, ZONA 4 GUATEMALA, GUATEMALA</t>
  </si>
  <si>
    <t>PRODEXGUA, S. A.</t>
  </si>
  <si>
    <t>19 AV. 0-50 ZONA 15 VISTA HERMOSA II</t>
  </si>
  <si>
    <t>PAIS QUE EXPORTA: ESTADOS UNIDOS DE AMERICA</t>
  </si>
  <si>
    <t>PROYECTOS Y SERVICIOS JIL, S. A.</t>
  </si>
  <si>
    <t>VIA 1 4-88 ZONA 4</t>
  </si>
  <si>
    <t>TIBURONERA LA ISLA</t>
  </si>
  <si>
    <t>CALLEJON LA JUNGLA LOTE 5-D   ZONA 0 ALDEA BUENA VISTA</t>
  </si>
  <si>
    <t>PAIS QUE EXPORTA: EL SALVADOR, HONG KONG</t>
  </si>
  <si>
    <t>AGRICOLA, AGUACATE</t>
  </si>
  <si>
    <t>EL GRANJERO</t>
  </si>
  <si>
    <t>7A. AV. 5-10, ZONA 4 CENTRO FINANCIERO TORRE II, NIV. 11 OF. 5, GUATEMALA, GUATEMALA</t>
  </si>
  <si>
    <t>EXPORTADOR / AGRICOLA, AGUACATE</t>
  </si>
  <si>
    <t>FRUTIFRESH, S.A.</t>
  </si>
  <si>
    <t>SOLUCIONES AGRICOLAS COMERCIALES</t>
  </si>
  <si>
    <t>KM 21.5 CARRETERA A EL SALVADOR CUMBRE DE SAN NICOLAS OFIBODEGA JADE BODEGA 4</t>
  </si>
  <si>
    <t>AGROPECUARIA LAGA, S.A.</t>
  </si>
  <si>
    <t>DIAG. 3, 31-60, ZONA 3, QUETZALTENANGO</t>
  </si>
  <si>
    <t>CORVESA</t>
  </si>
  <si>
    <t>3A. CALLE "A" 12-12 ZONA 12, COLONIA PETET, COBAN ALTA VERAPAZ</t>
  </si>
  <si>
    <t>ECOTROPIK</t>
  </si>
  <si>
    <t>2 CALLE COLONIA VISTA HERMOSA II BLVD VISTA HERMOSA 20-02   ZONA 4 EDIFICIO 20-02</t>
  </si>
  <si>
    <t>FRUTITOS, S.A.</t>
  </si>
  <si>
    <t>1A. CALLE 2-63, LOCAL 4, ZONA 1</t>
  </si>
  <si>
    <t>GRUPO GL5</t>
  </si>
  <si>
    <t>15 AVENIDA 19-47   ZONA 13 APARTAMENTO 202</t>
  </si>
  <si>
    <t>GUATEMALA AVOCADOS, SOCIEDAD ANONIMA</t>
  </si>
  <si>
    <t>LACTEOS SANTA RITA</t>
  </si>
  <si>
    <t>SECTOR D 20-00   ZONA 0 ALDEA EL COLORADO FRAIJANES DE GUATEMALA</t>
  </si>
  <si>
    <t>MADERAS EL PIMENTAL</t>
  </si>
  <si>
    <t>CALLEJON SAN ANTON  CASA NO 11 ANTIGUA GUATEMALA</t>
  </si>
  <si>
    <t>ONGOS, S.A.</t>
  </si>
  <si>
    <t>7A. CALLE 1-41 INTERIOR 17, ZONA 10, GUATEMALA, GUATEMALA</t>
  </si>
  <si>
    <t>ORDOÑEZ PRODUCTORES</t>
  </si>
  <si>
    <t>1 AVENIDA 01-010   ZONA 1   DE ACATENANGO  TECPAN</t>
  </si>
  <si>
    <t>PROVESA</t>
  </si>
  <si>
    <t>KILOMETRO 19 5 CARRETERA AL SALVADOR    ZONA 0 RESIDENCIAL EL VALLE</t>
  </si>
  <si>
    <t>VICTORIA AGRO EXPORT</t>
  </si>
  <si>
    <t>25 AVENIDA KILOMETRO 19 5 CARRETERA INTERAMERICANA  FINAL    ZONA 1 CONDOMINIO PRIMAVERA 3, LO DE COY, CASA 10</t>
  </si>
  <si>
    <t>BERRY FRESH, S.A.</t>
  </si>
  <si>
    <t>SECTOR</t>
  </si>
  <si>
    <t>TOTAL FRESH, S.A.</t>
  </si>
  <si>
    <t>2A AVENIDA 6-31 ZONA 10 GUATEMALA, GUATEMALA</t>
  </si>
  <si>
    <t>AGRICOLA, CACAO Y CHOCOLATE</t>
  </si>
  <si>
    <t>AGROINDUSTRIAS HUJU</t>
  </si>
  <si>
    <t>FINCA LOS RECUERDOS COLOMBA C.C, QUETZALTENANGO , GUATEMALA</t>
  </si>
  <si>
    <t>EXPORTADOR / AGRICOLA, CACAO Y CHOCOLATE</t>
  </si>
  <si>
    <t>COMERCIAL LOS ARBOLES</t>
  </si>
  <si>
    <t>16 AV 20-60 ZONA 10, APTO 1210 JARDINES DEL ACUEDUCTO.</t>
  </si>
  <si>
    <t>CORPORACION MARACUYA, S.A.</t>
  </si>
  <si>
    <t>BOULEVARD LOS PROCERES 11-28, ZONA 10, TERCER NIVEL, LOCAL #10</t>
  </si>
  <si>
    <t>FINASA  S. A.</t>
  </si>
  <si>
    <t>2 AVENIDA 15-55   ZONA 10</t>
  </si>
  <si>
    <t>KAMPURA, SOCIEDAD ANONIMA</t>
  </si>
  <si>
    <t>RODRIGO.SEVILLA@GRUPOKAMPURA.COM</t>
  </si>
  <si>
    <t>MENDOZA´S LAVA LOVE PRODUCTS</t>
  </si>
  <si>
    <t>BARRIO TRES SAN MARCOS LA LAGUNA   ZONA 0</t>
  </si>
  <si>
    <t>SERO</t>
  </si>
  <si>
    <t>2 CALLE 20-92   ZONA 11 COLONIA EL MIRADOR</t>
  </si>
  <si>
    <t>AGRICOLA, CAFE</t>
  </si>
  <si>
    <t>INVERSIONES MOKA, S.A.</t>
  </si>
  <si>
    <t>19 CALLE 8-82, ZONA 13 COL. AURORA 2, GUATEMALA, GUATEMALA</t>
  </si>
  <si>
    <t>EXPORTADOR / AGRICOLA, CAFE</t>
  </si>
  <si>
    <t>MAQUINARIA Y EQUIPOS DE CENTROAMERICA</t>
  </si>
  <si>
    <t>26 CALLE 7-23, ZONA 11, OFIBODEGAS SAN LUIS #13</t>
  </si>
  <si>
    <t>ASOCIACION DE DESARROLLO INTEGRAL TUNECOS/ ASODIT</t>
  </si>
  <si>
    <t>SAN ANTONIO ILOTENANGO, QUICHE, GUATEMALA</t>
  </si>
  <si>
    <t>ASOCIACION PARA EL DESARROLLO INTEGRAL DE SAN PEDRO NECTA</t>
  </si>
  <si>
    <t>CANTON EL GOLF CABECERA MUNICIPAL DE SAN PEDRO NECTA HUEHUETENANGO ZONA1</t>
  </si>
  <si>
    <t>CAFE DE ALTURA SAN CARLOS</t>
  </si>
  <si>
    <t>13 AVENIDA 0-27 NUEVA MONTSERRAT ZONA 3 DE MIXCO</t>
  </si>
  <si>
    <t>CAFE FINCA VILLEJA</t>
  </si>
  <si>
    <t>LOTE 2    ZONA 0 CALLE PRINCIPAL SANTA RITA</t>
  </si>
  <si>
    <t>COFFE BLUE</t>
  </si>
  <si>
    <t>KM. 27.65 RUTA A SANTA ELENA BARILLAS. LOTIFICACION PORTAL DEL LLANO NO.24. VILLA CANALES, GUATEMALA.</t>
  </si>
  <si>
    <t>COOPERATIVA INTEGRAL DE AHORRO Y CREDITO ESQUIPULAS R. L.</t>
  </si>
  <si>
    <t>LA LIBERTAD ZONA 1, 03 CL COOPISQUI RL</t>
  </si>
  <si>
    <t>COPALAR</t>
  </si>
  <si>
    <t>2 CALLE 0-22 ZONA 7 SAN MIGUEL PETAPA,</t>
  </si>
  <si>
    <t>CULPAN, S.A.</t>
  </si>
  <si>
    <t>5 AVENIDA 15-45 ZONA 10 CENTRO EMPRESARIAL TORRE 1 OFICINA 604</t>
  </si>
  <si>
    <t>ESTRATEGIAS GUATEMALA, S.A.</t>
  </si>
  <si>
    <t>6 AVENIDA 20-25   ZONA 10 EDIFICIO PLAZA MARITIMA OFICINA 9-2</t>
  </si>
  <si>
    <t>INVERSIONES SAN JORGE</t>
  </si>
  <si>
    <t>.    ZONA 0 ALDEA EL PARAISO</t>
  </si>
  <si>
    <t>KARMONTE</t>
  </si>
  <si>
    <t>KM. 14.5 CTRA. EL SALVADOR, BODEGA 105, GRAN PLAZA, PUERTA PARADA, STA. CATARINA PINULA</t>
  </si>
  <si>
    <t>MULTISERVICIOS CAFE CAFE GUATEMALA</t>
  </si>
  <si>
    <t>CIUDAD VIEJA 06, 8 AVENIDA 7-18 ZONA 6, CIUDAD VIEJA SACATEPEQUEZ</t>
  </si>
  <si>
    <t>TOSTADURIA NUEVO ORIENTE</t>
  </si>
  <si>
    <t>7A AVENIDA 5-30   ZONA 2 COLONIA LOS PINOS</t>
  </si>
  <si>
    <t>TOSTADURIA Y EMPACADORA REAL</t>
  </si>
  <si>
    <t>1 AVENIDA 4-15   ZONA 1   LA UNION TECULUTAN</t>
  </si>
  <si>
    <t>UNIEMPRESAS K FINOS, S.A.</t>
  </si>
  <si>
    <t>6A. AV. 8-28 CALZ. KAIBIL BALAM, ZONA 5 HUEHUETENANGO, GUATEMALA</t>
  </si>
  <si>
    <t>BIXA S. A.</t>
  </si>
  <si>
    <t>AVENIDA REFORMA 9-55 ZONA 10 EDIFICIO REFORMA DIEZ NIVEL 9 OFICINA 907</t>
  </si>
  <si>
    <t>LOS SUJUYES</t>
  </si>
  <si>
    <t>RUTA 2 IT. 3 TIQUISATE, ZONA 0, 01 CJ A, 1 -600 , 01-600 KM 188,5 RUTA A TIQUISATE, CARRETERA A LA SIERRA</t>
  </si>
  <si>
    <t>YEGUADA AC</t>
  </si>
  <si>
    <t>3 AVENIDA 9-87   ZONA 13 COLONIA LOMAS DE PAMPLONA</t>
  </si>
  <si>
    <t>AGRICOLA, FRUTAS</t>
  </si>
  <si>
    <t>EXPORTADOR / AGRICOLA, FRUTAS</t>
  </si>
  <si>
    <t>AGROINDUSTRIA LA GRACIA</t>
  </si>
  <si>
    <t>28 CALLE 15-30   ZONA 11 COLONIA GRANAI III</t>
  </si>
  <si>
    <t>AGROPECUARIA  GRANOS DEL NORTE</t>
  </si>
  <si>
    <t>1 CALLE ZONA 3 LAS CRUCES PETEN</t>
  </si>
  <si>
    <t>AGROTRADE GUATEMALA</t>
  </si>
  <si>
    <t>31 AVENIDA "C" 14-54   ZONA 7 SANTA ELENA I</t>
  </si>
  <si>
    <t>CLASSIC GUATEMALA, S.A.</t>
  </si>
  <si>
    <t>LA PALMILLA SECTOR ENTRADA PRINCIPAL, USUMATLAN, ZACAPA, GUATEMALA</t>
  </si>
  <si>
    <t>COMERCIALIZADORA SACMOC</t>
  </si>
  <si>
    <t>10 AVENIDA 2-68   ZONA 4  COBAN ALTA VERAPAZ</t>
  </si>
  <si>
    <t>COLONIA NUEVA VIDA    ZONA 0</t>
  </si>
  <si>
    <t>CROPLANTAINS ST. GABRIEL</t>
  </si>
  <si>
    <t>KM 242.5 PAJAPITA SAN MARCOS</t>
  </si>
  <si>
    <t>DISTALIF DISTRIBUIDORA  DE ALIMENTOS FRESCOS</t>
  </si>
  <si>
    <t>CARRETERA SAN JOSE PINULA    ZONA 0 CONDOMINIO LA PROVIDENCIA LOTE 86</t>
  </si>
  <si>
    <t>DISTRIBUCIONES Y REPRESENTACIONES MANSILLA</t>
  </si>
  <si>
    <t>16 AVENIDA 07-038   ZONA 6</t>
  </si>
  <si>
    <t>ESTACION DE SERVICIOS EMANUEL</t>
  </si>
  <si>
    <t>8 CALLE PRIMERA AVENIDA    ZONA 2 A TRES CUADRAS DE IGLESIA DE DIOS EVANGELIO COMPLETO</t>
  </si>
  <si>
    <t>FRUTAS DEL OASIS</t>
  </si>
  <si>
    <t>CALLE PRINCIPAL LAS CRUCES PETEN</t>
  </si>
  <si>
    <t>FRUTAS Y VEGETALES DE GUATEMALA FRUVEGUA</t>
  </si>
  <si>
    <t>5 CALLE 269  B ZONA 3 COLONIA COVINTA</t>
  </si>
  <si>
    <t>FRUTICOLA LAJAM</t>
  </si>
  <si>
    <t>7 CALLE 07-036   ZONA 0 CANTON VITZAL</t>
  </si>
  <si>
    <t>MELANY QUINTANILLA MONTERROSO</t>
  </si>
  <si>
    <t>CARRETERA A FRAIJANES LOTE 39   ZONA 0 KILOMETRO 20.5 LOTIFICACION SAN GERMAN DEL BO</t>
  </si>
  <si>
    <t>MERCATUS</t>
  </si>
  <si>
    <t>11 AVE 10-29 ZONA 4 DE MIXCO CONDADO NARANDO COND. SANTA IRENE CASA D6</t>
  </si>
  <si>
    <t>PRODUC-AVI</t>
  </si>
  <si>
    <t>ALDEA LAS PALMAS    ZONA 0</t>
  </si>
  <si>
    <t>PRODUCTOS AGRICOLAS Y SERVICIOS COMERCIALES PASERCO, S.A.</t>
  </si>
  <si>
    <t>KM. 239 CTRA. A TECUN UMAN, ZONA 1</t>
  </si>
  <si>
    <t>PRODUCTOS ALIMENTICIOS LAS DELICIAS</t>
  </si>
  <si>
    <t>51 CALLE FINAL GALPO 4    ZONA 12 CENTRAL DE MAYOREO</t>
  </si>
  <si>
    <t>FINCA LA FRUTERA DEL NORTE, SOCIEDAD ANONIMA</t>
  </si>
  <si>
    <t>7ª CALLE "A" 3-25, ZONA 10 GUATEMALA, GUATEMALA</t>
  </si>
  <si>
    <t>AGRICOLA, MIEL</t>
  </si>
  <si>
    <t>EXPORTADOR / AGRICOLA, MIEL</t>
  </si>
  <si>
    <t>AGROPECUARIA ATITLAN S A</t>
  </si>
  <si>
    <t>DIAGONAL 6 10-01  1002-B ZONA 10 CENTRO GERENCIAL LAS MARGARITAS, TORRE II, NIVEL 10</t>
  </si>
  <si>
    <t>COOP. DE PRODUCCION INTEGRAL APICULTORES DEL SUROCCIDENTE - COPIASURO</t>
  </si>
  <si>
    <t>ALDEA EL SITIO, CATARINA, SAN MARCOS</t>
  </si>
  <si>
    <t>FABRICA DE EQUIPO APICOLA MENDEZ</t>
  </si>
  <si>
    <t>CALLE DE LA ESCUELA, HACIA LA VIA FRREA, ALDEA LAS PALMAS, COATEPEQUE,QUETZALTENANGO</t>
  </si>
  <si>
    <t>AGRICOLA, PLANTAS ORNAMENTALES, FLORES Y FOLLAJES</t>
  </si>
  <si>
    <t>AGROEXPORT RAMOS</t>
  </si>
  <si>
    <t>EXPORTADOR / AGRICOLA, PLANTAS ORNAMENTALES, FLORES Y FOLLAJES</t>
  </si>
  <si>
    <t>AGROPECUARIA MARSO, S.A.</t>
  </si>
  <si>
    <t>41 CALLE 18-67, ZONA 12 AV. PETAPA, GUATEMALA, GUATEMALA</t>
  </si>
  <si>
    <t>AGROPECUARIA SANTA SOFIA</t>
  </si>
  <si>
    <t>12 CALLE 6-27, ZONA 10, GUATEMALA, GUATEMALA</t>
  </si>
  <si>
    <t>ASTERIX, S.A.</t>
  </si>
  <si>
    <t>41 AV. 3-32 MONTEBELLO II, SANTA CATARINA PINULA, GUATEMALA</t>
  </si>
  <si>
    <t>FLORICULTURA &amp; CIA. LTDA.</t>
  </si>
  <si>
    <t>KM. 4.7 FINCA FLORICULTURA, ALDEA LOS ACHIOTES JUMAY. JALAPA, GUATEMALA</t>
  </si>
  <si>
    <t>MAYA KOTZ´IJ, S.A.</t>
  </si>
  <si>
    <t>FINCA EL REJEGUERO, SECTOR I, LOTE 120, LOS PINGÜINOS, ALDEA LOMA ALTA, SAN JUAN SACATEPEQUEZ</t>
  </si>
  <si>
    <t>PLANTAS ILIMITADAS, S.A.</t>
  </si>
  <si>
    <t>12 CALLE 2-27, ZONA 14</t>
  </si>
  <si>
    <t>PLANTEX</t>
  </si>
  <si>
    <t>CTRA. A EL SALVADOR KM. 13.5 BOSQUES DE LAS LUCES CASA A-12, PUERTA PARADA, GUATEMALA</t>
  </si>
  <si>
    <t>AGRIKABIL</t>
  </si>
  <si>
    <t>ALDEA SAN ANTONIO LAS TROJES 0-204   ZONA 0 SECTOR 2</t>
  </si>
  <si>
    <t>ALORSA</t>
  </si>
  <si>
    <t>FINCA ARMENIA LORENA, SAN RAFAEL PIE DE LA CUESTA, S. MARCOS</t>
  </si>
  <si>
    <t>BEAUTIFUL PLANTS</t>
  </si>
  <si>
    <t>2 AV. 8-26 ZONA 2, CARCHA, ALTA VERAPAZ.</t>
  </si>
  <si>
    <t>BLOOMSPOT</t>
  </si>
  <si>
    <t>CIUDAD GUATEMALA</t>
  </si>
  <si>
    <t>DASOS FARMS</t>
  </si>
  <si>
    <t>29 CALLE 15-52   ZONA 12 SANTA ROSA II</t>
  </si>
  <si>
    <t>DCOLOR, S. A.</t>
  </si>
  <si>
    <t>1A. CALLE 21-63 ZONA 15 VISTA HERMOSA II GUATEMALA,GUATEMALA</t>
  </si>
  <si>
    <t>2A.CALLE 4-56 ZONA 2, CHIMALTENANGO, CHIMALTENANGO. GUATEMALA, C.A:</t>
  </si>
  <si>
    <t>E-FARM, SOCIEDAD ANONIMA</t>
  </si>
  <si>
    <t>3A. AV. A, 01-52, ZONA 1</t>
  </si>
  <si>
    <t>EXPORTACIONES DE PRODUCTOS GUATEMALTECOS, S.A.</t>
  </si>
  <si>
    <t>14 CALLE A 15-27, ZONA 10</t>
  </si>
  <si>
    <t>FANSA</t>
  </si>
  <si>
    <t>7A AVENIDA 16-31   ZONA 11 COLONIA MARISCAL</t>
  </si>
  <si>
    <t>FLOREXPORT SHALOM</t>
  </si>
  <si>
    <t>FLORTEC, S.A.</t>
  </si>
  <si>
    <t>AV. REFORMA 9-00 ZONA 9 EDIFICIO PLAZA PANAMERICANA</t>
  </si>
  <si>
    <t>HOLLAND´S PLANTS</t>
  </si>
  <si>
    <t>6 CALLE 3-109 LOS LLANOS , JOCOTENANGO SACATEPEQUEZ</t>
  </si>
  <si>
    <t>IMPORTADORA LUNA, S.A.</t>
  </si>
  <si>
    <t>6 AVENIDA 0-60 TORRE PROFESIONAL 2, CENTRO COMERCIAL ZONA 4 OFICINA 301</t>
  </si>
  <si>
    <t>INTERFOLIAGE</t>
  </si>
  <si>
    <t>15 AVENIDA 5TO NIVEL 06-01   ZONA 13 EDIFICIO CENTURY PLAZA</t>
  </si>
  <si>
    <t>LA MORALEJA EXPORTS, S.A.</t>
  </si>
  <si>
    <t>LISIANTHUS</t>
  </si>
  <si>
    <t>SECTOR 4 CASA 576 ALDEA SAJCAVILLA    ZONA 0</t>
  </si>
  <si>
    <t>LOS PINOS POPTUN , S.A</t>
  </si>
  <si>
    <t>ORGANI-K, S.A.</t>
  </si>
  <si>
    <t>17 CALLE 15-45, ZONA 10 OFI. B, GUATEMALA, GUATEMALA</t>
  </si>
  <si>
    <t>PLANTACIONES DANIELA</t>
  </si>
  <si>
    <t>MANZANALES GUADALUPE 4    ZONA 0</t>
  </si>
  <si>
    <t>PLANTAS ARCO IRIS, S.A.</t>
  </si>
  <si>
    <t>KM. 16.5 CTRA. A SAN JOSE PINULA, EMPRESARIAL SAN JOSE, INT. 13</t>
  </si>
  <si>
    <t>PRIMAROSSA, SOCIEDAD ANONIMA</t>
  </si>
  <si>
    <t>10 AVENIDA REFORMA 35-21 ZONA 16 PASEO CAYALA DISTRITO MODA OFICINA H 402</t>
  </si>
  <si>
    <t>SIEMBRAS VISION, S.A.</t>
  </si>
  <si>
    <t>TUCAN EXPORTERS</t>
  </si>
  <si>
    <t>6 AVENIDA 3-47   ZONA 9 NIVEL 3 OFICINA 14 EDIFICIO PLAZA DORADA</t>
  </si>
  <si>
    <t>VEGETALES ESPECIALES, S.A./ VEGIES</t>
  </si>
  <si>
    <t>KM. 73, CTRA.  PATZICIA A PATZUN, PATZICIA CHIMALTENANGO</t>
  </si>
  <si>
    <t>AGRICOLA, PRODUCTOS AGRICOLAS DIFERENCIADOS</t>
  </si>
  <si>
    <t>786GEXSA</t>
  </si>
  <si>
    <t>6TA. AVENIDA 0-60 EDIFICIO GRAN COMERCIAL, OFICINA 606, NIVEL 6, TORRE I. 0-60   ZONA 4</t>
  </si>
  <si>
    <t>EXPORTADOR / AGRICOLA, PRODUCTOS AGRICOLAS DIFERENCIADOS</t>
  </si>
  <si>
    <t>COMERCIALIZADORA CAR-HA</t>
  </si>
  <si>
    <t>3A CALLE 88   ZONA 2 ALDEA BOCA DEL MONTE</t>
  </si>
  <si>
    <t>AGRICOLA, PRODUCTOS ORGANICOS</t>
  </si>
  <si>
    <t>EXPORTADOR / AGRICOLA, PRODUCTOS ORGANICOS</t>
  </si>
  <si>
    <t>BALEU, S.A.</t>
  </si>
  <si>
    <t>7MA. CALLE 18-01, ZONA 15 VISTA HERMOSA I, GUATEMALA, GUATEMALA</t>
  </si>
  <si>
    <t>CELPROG</t>
  </si>
  <si>
    <t>10 AV. 43-97, ZONA 12 MONTE MARIA, GUATEMALA, GUATEMALA</t>
  </si>
  <si>
    <t>AGRICOLA, PROVEEDORES PARA EL SECTOR AGRICOLA</t>
  </si>
  <si>
    <t>POTENZ QUIMICA, S.A.</t>
  </si>
  <si>
    <t>4TA AVENIDA 5-30 Y 5-34 ZONA 6  COLONIA LOS ALAMOS SAN MIGUEL PETAPA</t>
  </si>
  <si>
    <t>EXPORTADOR / FUNGICIDAS</t>
  </si>
  <si>
    <t>EXPORTADOR / SEMILLAS GENETICAMENTE MODIFICADAS</t>
  </si>
  <si>
    <t>AGROSEMILLAS, S.A.</t>
  </si>
  <si>
    <t>BLVD. EL NARANJO 28-98, ZONA 4 EMPRESARIAL FIORI BODEGA NO.11, MIXCO, GUATEMALA</t>
  </si>
  <si>
    <t>BEJO, S. A.</t>
  </si>
  <si>
    <t>KM. 30 CTRA. INTERAMERICANA LOTE 51, SAN LUCAS SACATEPEQUEZ, GUATEMALA</t>
  </si>
  <si>
    <t>EXPORTADOR / TERMOGRAFOS</t>
  </si>
  <si>
    <t>HFT SEEDSERVICES, SOCIEDAD ANONIMA</t>
  </si>
  <si>
    <t>HIGIENE, PROTECCION Y MEDIO AMBIENTE S.A.</t>
  </si>
  <si>
    <t>2A. CALLE 18-87, SECTOR B-1, CIUDAD SAN CRISTOBAL, ZONA 8, MIXCO</t>
  </si>
  <si>
    <t>EXPORTADOR / INSECTICIDAS</t>
  </si>
  <si>
    <t>HM. CLAUSE GUATEMALA</t>
  </si>
  <si>
    <t>KOFFEE SEEDZ GUATEMALA SOCIEDAD ANONIMA</t>
  </si>
  <si>
    <t>10 AVENIDA 15-72 ZONA 10</t>
  </si>
  <si>
    <t>ONCHEMIST, SOCIEDAD ANONIMA</t>
  </si>
  <si>
    <t>32 AVENIDA C 7-45 ZONA 21, JUSTO RUFINO BARRIOS</t>
  </si>
  <si>
    <t>EXPORTADOR / AGRICOLA, PROVEEDORES PARA EL SECTOR AGRICOLA</t>
  </si>
  <si>
    <t>MALLACSA</t>
  </si>
  <si>
    <t>KM 26 CARRETERA A MATAQUESCUINTLA SECTOR HACIENDA NUEVA    ZONA 0 COMPLEJO DE BODEGAS CYPRESS BUSINES CENTER BODEGA 8</t>
  </si>
  <si>
    <t>OPERADORA COMERCIAL SINERGIA S.A.</t>
  </si>
  <si>
    <t>PLANTACIONES SANTA CLARA, S.A.</t>
  </si>
  <si>
    <t>CLZDA. AGUILAR BATRES 45-54, ZONA 11, OF. 304, EMPRESARIALES MONTE MARIA</t>
  </si>
  <si>
    <t>PRODUCTOS Y SERVICIOS ALVAREZ</t>
  </si>
  <si>
    <t>0 AVENIDA 13-63   ZONA 6 QUETZALTENANGO</t>
  </si>
  <si>
    <t>SEMILLAS, S.A.</t>
  </si>
  <si>
    <t>3 AV. 13-78, ZONA 10 TORRE CITIBANK NIVEL 8, GUATEMALA ,GUATEMALA</t>
  </si>
  <si>
    <t>TC TRANSCONTINENTAL</t>
  </si>
  <si>
    <t>1 CALLE 2-01 ZONA 6 VILLA NUEVA</t>
  </si>
  <si>
    <t>VERY ORGANIC PEOPLE</t>
  </si>
  <si>
    <t>AVENIDA REFORMA 9-55   ZONA 10 EDIFICIO REFORMA 10 OFICINA 904</t>
  </si>
  <si>
    <t>AGRICOLA K´ASLEM</t>
  </si>
  <si>
    <t>7A. AV. 7-36, ZONA 3, SANTIAGO SACATEPEQUEZ</t>
  </si>
  <si>
    <t>AGRICOLA TIERRA NUEVA, S.A. / AGROINPAC</t>
  </si>
  <si>
    <t>KM. 30.2, 0 CALLE 0-46, ZONA 4, CARRETERA INTERAMERICANA, SAN BARTOLOME MILPAS ALTAS, SACATEPEQUEZ, GUATEMALA</t>
  </si>
  <si>
    <t>AGROGEMUSE</t>
  </si>
  <si>
    <t>7A. AV. 1-83, ZONA 2, EL TESORO, MIXCO</t>
  </si>
  <si>
    <t>FAITH GROUP, SOCIEDAD ANONIMA</t>
  </si>
  <si>
    <t>4 AVENIDA A 4-90   ZONA 8 COLONIA SAN CRISTOBAL I CASA 02</t>
  </si>
  <si>
    <t>PRONTO BPO</t>
  </si>
  <si>
    <t>AVENIDA REFORMA 6-39 ZONA 10, CC GUAYACAN NIVEL 3, GUATEMALA 01010</t>
  </si>
  <si>
    <t>PAIS QUE EXPORTA: EL SALVADOR, ESTADOS UNIDOS DE AMERICA, GUATEMALA, HONDURAS, MEXICO, NICARAGUA</t>
  </si>
  <si>
    <t>ESENCIAS DE PROVENZA</t>
  </si>
  <si>
    <t>14 AVENIDA A 12-38   ZONA 13</t>
  </si>
  <si>
    <t>HYDRODIFFUSION DE GUATEMALA S A</t>
  </si>
  <si>
    <t>23 AVENIDA 7-18 ZONA 15 V.H.1 GUATEMALA,GUATEMALA</t>
  </si>
  <si>
    <t>3XIM</t>
  </si>
  <si>
    <t>CALZADA ATANASIO TZUL 21-00   ZONA 12 CENTRO EMPRESARIAL EL CORTIJO II ANEXO BODEGA 512</t>
  </si>
  <si>
    <t>ALIMENTOS DON MUNDY</t>
  </si>
  <si>
    <t>12 AVE A 10-45 ZONA 8 DE MIXCO, GUATEMALA</t>
  </si>
  <si>
    <t>ALPROMASA</t>
  </si>
  <si>
    <t>KM. 14.5 EL SALVADOR, CENTRO EMPRESARIAL GRAN PLAZA INTERIOR 216</t>
  </si>
  <si>
    <t>ARROCERA LOS CORRALES/ ALCASA</t>
  </si>
  <si>
    <t>FINCA SAN FRANCISCO, VILLA NUEVA</t>
  </si>
  <si>
    <t>EL TRAPICHE</t>
  </si>
  <si>
    <t>EMPACADORA DE ALIMENTOS MEJORADOS</t>
  </si>
  <si>
    <t>14 AVENIDA 8-50 GRANJAS DE SAN CRISTOBAL, ZONA 8 DE MIXCO</t>
  </si>
  <si>
    <t>EXCELENTE, S.A.</t>
  </si>
  <si>
    <t>15 AVE. 18-27, Z.13, EDIFICIO TORRENOVA, OFICINA C, NIVEL 11</t>
  </si>
  <si>
    <t>GUATEMALAN CANDIES, S.A.</t>
  </si>
  <si>
    <t>31 CALLE 15-80 ZONA 12, GUATEMALA, CENTROAMERICA</t>
  </si>
  <si>
    <t>HISPANIC FOODS, S.A.</t>
  </si>
  <si>
    <t>31 CALLE 17-96, ZONA 12, COL. SANTA ROSA, BODEGA #7</t>
  </si>
  <si>
    <t>INDUSTRIA ALIMENTICIA D´LA CASA</t>
  </si>
  <si>
    <t>11 AVENIDA 19-06 ZONA 11 COLONIA BOSQUES DEL MARISCAL</t>
  </si>
  <si>
    <t>3RA. AVENIDA 4-10 ZONA 9</t>
  </si>
  <si>
    <t>INDUSTRIAS ALIMENTICIAS KERNS Y CIA . S.C.A.</t>
  </si>
  <si>
    <t>CA-9 NORTE (RUTRA AL ATLANTICO) 9-60, ZONA 17, GUATEMALA, GUATEMALA</t>
  </si>
  <si>
    <t>INDUSTRIAS HELIOS</t>
  </si>
  <si>
    <t>11 AVE. 16-44 ZONA 11, CIUDAD DE GUATEMALA</t>
  </si>
  <si>
    <t>INNOVALIMENTOS</t>
  </si>
  <si>
    <t>10 AVENIDA 15-36   ZONA 11 COLONIA MARISCAL</t>
  </si>
  <si>
    <t>INVERSIONES CADIA, S.A./TE MAYA</t>
  </si>
  <si>
    <t>3A AVENIDA 14-75 ZONA 2 INTERIOR FINCA EL ZAPOTE</t>
  </si>
  <si>
    <t>LORENESI Y COMPAÑIA LIMITADA</t>
  </si>
  <si>
    <t>RUTA 7 4-04 ZONA 4</t>
  </si>
  <si>
    <t>PRODUCTOS B&amp;B</t>
  </si>
  <si>
    <t>15 AVENIDA 19-62, ZONA 13</t>
  </si>
  <si>
    <t>SALUS</t>
  </si>
  <si>
    <t>18 CALLE 10-65   ZONA 11 COLONIA MARISCAL</t>
  </si>
  <si>
    <t>SERVI-RESTAURANTES</t>
  </si>
  <si>
    <t>22 CALLE 13-80   ZONA 11 COLONIA MARISCAL</t>
  </si>
  <si>
    <t>TROUW NUTRITION GUATEMALA, SOCIEDAD ANONIMA</t>
  </si>
  <si>
    <t>AVENIDA PETAPA 47-31 A, ZONA 12, GUATEMALA</t>
  </si>
  <si>
    <t>VINICOLA CENTROAMERICANA S A</t>
  </si>
  <si>
    <t>3 AVE. 18-56 ZONA 2.</t>
  </si>
  <si>
    <t>WORLD FRESHNESS</t>
  </si>
  <si>
    <t>ATKINSON´S CANDY COMPANY DE GUATEMALA, S.A.</t>
  </si>
  <si>
    <t>CALZADA ATANASIO TZUL 19-97 ZONA 12 EMPRESARIAL EL CORTIJO I BODEGA 802</t>
  </si>
  <si>
    <t>BROHDERS BAKERY</t>
  </si>
  <si>
    <t>AVENIDA HINCAPIE 28-29 ZONA 13 LA LIBERTAD,GUATEMALA,GUATEMALA</t>
  </si>
  <si>
    <t>CAÑAS Y BARRO</t>
  </si>
  <si>
    <t>20 AVENIDA 7-89 ZONA 14</t>
  </si>
  <si>
    <t>CHILE COBANERO SAC JA</t>
  </si>
  <si>
    <t>16 AVENIDA 20-60   ZONA 10 APARTAMENTO 303 EDIFICIO JARDINES DE ACUEDUCTO</t>
  </si>
  <si>
    <t>CHOCOLATE RICO, S.A.</t>
  </si>
  <si>
    <t>AV. REFORMA 6-64 , ZONA 9 PLAZA CORP. REFORMA TORREO II OF. 401, GUATEMALA, GUATEMALA</t>
  </si>
  <si>
    <t>CIMA, S.A.</t>
  </si>
  <si>
    <t>9A. CALLE 15-65, ZONA 14</t>
  </si>
  <si>
    <t>CONFITERIA LA TROPICAL</t>
  </si>
  <si>
    <t>01 CALLE 35-22   ZONA 7 TOLEDO</t>
  </si>
  <si>
    <t>0 CALLE 11-41 ZONA 3 SECTOR LAS NUBES BARCENAS VILLA NUEVA</t>
  </si>
  <si>
    <t>DISTRIBUIDORA EL REY DEL PAN</t>
  </si>
  <si>
    <t>5 AVENIDA 5-02   ZONA 21 COLONIA MORSE</t>
  </si>
  <si>
    <t>DLT</t>
  </si>
  <si>
    <t>17 AVENIDA 49-55 ZONA 12 BODEGA #2</t>
  </si>
  <si>
    <t>INDUSTRIAS TREVISO, S.A.</t>
  </si>
  <si>
    <t>27 AVE 33-58 ZONA 12</t>
  </si>
  <si>
    <t>BARBER SHOP THE CATRIN</t>
  </si>
  <si>
    <t>RUTA 1 3-09   ZONA 4 OFICINA 5</t>
  </si>
  <si>
    <t>MANUFACTURAS, EXPO101</t>
  </si>
  <si>
    <t>DISTRIBUIDORA 360</t>
  </si>
  <si>
    <t>3 AVENIDA A 13-78   ZONA 13 COLONIA LOMAS DE PAMPLONA</t>
  </si>
  <si>
    <t>EXPORTADOR / MANUFACTURAS, EXPO101</t>
  </si>
  <si>
    <t>5 AVENIDA    ZONA 0 BARRIO EL INGENIO BODEGA 7</t>
  </si>
  <si>
    <t>MANUFACTURAS, HECHO A MANO</t>
  </si>
  <si>
    <t>ARTE-SANO TIPICO</t>
  </si>
  <si>
    <t>KILOMETRO 18 PUNTO 5 CARRETERA A SAN JOSE PINULA CASA 1    ZONA 0 CONDOMINIO REAL DE PROVIDENCIA 3</t>
  </si>
  <si>
    <t>AGLASSIA</t>
  </si>
  <si>
    <t>11 AVENIDA "A" 1-35   ZONA 8 DE MIXCO, SAN CRISTOBAL 1</t>
  </si>
  <si>
    <t>ALGODONES MAYAS, S.A.</t>
  </si>
  <si>
    <t>3ERA CALLE 21-70 ZONA 15 VH1 APTO 1</t>
  </si>
  <si>
    <t>ANITA LARA</t>
  </si>
  <si>
    <t>4 AVENIDA 9-40   ZONA 14 PLAZA ETU, LOCAL 22</t>
  </si>
  <si>
    <t>ANNETTE E. C.  VASQUEZ B.</t>
  </si>
  <si>
    <t>3 CALLE 2-68   ZONA 4 MONTE VERDE</t>
  </si>
  <si>
    <t>B´ANQEN</t>
  </si>
  <si>
    <t>HUEHUETENANGO, GUATEMALA</t>
  </si>
  <si>
    <t>CARMENOLEC</t>
  </si>
  <si>
    <t>11 AVENIDA A 5-17   ZONA 1</t>
  </si>
  <si>
    <t>CERAMICA TOPIS</t>
  </si>
  <si>
    <t>5 AVENIDA NORTE CASA 20 B, ANTIGUA GUATEMALA, SACATEPEQUEZ</t>
  </si>
  <si>
    <t>COLECTIVO LECHUZA</t>
  </si>
  <si>
    <t>23 AVENIDA A 4-29   ZONA 11 VILLA DE MIRAFLORES</t>
  </si>
  <si>
    <t>COMERCIALIZADORA WAYKAN - SOCIEDAD ANONIMA</t>
  </si>
  <si>
    <t>COPAVIC. R.L.</t>
  </si>
  <si>
    <t>CRANE GUATEMALA</t>
  </si>
  <si>
    <t>KM 16.5 CARRETERA A EL SALVADOR.  SCENA BUSINESS CENTER. OFICINA 510</t>
  </si>
  <si>
    <t>DECORACION ANTIGUA</t>
  </si>
  <si>
    <t>MANZANA C NUMERO 4B PLAZUELA DEL CONQUISTADOR ZONA 0</t>
  </si>
  <si>
    <t>DEL PALOMAR</t>
  </si>
  <si>
    <t>20A. CALLE 5-34, ZONA 10</t>
  </si>
  <si>
    <t>DISART, SOCIEDAD ANONIMA</t>
  </si>
  <si>
    <t>KILOMETRO 19 43-00   ZONA 0 RESIDENCIAL LOS SAUCES LOS PINABETES</t>
  </si>
  <si>
    <t>EXPORTADOR / SALAS</t>
  </si>
  <si>
    <t>UTZ MEANS GOOD</t>
  </si>
  <si>
    <t>9NA CALLE PONIENTE #17</t>
  </si>
  <si>
    <t>EXPORTADOR / PREPARACION DE ENVIOS</t>
  </si>
  <si>
    <t>JASPE MAYA MODERNO</t>
  </si>
  <si>
    <t>CENTRO COMERCIAL PARQUE LAS AMERICAS ZONA 14</t>
  </si>
  <si>
    <t>EXPORTADOR / MANUFACTURAS, HECHO A MANO</t>
  </si>
  <si>
    <t>MIGUIPIL.COM</t>
  </si>
  <si>
    <t>GUATEMALA.</t>
  </si>
  <si>
    <t>ARTE Y CONFECCION, S.A.</t>
  </si>
  <si>
    <t>ARTESANIAS MEYLIN</t>
  </si>
  <si>
    <t>MERCADO CENTRAL 9NA AVENIDA 6TA Y 7MA CALLE DE LA ZONA 1 LOCAL 68 PASILLO 4 Y 5</t>
  </si>
  <si>
    <t>ASOMADEK</t>
  </si>
  <si>
    <t>CREACIONES KASLEN</t>
  </si>
  <si>
    <t>AVENIDA PRINCIPAL    ZONA 0 CANTON GONZALEZ</t>
  </si>
  <si>
    <t>CULTURA DIGITAL, S.A.</t>
  </si>
  <si>
    <t>3 CALLE 0-14   ZONA 2 COLONIA LA FLORESTA</t>
  </si>
  <si>
    <t>DISEÑOS CARLOTA ROBLES</t>
  </si>
  <si>
    <t>10 AVENIDA 1-100   ZONA 5   QUETZALTENANGO</t>
  </si>
  <si>
    <t>EXCARD, S.A.</t>
  </si>
  <si>
    <t>GUARTE</t>
  </si>
  <si>
    <t>7 AVENIDA A 9-77   ZONA 7 COLONIA BELEN</t>
  </si>
  <si>
    <t>GUATEMALART, S.A.</t>
  </si>
  <si>
    <t>INDUSTRIAS J Y M</t>
  </si>
  <si>
    <t>IT IS FOOD O´CLOCK</t>
  </si>
  <si>
    <t>16 CALLE B 27-51 ZONA 16, GUATEMALA, GUATEMALA ZONA 16</t>
  </si>
  <si>
    <t>ITZA WOOD</t>
  </si>
  <si>
    <t>IXOQI´ S.A.</t>
  </si>
  <si>
    <t>KM 84 TECPAN, GUATEMALA</t>
  </si>
  <si>
    <t>JEQO</t>
  </si>
  <si>
    <t>4 AVENIDA NORTE 0-27   ZONA 6</t>
  </si>
  <si>
    <t>LOGISTICA ATITLAN (MERCADO GLOBAL)</t>
  </si>
  <si>
    <t>2AV. 1-83, ZONA 2, PANAJACHEL</t>
  </si>
  <si>
    <t>MARIA D´PLATA</t>
  </si>
  <si>
    <t>24 CALLE A 07-51 ZONA 2 PARQUE SAN ANGEL APTO B 516</t>
  </si>
  <si>
    <t>METACRIL, S.A.</t>
  </si>
  <si>
    <t>12 CALLE 1-25 APTO. 901 ZONA 10 GUATEMALA,GUATEMALA</t>
  </si>
  <si>
    <t>MIXKU´</t>
  </si>
  <si>
    <t>13 AVENIDA 1-80   ZONA 1</t>
  </si>
  <si>
    <t>MODA IXCHEL</t>
  </si>
  <si>
    <t>3A. AV. 51-52, ZONA 11, COL. CASTAÑAS</t>
  </si>
  <si>
    <t>NATALIA &amp; NATALIA, S.A.</t>
  </si>
  <si>
    <t>CALZADA ROOSEVELT 37-21 ZONA 11 CIUDAD DE GUATEMALA</t>
  </si>
  <si>
    <t>NICTEEL GT</t>
  </si>
  <si>
    <t>NOVICA, S.A.</t>
  </si>
  <si>
    <t>PALOROSA PROJECT, SOCIEDAD ANONIMA</t>
  </si>
  <si>
    <t>PETS &amp; LOVE</t>
  </si>
  <si>
    <t>6 CALLE    ZONA 0 PONIENTE CASA NO. 6, ANTIGUA GUATEMALA</t>
  </si>
  <si>
    <t>PONCHOS BAGS</t>
  </si>
  <si>
    <t>CENTRO COMERCIAL SAN RAFAEL, PANAJACHEL,</t>
  </si>
  <si>
    <t>REALEZA BORDADOS</t>
  </si>
  <si>
    <t>CHOQUIAC CENTRO    ZONA 0 PACHAJ</t>
  </si>
  <si>
    <t>REVOLUCION INTERIOR</t>
  </si>
  <si>
    <t>9 CALLE 4-58   ZONA 14</t>
  </si>
  <si>
    <t>TEJEDORAS SANIMTACA</t>
  </si>
  <si>
    <t>COBAN ALTA VERAPAZ</t>
  </si>
  <si>
    <t>TEXTILES RIO BLANCO, S.A.</t>
  </si>
  <si>
    <t>11 CALLE 3-23, ZONA 9, CIUDAD DE GUATEMALA</t>
  </si>
  <si>
    <t>VICTORIA RIVERA</t>
  </si>
  <si>
    <t>2A CALLE 11-90 ZONA 14</t>
  </si>
  <si>
    <t>VITTORIA</t>
  </si>
  <si>
    <t>KILOMETRO 19 PUNTO 5 ENTRADA A SAN JOSE PINULA    ZONA 0 VILLA PINABETES ABETOS CASA 22</t>
  </si>
  <si>
    <t>WAYKAN</t>
  </si>
  <si>
    <t>9 AVENIDA A 1-32 ZONA 8 DE MIXCO</t>
  </si>
  <si>
    <t>YVONNE CHRISTINE ASTURIAS KAHN</t>
  </si>
  <si>
    <t>CONDOMINIO LAS NUBES LOTE 4-A   ZONA 0 KILOMETRO 11.5 CARRETERA A EL SALVADOR</t>
  </si>
  <si>
    <t>ZONA MAYA EXPORTACIONES</t>
  </si>
  <si>
    <t>10 CALLE A 21-30 ZONA 11</t>
  </si>
  <si>
    <t>MANUFACTURAS, MANUFACTURAS DIVERSAS</t>
  </si>
  <si>
    <t>ALAMBRES DECORATIVOS, S.A.</t>
  </si>
  <si>
    <t>11 CALLE 9-55 ZONA 3 DE MIXCO COLONIA NUEVA MONTSERRAT</t>
  </si>
  <si>
    <t>BARETEC GUATEMALA, S.A.</t>
  </si>
  <si>
    <t>3ERA. AVENIDA 13-30 ZONA 3. EMPRESARIAL SAN JAVIER BODEGA 4.  COLONIA  EL ROSARIO MIXCO, GUATEMALA</t>
  </si>
  <si>
    <t>24 AV. CALZ. ATANASIO TZUL 42-85, ZONA 12, GUATEMALA, GUATEMALA</t>
  </si>
  <si>
    <t>PROCESADORA DE MINERALES, S.A./ PROMISA</t>
  </si>
  <si>
    <t>DIAGONAL 6 10-01, ZONA 10 OF. 901 CENTRO GERENCIAL MARGARITAS T. II GUATEMALA, GUATEMALA</t>
  </si>
  <si>
    <t>PROMOCIONES AGRICOLAS INDUSTRIALES Y COMERCIALES, S.A./ PROMOAGRO</t>
  </si>
  <si>
    <t>3A. AVENIDA 2-45, ZONA 9, GUATEMALA, GUATEMALA</t>
  </si>
  <si>
    <t>BLVD. LOS PROCERES 24-69, ZONA 10. CONDOMINIO ZONA PRADERATORRE IV OF. 1401, GUATEMALA, GUATEMALA</t>
  </si>
  <si>
    <t>ANATEK ELECTRONICS, S.A.</t>
  </si>
  <si>
    <t>KM. 16.5 CTRA. A SAN JOSE PINULA EMPRESARIAL SAN JOSE BOD.21, SAN JOSE PINULA, GUATEMALA</t>
  </si>
  <si>
    <t>ARIA CONSTRUCTORA</t>
  </si>
  <si>
    <t>16 CALLE 9-23   ZONA 14 COLONIA LA CAÑADA</t>
  </si>
  <si>
    <t>EXPORTADOR / SERVICIO DE CONSTRUCCION DE HOSPITALES</t>
  </si>
  <si>
    <t>BENEFICIO DE HULE MONTANA, S. A.</t>
  </si>
  <si>
    <t>1RA. AVENIDA 37-27 ZONA 11, RESIDENCIALES PRIMAVERA, GUATEMALA</t>
  </si>
  <si>
    <t>BEST MELAMINE</t>
  </si>
  <si>
    <t>COLONIA SANTA ELISA, 31 CALLE 20 - 51 ZONA 12</t>
  </si>
  <si>
    <t>CHEMMER AMERICAS</t>
  </si>
  <si>
    <t>8 AVENIDA 3-80  2-3B ZONA 14 EDIFICIO LA RAMBLA II</t>
  </si>
  <si>
    <t>KM. 33 CARRETERA A EL SALVADOR, COMPLEJO INDUSTRIAL. GUATEMALA, CENTRO AMERICA.</t>
  </si>
  <si>
    <t>CUBRE</t>
  </si>
  <si>
    <t>19 CALLE A 31-64   ZONA 7 RESIDENCIALES VILLA LINDA III</t>
  </si>
  <si>
    <t>DELGADO IMPRESOS &amp; CIA. LTDA.</t>
  </si>
  <si>
    <t>38 AV. 4-41, ZONA 7, LA FLORESTA</t>
  </si>
  <si>
    <t>ECOFILTRO</t>
  </si>
  <si>
    <t>KM. 77, ALDEA SAN LORENZO, EL CUBO, CIUDAD VIEJA, SACATEPEQUEZ</t>
  </si>
  <si>
    <t>EMPRESA AGROPECUARIA LUISIANA, S.A.</t>
  </si>
  <si>
    <t>13 CALLE 2-60, ZONA 10, EDIF. TOPACIO AZUL, OF. 1302, GUATEMALA, GUATEMALA</t>
  </si>
  <si>
    <t>ENVASES UNIVERSALES BALL DE CENTROAMERICA</t>
  </si>
  <si>
    <t>PARQUE INDUSTRIAL, FLOR DEL CAMPO, KILOMETRO 32 CARRETERA AL PACIFICO, AMTITLAN, GUATEMALA</t>
  </si>
  <si>
    <t>ESPONJAS, S.A.</t>
  </si>
  <si>
    <t>3A. CALLE 15-51, ZONA 2 SAN JOSE VILLA NUEVA, VILLA NUEVA, GUATEMALA</t>
  </si>
  <si>
    <t>GRUPO ENTRE RIOS, S.A.</t>
  </si>
  <si>
    <t>3A. CALLE 21-81, ZONA 15 VISTA HERMOSA I</t>
  </si>
  <si>
    <t>IMS, INGENIERIA - MANTENIMIENTO - SERVICIOS</t>
  </si>
  <si>
    <t>2 CALLE 19-05   ZONA 8 CIUDAD SAN CRISTOBAL 2</t>
  </si>
  <si>
    <t>INDUSTRIAS DE NYLON Y TEXTILES, S.A.</t>
  </si>
  <si>
    <t>KM. 18.5 CARRETERA AL MAYAN GOLF, VILLA NUEVA, GUATEMALA</t>
  </si>
  <si>
    <t>INMEPRO, S.A.</t>
  </si>
  <si>
    <t>45 CALLE 17-70   ZONA 12 LA COLINA GUATEMALA,GUATEMALA</t>
  </si>
  <si>
    <t>INTECFA S.A.</t>
  </si>
  <si>
    <t>13 AVENIDA 30-62   ZONA 5 COLONIA SAN PEDRITO</t>
  </si>
  <si>
    <t>J.C INGENIEROS</t>
  </si>
  <si>
    <t>21 CALLE 3-10 ZONA 12 COLONIA LA REFORMITA CIUDAD DE GUATEMALA</t>
  </si>
  <si>
    <t>KUEROS Y ACCESORIOS</t>
  </si>
  <si>
    <t>18 CALLE 10-65, ZONA 1, GUATEMALA, GUATEMALA</t>
  </si>
  <si>
    <t>LA VERDE S.A</t>
  </si>
  <si>
    <t>AVENIDA LAS AMERICAS 21-69 ZONA 10, EDIFICIO MEDICO OBELISCO, NIVEL 6, OFICINA 66</t>
  </si>
  <si>
    <t>LABORATORIOS LAMFER</t>
  </si>
  <si>
    <t>KILOMETRO 16 5 CARRETERA A SAN JUAN SACATEPEQUEZ 0-22   ZONA 6 COMPLEJO INDUSTRIAL MIXCO NORTE</t>
  </si>
  <si>
    <t>LAFAGE</t>
  </si>
  <si>
    <t>0 AVENIDA 23-13   ZONA 17 CENTRO DE NEGOCIOS LA PAZ BODEGA 314</t>
  </si>
  <si>
    <t>LITOGRAFIA COLORPRESS</t>
  </si>
  <si>
    <t>0 AVENIDA 23-13   ZONA 17 BODEGA NUMERO 304 SECTOR 3 COMPLEJO CENTRO DE NEGOCIOS LA PAZ</t>
  </si>
  <si>
    <t>MAPROSA</t>
  </si>
  <si>
    <t>10 AVENIDA A 11-79 ZONA 14</t>
  </si>
  <si>
    <t>51 CALLE FINAL 15-40 ZONA 12, AVENIDA PETAPA</t>
  </si>
  <si>
    <t>EXPORTADOR / SHOP DISPLAYS</t>
  </si>
  <si>
    <t>NOVAFIBER</t>
  </si>
  <si>
    <t>KILOMETRO 36 265  CA 9 SUR    ZONA 0 BOULEVARD INTERIOR MEGAPACA EDIFICIO EXTERIOR BODEGA J ZONA INDUSTRIAL 0</t>
  </si>
  <si>
    <t>POLIMEROS NATURALES</t>
  </si>
  <si>
    <t>2 CALLE 7-68 ZONA 9,GUATEMALA, GUATEMALA</t>
  </si>
  <si>
    <t>PRODUCTOS MAYALATEX, S.A.</t>
  </si>
  <si>
    <t>CARR FINCA SAN LUIS ALDEA SAN LUIS SAN SEBASTIAN RETALHULEU</t>
  </si>
  <si>
    <t>QUIMICA TOTAL, S.A.</t>
  </si>
  <si>
    <t>9 CALLE "A" 12-21 ZONA 11 COLONIA ROOSEVELT</t>
  </si>
  <si>
    <t>EXPORTADOR / AGRICOLA</t>
  </si>
  <si>
    <t>RICHAM INTERNACIONAL, S.A.</t>
  </si>
  <si>
    <t>KM 14.5 CARRETERA A EL SALVADOR, CENTRO COMERCIAL GRAN PLAZA, BODEGA 118</t>
  </si>
  <si>
    <t>SINOCERAS</t>
  </si>
  <si>
    <t>CALZADA AGUILAR BATRES  CARRETERA AL PACIFICO 57-51   ZONA 12 KILOMETRO 11.5 BODEGA 8 COMPLEJO FLEXIBODEGAS AGUILAR BATRES</t>
  </si>
  <si>
    <t>SISTEMAS AVANZADOS DE COCINA</t>
  </si>
  <si>
    <t>CENTRO COMERCIAL PUNTO ROOSEVELT  CALZADA  ROOSEVELT 13-70   ZONA 7   LOCAL 44 2DO NIVEL</t>
  </si>
  <si>
    <t>SOLUCIONES IMPRESAS</t>
  </si>
  <si>
    <t>TENERIA INDUPIELCA</t>
  </si>
  <si>
    <t>DIAGONAL 3 D2-97   ZONA 8</t>
  </si>
  <si>
    <t>TEUTON</t>
  </si>
  <si>
    <t>KILOMETRO 21 RUTAL AL ATLANTICO    ZONA 0 FINCA SAN JUAN EL FISCAL</t>
  </si>
  <si>
    <t>TRITON, S.A. / ARIMANY</t>
  </si>
  <si>
    <t>12 CALLE 3-32 ZONA 1 GUATEMALA, GUATEMALA</t>
  </si>
  <si>
    <t>VENTANAS ALEMANAS, S.A.</t>
  </si>
  <si>
    <t>49 CALLE 18-70 ZONA 12,GUATEMALA, GUATEMALA</t>
  </si>
  <si>
    <t>WELLCO</t>
  </si>
  <si>
    <t>KM. 18 CARRETERA DEPARTAMENTAL NO. 13, HACIA PAVON, EDIFICIO TOSCANA, OFICINA 101, FRAIJANES, GUATEMALA</t>
  </si>
  <si>
    <t>ARTIKEL SOLUCIONES INDUSTRIALES, S.A.</t>
  </si>
  <si>
    <t>KM 18.2 CARRETERA A SAN JUAN SACATEPEZ</t>
  </si>
  <si>
    <t>LABORATORIOS VIZCAINO</t>
  </si>
  <si>
    <t>3A. CALLE 2-12 SECTOR A-5 SAN CRISTOBAL I, ZONA 8 MIXCO, GUATEMALA</t>
  </si>
  <si>
    <t>LAFCO</t>
  </si>
  <si>
    <t>11 CALLE 6-23 ZONA 4 MIXCO</t>
  </si>
  <si>
    <t>LECLEIRE PARIS</t>
  </si>
  <si>
    <t>9A. CALLE 2-71, ZONA 1, GUATEMALA, GUATEMALA</t>
  </si>
  <si>
    <t>MANUFACTURAS, MUEBLES Y PRODUCTOS DE MADERA</t>
  </si>
  <si>
    <t>FONTANA DE TREVI, S.A.</t>
  </si>
  <si>
    <t>7A. AV. 3-74, ZONA 9, EDIF. 74, OF. 404, GUATEMALA, GUATEMALA</t>
  </si>
  <si>
    <t>ALTRA / FURNITURE CITY</t>
  </si>
  <si>
    <t>DIAGONAL 6 14-14, GUATEMALA 01010</t>
  </si>
  <si>
    <t>ANZUFOR</t>
  </si>
  <si>
    <t>KM. 82.5 RUTA AL ATLANTICO, ALDEA EL RANCHO</t>
  </si>
  <si>
    <t>ASERRADERO SAN JORGE</t>
  </si>
  <si>
    <t>1 AVENIDA BARRIO CHIPILAPA 0-61   ZONA 5 3A CALLE FINAL PONIENTE</t>
  </si>
  <si>
    <t>BAPISA</t>
  </si>
  <si>
    <t>KM 22 RUTA AL PACIFICO ENTRADA A MAGA LT 301 COL COVINTA, VILLA NUEVA</t>
  </si>
  <si>
    <t>CARPINTERIA TAPICERIA ARTE Y DISEÑO BAMFRA</t>
  </si>
  <si>
    <t>LOTE 121, SECTOR III, CRUZ BLANCA, SAN JUAN SACATEPEQUEZ, GUATEMALA</t>
  </si>
  <si>
    <t>DECO ESTILO</t>
  </si>
  <si>
    <t>KILOMETRO 29 5 SEC 2 LOTE 250 CARRETERA A SAN JUAN SACATEPEQUEZ    ZONA 0 ALDEA CAMINO A SAN PEDRO</t>
  </si>
  <si>
    <t>DIVANI</t>
  </si>
  <si>
    <t>ENTRE RIOS SUSTAINABLE WOODS, S.A.</t>
  </si>
  <si>
    <t>FABRICA DE MUEBLES LA ECONOMICA, S. A</t>
  </si>
  <si>
    <t>8VA AVENIDA 0-41 ZONA 2 DE MIXCO, COLONIA EL TESORO, GUATEMALA</t>
  </si>
  <si>
    <t>FUSION CAFA</t>
  </si>
  <si>
    <t>7 AVENIDA 6-10 ZONA 19 COLONIA LA FLORIDA</t>
  </si>
  <si>
    <t>IMET, SOCIEDAD ANONIMA</t>
  </si>
  <si>
    <t>CALZADA ATANASIO TZUL FINAL, LOTE 33 ZONA 21, CIUDAD DE GUATEMALA C.A.</t>
  </si>
  <si>
    <t>EXPORTADOR / RECAMARAS</t>
  </si>
  <si>
    <t>INN HOME</t>
  </si>
  <si>
    <t>5 CALLE 0-88   ZONA 9</t>
  </si>
  <si>
    <t>M Y M ESTILO Y HOGAR</t>
  </si>
  <si>
    <t>KM 19 CARRETERA A SAN JUAN SACATEPEQUEZ</t>
  </si>
  <si>
    <t>MANUFACTURAS EN MADERA, S.A. / MADEIRA</t>
  </si>
  <si>
    <t>1A CALLE 1-35 Z. 1   VILLA NUEVA, GUATEMALA</t>
  </si>
  <si>
    <t>MARDECOR</t>
  </si>
  <si>
    <t>3 CALLE 7-51 ZONA 10, CIUDAD DE GUATEMALA</t>
  </si>
  <si>
    <t>EXPORTADOR / SOFTWARE DISEÑO Y FABRICACION</t>
  </si>
  <si>
    <t>MUEBLES CONTINENTAL, S. A.</t>
  </si>
  <si>
    <t>1AV 2-51 INTERIOR 16 OFIBODEGAS EMPRESARIALES ZONA 1 BOCA DEL MONTE</t>
  </si>
  <si>
    <t>MUEBLES DA-PRISS</t>
  </si>
  <si>
    <t>SECTOR 4 SAJCAVILLA SANJUAN SAC. K.M 28.5</t>
  </si>
  <si>
    <t>MUEBLES GARDENS</t>
  </si>
  <si>
    <t>5 AVENIDA 6-24   ZONA 8 COLONIA PANORAMA, SAN CRISTOBAL</t>
  </si>
  <si>
    <t>MUEBLES UTATLAN ANTIGUA</t>
  </si>
  <si>
    <t>MUEBLES WESTON</t>
  </si>
  <si>
    <t>KM 20 CARRRETERA A SAN JUAN SACATEQUEPEZ</t>
  </si>
  <si>
    <t>MYMSA</t>
  </si>
  <si>
    <t>31 CALLE 24-01 ZONA 12 CALZADA ATANASIO TZUL</t>
  </si>
  <si>
    <t>PRODUCTOS DE PETEN</t>
  </si>
  <si>
    <t>2 CALLE 16-20 A, ZONA 15, CIUDAD DE GUATEMALA</t>
  </si>
  <si>
    <t>SALIM GUATEMALAN HARDWOODS</t>
  </si>
  <si>
    <t>1 CALLE A 12-65  ZONA 8 MIXCO</t>
  </si>
  <si>
    <t>TOOL DEPOT</t>
  </si>
  <si>
    <t>9 CALLE 34-40 ZONA 7 COLONIA TIKAL2</t>
  </si>
  <si>
    <t>D´MARIE</t>
  </si>
  <si>
    <t>17 AVENIDA 2-37 ZONA 4 DE MIXCO COMPLEJO ZARAGOZA 1 BODEGA 5</t>
  </si>
  <si>
    <t>ELEFANTEPIX, COM</t>
  </si>
  <si>
    <t>3ERA. CALLE "B" 5-37   ZONA 7 COL. COLINAS DE MONTE MARIA</t>
  </si>
  <si>
    <t>MANUFACTURAS, PLASTICOS</t>
  </si>
  <si>
    <t>BEMOSA</t>
  </si>
  <si>
    <t>2A. AV. 4-61, ZONA 6, COL. LOS ALAMOS, SAN MIGUEL PETAPA</t>
  </si>
  <si>
    <t>COMBI, S.A.</t>
  </si>
  <si>
    <t>8A CALLE 13-34 GRANJAS DE SAN CRISTOBAL, ZONA 11 DE MIXCO</t>
  </si>
  <si>
    <t>EL LABRADOR, S.A.</t>
  </si>
  <si>
    <t>7A. AV. 3-33, ZONA 9, EDIF. TORRE EMPRESARIAL, NIV. 8, OF. 805, GUATEMALA, GUATEMALA</t>
  </si>
  <si>
    <t>PLASTICOS MAKILGAR, S.A.</t>
  </si>
  <si>
    <t>TECNICOS EN PLASTICO, S.A.</t>
  </si>
  <si>
    <t>KILOMETRO 30.5 CARRETERA AL PACIFICO LOTE 3 C CONDOMINIO INDUSTRIAL DEL SUR, AMATITLAN, GUATEMALA</t>
  </si>
  <si>
    <t>THERMOPLASTICA, S.A.</t>
  </si>
  <si>
    <t>32 CALLE 5-60, ZONA 3, GUATEMALA, GUATEMALA</t>
  </si>
  <si>
    <t>BEARSA</t>
  </si>
  <si>
    <t>15 AVENIDA A 11-91   ZONA 11 COLONIA MIRAFLORES 2</t>
  </si>
  <si>
    <t>COANSA GUATEMALA, SOCIEDAD ANONIMA</t>
  </si>
  <si>
    <t>CALZADA ATANASIO TZUL 38-90, ZONA 12, COMPLEJO INDUSTRIAL BODEGA #3, GUATEMALA, GUATEMALA</t>
  </si>
  <si>
    <t>EDECASA, S.A. ( ENVASES DESECHABLES CENTROAMERICANOS, S.A )</t>
  </si>
  <si>
    <t>14 CALLE FINAL INTERIOR FINCA EL ZAPOTE ZONA 2</t>
  </si>
  <si>
    <t>EXPORTADOR / TERMOFORMADOS</t>
  </si>
  <si>
    <t>ICOM</t>
  </si>
  <si>
    <t>3 AVENIDA 13-74   ZONA 3 COLONIA EL ROSARIO, OFIBODEGAS BODASA N. 21 A</t>
  </si>
  <si>
    <t>KARTONPLAST DE GUATEMALA, S.A.</t>
  </si>
  <si>
    <t>KM. 70.5 CARRETERA INTERAMERICANA, PATZICIA, CHIMALTENANGO, GUATEMALA</t>
  </si>
  <si>
    <t>NATIVO INTERNACIONAL TRADING, S.A.</t>
  </si>
  <si>
    <t>KM. 17.5 CARRETERA A SAN JOSE PINULA, EMPRESARIAL SAN JOSE, BODEGA  NO. 8, FRAIJANES, GUATEMALA</t>
  </si>
  <si>
    <t>PLASTICA, S.A.</t>
  </si>
  <si>
    <t>10 AVENIDA  A 10-77   ZONA 17 RES. SAN FERNANDO</t>
  </si>
  <si>
    <t>PLASTICOS VANDEMBERG</t>
  </si>
  <si>
    <t>BOULEVARD    ZONA 4 COLONIA JARDINES DE TULAM ZU LOTE 8 MANZANA J SECTOR 4</t>
  </si>
  <si>
    <t>POLINDUSTRIAS, S.A.</t>
  </si>
  <si>
    <t>RECICLADORA Y PELETIZADORA GLOBAL DEL SUR</t>
  </si>
  <si>
    <t>CALLE NICARAGUA LOTE 546    ZONA 0</t>
  </si>
  <si>
    <t>ROTOPRIN, S.A.</t>
  </si>
  <si>
    <t>10A. AV. 31-39, ZONA 5, GUATEMALA, GUATEMALA</t>
  </si>
  <si>
    <t>NO DEFINIDA</t>
  </si>
  <si>
    <t>EXPORTADOR / ND</t>
  </si>
  <si>
    <t>CEMAC, S.A.</t>
  </si>
  <si>
    <t>CALZADA ROOSEVELT 22-50 ZONA 7 CENTRO COMERCIAL ECONOCENTRO LOCAL 23</t>
  </si>
  <si>
    <t>A.T IMPRESOS, SOCIEDAD ANONIMA</t>
  </si>
  <si>
    <t>AGRICOLA NACIONAL, SOCIEDAD ANONIMA</t>
  </si>
  <si>
    <t>20 CALLE 5-65 ZONA 10 EDIFICIO CODE 3ER NIVEL OFICINA 3B GUATEMALA</t>
  </si>
  <si>
    <t>AGRO EXPORT VALLE DEL SOL</t>
  </si>
  <si>
    <t>AGROALTOS, S. A. / LINEA VEGETAL TECPAN</t>
  </si>
  <si>
    <t>3A. AVENIDA 12-38, ZONA 10 EDIFICIO PASEO PLAZA OFICINA 707</t>
  </si>
  <si>
    <t>AGROEXPORTADORA CHAHAL, SOCIEDAD ANONIMA</t>
  </si>
  <si>
    <t>12 CALLE 1-25 ZONA 10 EDIF. GEMINIS TORRE SUR OF. 703</t>
  </si>
  <si>
    <t>AGROGREENS</t>
  </si>
  <si>
    <t>IPALA CHIQUIMULA BARRIO EL CERRITO COLORADO</t>
  </si>
  <si>
    <t>AGROPECUARIA EL TESORO, S.A.</t>
  </si>
  <si>
    <t>AGROPECUARIA EL TESORO, SANTA BARBARA, SUCHITEPEQUEZ</t>
  </si>
  <si>
    <t>AGROPECUARIA RABANALES S A</t>
  </si>
  <si>
    <t>KM 27.5 CARRETERA A EL SALVADOR, FRAIJANES, GUATEMALA</t>
  </si>
  <si>
    <t>AMADEO EXPORT, S.A.</t>
  </si>
  <si>
    <t>KM. 139.5 ESTANZUELA ZACAPA</t>
  </si>
  <si>
    <t>ASOCIACION DE AGRICULTORES EL ESFUERZO DE SAN PEDRO NECTA</t>
  </si>
  <si>
    <t>SAN PEDRO NECTA, HUEHUETENANGO</t>
  </si>
  <si>
    <t>ASOCIACION DE PRODUCTORES</t>
  </si>
  <si>
    <t>BARRIO EL CENTRO OLOPA CHIQUIMULA</t>
  </si>
  <si>
    <t>ASOCIACION TEJEDORAS UNIDAS (KOMON AJKEM)</t>
  </si>
  <si>
    <t>CAFE MONTE CARMELO</t>
  </si>
  <si>
    <t>13 AVENIDA 2-42 ZONA 1, GUATEMALA, GUATEMALA</t>
  </si>
  <si>
    <t>CAÑA VERDE</t>
  </si>
  <si>
    <t>29 CALLE 15-52 ZONA 12</t>
  </si>
  <si>
    <t>CEPA C.A.</t>
  </si>
  <si>
    <t>KM 5.5 CARRETERA AL ATLANTICO COLONIA LA VARREDA ZONA 17</t>
  </si>
  <si>
    <t>CHICA BEAN, S.A.</t>
  </si>
  <si>
    <t>4TA CALLE 4-501 AVE MATILANDIA</t>
  </si>
  <si>
    <t>COMIDAS VERDES</t>
  </si>
  <si>
    <t>4 CALLE 7-54 SECTOR A-3 COLINA</t>
  </si>
  <si>
    <t>COOPERATIVA AGRICOLA INTEGRAL MAGDALENA R L</t>
  </si>
  <si>
    <t>6AV 4TA CALLE J-20 ZONA 1, MAGDALENA MILPAS ALTAS, SACATEPEQUEZ</t>
  </si>
  <si>
    <t>COOPERATIVA APICOLA ATITLAN, R.L.</t>
  </si>
  <si>
    <t>CHUASUJ, SECTOR PAMES, CAMINO A LA FINCA DE TZANTZIAPA, SAN PEDRO LA LAGUNA, SOLOLA.</t>
  </si>
  <si>
    <t>COPRISA AGROEXPORT</t>
  </si>
  <si>
    <t>CENTRO COMERCIAL PASEO CAYALA, DISTRITO MODA, EDIFICIO B, 4TO NIVEL, OFICINA 401, GUATEMALA</t>
  </si>
  <si>
    <t>DECORAMBIENTES</t>
  </si>
  <si>
    <t>DELRAY</t>
  </si>
  <si>
    <t># 55 PLAZUELA SANTA ANA ANTIGUA GUATEMALA, SACATEPEQUEZ, GUATEMALA</t>
  </si>
  <si>
    <t>EL PARASAL, S.A.</t>
  </si>
  <si>
    <t>CTRA. A EL SALVADOR, KM. 15.5, ZONA 7, EDIF. CONCEPCION, PLAZA CONCEPCION, 4TO. NIVEL, OF. 4152</t>
  </si>
  <si>
    <t>EXPOFRUIT LAS ILUSIONES</t>
  </si>
  <si>
    <t>7 AVE 3-26 ZONA 8 MIXCO CIUDAD SAN CRISTOBAL</t>
  </si>
  <si>
    <t>FINCA ALEJANDRIA</t>
  </si>
  <si>
    <t>10 AVE A 12-70 ZONA 14</t>
  </si>
  <si>
    <t>FOUR CO&amp;CO</t>
  </si>
  <si>
    <t>16 CALLE LOTE 1 ZONA 0 MANZANA 25 ARRAZOLA CONTRY CLUB KM. 21A ZONA 0 LO DE DIEGUEZ</t>
  </si>
  <si>
    <t>FOYER GUATEMALA</t>
  </si>
  <si>
    <t>AVE. FERROCARRIL 19-97 ZONA 12 PROYECTO EMPRESARIAL EL CORTIJO 1, BODEGA 211 Y 212 GUATEMALA, GUATEMALA</t>
  </si>
  <si>
    <t>FRANKLIN ARNOLDO CANO CASTILLO</t>
  </si>
  <si>
    <t>18 AVENIDA C 10-49   ZONA 21 COLONIA VENEZUELA APARTAMENTO 1</t>
  </si>
  <si>
    <t>FRESH CO.</t>
  </si>
  <si>
    <t>6 AVENIDA 15-07 ZONA 12 COLONIA LA REFORMITA</t>
  </si>
  <si>
    <t>GRANJA LA ESPERANZA</t>
  </si>
  <si>
    <t>SECTOR 75 CASA 10 KM 38 CARRETERA AL PACIFICO URB. LAS VICTORIAS SECTOR 75, CASA 10,</t>
  </si>
  <si>
    <t>GRUPO FARMACEUTICO INTERNACIONAL SOCIEDAD ANONIMA</t>
  </si>
  <si>
    <t>29 AV. 8-50 ZONA 4 DE MIXCO, EL NARANJO, GUATEMALA.</t>
  </si>
  <si>
    <t>GUATEMALA REAL CAFE, S.A.</t>
  </si>
  <si>
    <t>DIAGONAL 6 12-42 ZONA 10 EDIFICIO DESIGN CENTER 15 NIVEL TORRE 1</t>
  </si>
  <si>
    <t>HACIENDA YALIPUR, S.A.</t>
  </si>
  <si>
    <t>2DA CALLE 3-57 ZONA 1, COBAN A.V.</t>
  </si>
  <si>
    <t>HECTOR DANILO GIL RIVERA</t>
  </si>
  <si>
    <t>LOTE 6 MZ. U MARGARITAS II CD. QUETZAL SAN JUAN SACATEPEQUEZ</t>
  </si>
  <si>
    <t>INDUSTRIAS NOVIEMBRE, S.A.</t>
  </si>
  <si>
    <t>INVERSIONES B.E., S.A.</t>
  </si>
  <si>
    <t>2A. CALLE 1-29, ZONA 2 COL. EL SAUCE, GUATEMALA, GUATEMALA</t>
  </si>
  <si>
    <t>INVERSIONES CHAZNA</t>
  </si>
  <si>
    <t>KM. 135.5 ALDEA NAHUALATE, CHICACAO, SUCHITEPEQUEZ</t>
  </si>
  <si>
    <t>IXIN QUESAL, S.A.</t>
  </si>
  <si>
    <t>4A. CALLE B 0-4, SECTOR A-4 LOMA REAL SAN CRISTOBAL I, ZONA 8 MIXCO, GUATEMALA 01010</t>
  </si>
  <si>
    <t>JAROSA</t>
  </si>
  <si>
    <t>2 AV 20-72 ZONA 10</t>
  </si>
  <si>
    <t>JUANITO JUAREZ EXPORTACION, S.A.</t>
  </si>
  <si>
    <t>3A CALLE 0-15A ZONA 9 COLONIA LA FLORESTA QUETZALTENANGO. GUATEMALA.</t>
  </si>
  <si>
    <t>LEGUCORP, S.A.</t>
  </si>
  <si>
    <t>3A. AVENIDA NORTE NO. 1C, ANTIGUA GUATEMALA, SACATEPEQUEZ, GUATEMALA</t>
  </si>
  <si>
    <t>MANUFACTURAS TEXTILES PERFECTA, S.A .</t>
  </si>
  <si>
    <t>TERMINAL AEREA, COMBEX-IM OFICINA 106 01013 GUATEMALA,C.A.</t>
  </si>
  <si>
    <t>MAXIM IMPORTACIONES Y EXPORTACIONES , S.A.</t>
  </si>
  <si>
    <t>51 CALLE FINAL, VILLA LOBOS 2, ZONA 12 CENMA, GALPON 4, LOCAL 2 CIUDAD DE GUATEMALA</t>
  </si>
  <si>
    <t>MULTISERVICIOS RODAS</t>
  </si>
  <si>
    <t>NANOTECGUATE</t>
  </si>
  <si>
    <t>RUTA 6 9-21 C C ZONA 4 EDIFICIO CAMARA DE INDUSTRIA</t>
  </si>
  <si>
    <t>OPERADORA TURISTICA NACIONAL</t>
  </si>
  <si>
    <t>7 CALLE 9-36   ZONA 11 FUENTES DE MINERVA 3 APARTAMENTO A</t>
  </si>
  <si>
    <t>PALO BLANCO, S.A.</t>
  </si>
  <si>
    <t>AVENIDA LAS AMERICAS 22-83 ZONA 14. CIUDAD DE GUATEMALA, GUATEMALA</t>
  </si>
  <si>
    <t>PAN AMERICAN SERVICES</t>
  </si>
  <si>
    <t>12 CALLE 1-25, ZONA 10, EDIF. GEMINIS 10, TORRE SUR, OF.1407, GUATEMALA, GUATEMALA</t>
  </si>
  <si>
    <t>PLANESA</t>
  </si>
  <si>
    <t>8 AVENIDA 3-80 OF. 6- Z.14</t>
  </si>
  <si>
    <t>PLANTACIONES MINAR</t>
  </si>
  <si>
    <t>12 CALLE 1-25 ZONA 10 EDIFICIO GEMINIS 10 TORRE NORTE OF. 1013-1014</t>
  </si>
  <si>
    <t>PLANTACIONES NAHUALATE</t>
  </si>
  <si>
    <t>DIAGONAL 6 13 08 ZONA 10 EDIFICIO RODRIGUEZ, OFICINA 415 NIVEL 4</t>
  </si>
  <si>
    <t>5 AVE 16-35 ZONA 14</t>
  </si>
  <si>
    <t>POLI SUELAS, S.A.</t>
  </si>
  <si>
    <t>5 AVE 11-24 ZONA 3 DE MIXCO COL. EL ROSARIO</t>
  </si>
  <si>
    <t>RAHINK, S.A.</t>
  </si>
  <si>
    <t>SANTA ELENA DE LA CRUZ, FLORES PETEN CIUDAD SATELITE, LOTE 41 MANZANA H</t>
  </si>
  <si>
    <t>SACALA, S.A.</t>
  </si>
  <si>
    <t>SAN JOSE LAS VICTORIAS</t>
  </si>
  <si>
    <t>KM 27.7 CA-01 ORIENTE A EL SALVADOR, FINCA RABANALES, FRAIJANES</t>
  </si>
  <si>
    <t>SEMILLAS UNIVERSALES, S.A.</t>
  </si>
  <si>
    <t>13 CALLE 3-40, ZONA 10 EDIF. ATLANTIS, NIV. 16, GUATEMALA, GUATEMALA</t>
  </si>
  <si>
    <t>SERVINAGRI GUATEMALA</t>
  </si>
  <si>
    <t>LOTIFIACION SAN PEDRO EL PANORAMA LOTE 7B APTO. 1, LA ANTIGUA GUATEMALA.</t>
  </si>
  <si>
    <t>SPICEX, S.A.</t>
  </si>
  <si>
    <t>KM. 16.6 CARRETERA PIEDRA PARADA CRISTO REY DESVIO A LAGUNA BODEGA CARDAMOMO ( SANTA CATARINA PINULA )</t>
  </si>
  <si>
    <t>THE MACADAMIA WORLD</t>
  </si>
  <si>
    <t>10A CALLE 11-60 ZONA 14 MULTIESPACIOS OFIBODEGA 2</t>
  </si>
  <si>
    <t>TIKON</t>
  </si>
  <si>
    <t>CALLE ACUARELA CASA 3 ZONA 3 ALDEA SANTO TOMAS MILPAS ALTAS</t>
  </si>
  <si>
    <t>TOSTADURIA CASA BLANCA</t>
  </si>
  <si>
    <t>GRANJA CASA BLANCA, CARRETERA INTERAMERICANA KM. 26.5, SAN LUCAS SACATEPEQUEZ</t>
  </si>
  <si>
    <t>TRANSCAFE, S.A.</t>
  </si>
  <si>
    <t>DIAGONAL 6, 10-65, ZONA 10, 10O. NIVEL CENTRO GERENCIAL LAS MARGARITAS, TORRE I P.O. BOX 162-C GUATEMALA, 01010, C.A.</t>
  </si>
  <si>
    <t>UNISPICE</t>
  </si>
  <si>
    <t>VEDEX</t>
  </si>
  <si>
    <t>SERVICIOS INTEGRADOS PARA LA EXPORTACION, PROVEEDORES DE SERVICIOS</t>
  </si>
  <si>
    <t>EXPORTADOR / GESTIONES ADUANALES</t>
  </si>
  <si>
    <t>EXPORTADOR / TRANSPORTE MARITIMO</t>
  </si>
  <si>
    <t>BOSS SHIPPING, S.A.</t>
  </si>
  <si>
    <t>20 CALLE 10-76, ZONA 13 AURORA II, GUATEMALA, GUATEMALA</t>
  </si>
  <si>
    <t>FUMSERSA</t>
  </si>
  <si>
    <t>11 CALLE 3-11, ZONA 10, GUATEMALA, GUATEMALA</t>
  </si>
  <si>
    <t>EXPORTADOR / SERVICIOS DE DESINFECCION Y BIBLIOTECA DE PLAGAS</t>
  </si>
  <si>
    <t>INSSA FREIGHT, S.A.</t>
  </si>
  <si>
    <t>3A. AV. 20-89, ZONA 10</t>
  </si>
  <si>
    <t>EXPORTADOR / TERRESTRE</t>
  </si>
  <si>
    <t>MT LOGISTICA</t>
  </si>
  <si>
    <t>KM 14.5 CARRETERA AL PACIFICO, RESIDENCIAL HACIENDA DE LAS FLORES, 20 CALLE 10-10 ZONA 2  VILLA NUEVA.</t>
  </si>
  <si>
    <t>RED GLOBAL, SOCIEDAD ANONIMA</t>
  </si>
  <si>
    <t>8 AVENIDA 17-41, ZONA 13 COLONIA AURORA I</t>
  </si>
  <si>
    <t>EXPORTADOR / PAQUETERIA</t>
  </si>
  <si>
    <t>SERVIO FERNANDO LIMA REINA</t>
  </si>
  <si>
    <t>ZONA 9, AV REFORMA Y 16 CALLE, EDIFICIO REFORMA OBELISCO , 11 PISO OFICINA 1</t>
  </si>
  <si>
    <t>EXPORTADOR / LEAN SIX SIGMA</t>
  </si>
  <si>
    <t>TRANSMARES INTERNACIONAL, S.A.</t>
  </si>
  <si>
    <t>DIAG. 6 10-01, ZONA 10, CENTRO GERENCIAL LAS  MARGARITAS, T. 2 NIV 8 OF. 801-802, GUATEMALA, GUATEMALA</t>
  </si>
  <si>
    <t>EXPORTADOR / REVISION DE DECLARACIONES DE IMPUESTOS</t>
  </si>
  <si>
    <t>ADVICE AND CONSULTING</t>
  </si>
  <si>
    <t>6 CALLE 6-17   ZONA 10</t>
  </si>
  <si>
    <t>AMERICA LOGISTICS GROUP, SOCIEDAD ANONIMA</t>
  </si>
  <si>
    <t>EDIFICIO ZONA PRADERA TORRE 1 NIVEL 17 OFICINA 1702</t>
  </si>
  <si>
    <t>EXPORTADOR / MULTIMODAL TRANSPORT</t>
  </si>
  <si>
    <t>BARRASCOUT RIVAS ASOCIADOS</t>
  </si>
  <si>
    <t>EMPRESARIAL ZONA PRADERA, TORRE 2, NIVEL 8</t>
  </si>
  <si>
    <t>13 CALLE 2-60 ZONA 10</t>
  </si>
  <si>
    <t>6A AVENIDA 20-25 ZONA 10 EDIFICIO, PLAZA MARITIMA NIVEL 10</t>
  </si>
  <si>
    <t>COCAFESA</t>
  </si>
  <si>
    <t>2 CALLE "A"  6-28   ZONA 10 EDIFICIO VERONA</t>
  </si>
  <si>
    <t>COMERCIAL ADMINISTRADORA</t>
  </si>
  <si>
    <t>7A. AVENIDA 7-07, ZONA 9 EDIFICIO ARREND, NIVEL 7</t>
  </si>
  <si>
    <t>COMERCIALIZADORA PAHAME S.A.</t>
  </si>
  <si>
    <t>2DA AVENIDA 7-85 ZONA 14</t>
  </si>
  <si>
    <t>EXPORTADOR / DESCARGA DE BUQUES DE GRANELES SOLIDOS</t>
  </si>
  <si>
    <t>CONTABILIDAD FIDEDIGNA</t>
  </si>
  <si>
    <t>2 CALLE 2-10, ZONA 1 DE SANTIAGO SACATEPEQUEZ, SACATEPEQUEZ</t>
  </si>
  <si>
    <t>DHL</t>
  </si>
  <si>
    <t>AVENIDA HINCAPIE 25-10 ZONA 13</t>
  </si>
  <si>
    <t>INDEX, S.A.</t>
  </si>
  <si>
    <t>AVENIDA REFORMA 9-55, ZONA 10  EDIF. REFORMA DIEZ NIV. 8 OF. 803 GUATEMALA, GUATEMALA</t>
  </si>
  <si>
    <t>INVERCOSA</t>
  </si>
  <si>
    <t>CALLE DE OLMECA 2-80 C  ZONA 2 CONDOMINIO MONTE VISTA CLUB KM 16.5 CARR. A EL SALVADOR</t>
  </si>
  <si>
    <t>EXPORTADOR / SELECCION DE PERSONAL</t>
  </si>
  <si>
    <t>OTONIEL BARRIOS TOLEDO</t>
  </si>
  <si>
    <t>3 CALLE 7-51, ZONA 10 . ATRAS DE CENTRO MEDICO</t>
  </si>
  <si>
    <t>OUTSOURCE EMPRESARIAL, S.A.</t>
  </si>
  <si>
    <t>5A. AV. 5-55, ZONA 14, EDIF. EUROPLAZA, TORRE 1, NIVEL 8, OF. 804</t>
  </si>
  <si>
    <t>EXPORTADOR / RECURSOS HUMANOS</t>
  </si>
  <si>
    <t>PALOMO ABOGADOS, S.C.</t>
  </si>
  <si>
    <t>DIAGONAL 6, 10-65 ZONA 10, CENTRO GERENCIAL LAS MARGARITAS, TORRE I, OFICINA 202, SEGUNDO NIVEL. C.P. 01010</t>
  </si>
  <si>
    <t>PERFECT CARGO LOGISTIC, SOCIEDAD ANONIMA</t>
  </si>
  <si>
    <t>EXPORTADOR / SERVICIO LTL</t>
  </si>
  <si>
    <t>EXPORTADOR / VENTA DE EQUIPOS INDUSTRIALES</t>
  </si>
  <si>
    <t>SERVICIOS ENERGETICOS E INGENIERIA</t>
  </si>
  <si>
    <t>19 CALLE 26-93 ZONA 6 BARRIO SAN ANTONIO</t>
  </si>
  <si>
    <t>SERVICIOS NAVIEROS Y PORTUARIOS, S.A.</t>
  </si>
  <si>
    <t>DIAGONAL 6, 10-50 ZONA 10 INTERAMERICAS FINANCIAL CENTER, TORRE NORTE SEXTO NIVEL OFICINA 603</t>
  </si>
  <si>
    <t>SISTEMAS Y PROYECTOS, S.A.</t>
  </si>
  <si>
    <t>5A. CALLE 5-19, ZONA 9, GUATEMALA, GUATEMALA</t>
  </si>
  <si>
    <t>SPEED IT GUATEMALA</t>
  </si>
  <si>
    <t>27 AVENIDA 33-80 ZONA 12 EMPRESARIAL SANTA ELISA BODEGA 14</t>
  </si>
  <si>
    <t>TSI LIFE SCIENCE ADVANCE SOCIEDAD ANONIMA</t>
  </si>
  <si>
    <t>3A. AV. 13-78, ZONA 10, TORRE CITIBANK, 8O. NIVEL</t>
  </si>
  <si>
    <t>EXPORTADOR / SUMINISTROS DE AGUA POTABLE</t>
  </si>
  <si>
    <t>UHY PEREZ &amp; CO</t>
  </si>
  <si>
    <t>2ª CALLE 24-00 VISTA HERMOSA II ZONA 15 EDIFICIO DOMANI NIVEL 17 OFICINA 1702, GUATEMALA</t>
  </si>
  <si>
    <t>SERVICIOS, ECONOMIA NARANJA</t>
  </si>
  <si>
    <t>EXPORTADOR / SERVICIOS, ECONOMIA NARANJA</t>
  </si>
  <si>
    <t>EL CENTRO DE MARKETING</t>
  </si>
  <si>
    <t>19 CALLE 26-75 ZONA 16 JARDINES DE SAN ISIDRO</t>
  </si>
  <si>
    <t>ESTRATEGICA</t>
  </si>
  <si>
    <t>2 CALLE 24-00   ZONA 15 VISTA HERMOSA II, EDIFICIO DOMANI, OFICINA 1801</t>
  </si>
  <si>
    <t>SALUT FILMS</t>
  </si>
  <si>
    <t>6TA. AVE. 29-00 BLVD. SUR FINAL ZONA 8 DE MIXCO.</t>
  </si>
  <si>
    <t>BREAKOUNT</t>
  </si>
  <si>
    <t>3 AVENIDA 4-20   ZONA 16 COLONIA CONCEPCION LAS LOMAS</t>
  </si>
  <si>
    <t>FULANO SUTANO</t>
  </si>
  <si>
    <t>25 AVENIDA 1 89 VISTA HERMOSA II NIVEL 11 OFICINA 1103    ZONA 15 EDIFICIO INSIGNE</t>
  </si>
  <si>
    <t>HAZELLA EDICIONES</t>
  </si>
  <si>
    <t>KILOMETRO 4 CARRETERA A CHINAUTLA 2-49   ZONA 2 RESIDENCIAL ALTOS DE SAN ANGEL</t>
  </si>
  <si>
    <t>MORPHE RECORDS</t>
  </si>
  <si>
    <t>LOTE 18-A VILLAS GRANADAII T53D</t>
  </si>
  <si>
    <t>PROACTIVOS</t>
  </si>
  <si>
    <t>PUBLICIDAD MARTE, S.A.</t>
  </si>
  <si>
    <t>5C4-05 TERCER NIVEL ZONA 1</t>
  </si>
  <si>
    <t>ROGUE</t>
  </si>
  <si>
    <t>1201 AVENIDA REFORMA 12-01   ZONA 10 EDIFICIO REFORMA MONTUFAR</t>
  </si>
  <si>
    <t>TGSTUDIOS</t>
  </si>
  <si>
    <t>UNICA OPCION AUDIO VIDEO</t>
  </si>
  <si>
    <t>33 AV. 8-84 FINAL 20 CALLE  ZONA 10  COLONIA. EL PRADO, CIUDAD DE GUATEMALA</t>
  </si>
  <si>
    <t>SERVICIOS, LABORATORIOS</t>
  </si>
  <si>
    <t>AGROBIOTEK LABORATORIOS GUATEMALA, S.A.</t>
  </si>
  <si>
    <t>1A. CALLE 2-29 ZONA 10, CIUDAD DE  GUATEMALA.</t>
  </si>
  <si>
    <t>EXPORTADOR / INOCUIDAD DE ALIMENTOS-BPA-BPM-HACCP</t>
  </si>
  <si>
    <t>AGROEXPERTOS</t>
  </si>
  <si>
    <t>DIAGONAL 6 15-47 ZONA 10  LOCAL 1, CIUDAD DE  GUATEMALA</t>
  </si>
  <si>
    <t>AGROLABORATORIO CERES, S. A.</t>
  </si>
  <si>
    <t>2A. AVENIDA 5-54  ZONA 9, CIUDAD DE GUATEMALA</t>
  </si>
  <si>
    <t>PAIS QUE EXPORTA: BELICE, COSTA RICA, EL SALVADOR, GUATEMALA, HONDURAS, NICARAGUA, PANAMA</t>
  </si>
  <si>
    <t>EXPORTADOR / ANALISIS VETERINARIO</t>
  </si>
  <si>
    <t>BIOREM</t>
  </si>
  <si>
    <t>1 CALLE LOTE 1 PARCELA 10 EL SOLANO, ZONA 2, VILLA NUEVA, GUATEMALA, C.A.</t>
  </si>
  <si>
    <t>EXPORTADOR / ASESORIA AMBIENTAL</t>
  </si>
  <si>
    <t>CENTRO DE SERVICIOS TOLEDO</t>
  </si>
  <si>
    <t>4TA. CALLE 0-77, ZONA 1 DE MIXCO, GUATEMALA, GUATEMALA, CA</t>
  </si>
  <si>
    <t>EXPORTADOR / CALIBRACION DE EQUIPOS DE MEDICION</t>
  </si>
  <si>
    <t>COOPERATIVA 4 PINOS</t>
  </si>
  <si>
    <t>4A. CALLE 5-01 ZONA 1  SANTIAGO SACATEPEQUEZ, GUATEMALA.</t>
  </si>
  <si>
    <t>EXPORTADOR / ANALISIS QUIMICOS</t>
  </si>
  <si>
    <t>ECOSISTEMAS PROYECTOS AMBIENTALES, S.A.</t>
  </si>
  <si>
    <t>17 AVENIDA 2-39 ZONA 4 VALLE DEL SOL OFIBODEGA ZARAGOZA 2, BODEGA 2, MIXCO, GUATEMALA</t>
  </si>
  <si>
    <t>INLASA</t>
  </si>
  <si>
    <t>29 CALLE 19-11 ZONA 12 COL. SANTA ROSA II, CIUDAD DE  GUATEMALA</t>
  </si>
  <si>
    <t>QUALISER SERVICIOS DE CALIDAD</t>
  </si>
  <si>
    <t>11 CALLE 13-35, SECTOR A-10, GRANJAS DE SAN CRISTOBAL I, ZONA 8,  MIXCO, GUATEMALA.</t>
  </si>
  <si>
    <t>SOLUCIONES ANALITICAS, S.A.</t>
  </si>
  <si>
    <t>14 AV. 19-50 ZONA 4 COND. EL NARANJO BDGA. 23 OFIBODEGAS SAN SEBASTIAN, MIXCO GUATEMALA</t>
  </si>
  <si>
    <t>PAIS QUE EXPORTA: BELICE, DOMINICA, GUATEMALA, HONDURAS, MEXICO, NICARAGUA, PANAMA</t>
  </si>
  <si>
    <t>VALDES LABORATORIOS</t>
  </si>
  <si>
    <t>2A. CALLE 9-50, ZONA 2, CHIQUIMULA,CHIQUIMULA GUATEMALA.</t>
  </si>
  <si>
    <t>BIOCLINIC POPTUN LABORATORIO CLINICO</t>
  </si>
  <si>
    <t>05 AVENIDA 8-68   ZONA 1   POPTUN, PETEN.</t>
  </si>
  <si>
    <t>PAIS QUE EXPORTA: ESTADOS UNIDOS DE AMERICA, GUATEMALA</t>
  </si>
  <si>
    <t>SERVICIOS, LOGISTICA</t>
  </si>
  <si>
    <t>COMCARGO, S.A.</t>
  </si>
  <si>
    <t>15 AVENIDA 19-43 ZONA 10, GUATEMALA, GUATEMALA</t>
  </si>
  <si>
    <t>EXPORTADOR / SERVICIOS, LOGISTICA</t>
  </si>
  <si>
    <t>MANAGEMENT</t>
  </si>
  <si>
    <t>26 AVENIDA 38-37   ZONA 16 CONDOMINIO HACIENDA REAL</t>
  </si>
  <si>
    <t>SERVICIOS, TECNOLOGIA Y DIGITAL</t>
  </si>
  <si>
    <t>ADS LIVE MEDIA, S.A.</t>
  </si>
  <si>
    <t>PAIS QUE EXPORTA: COSTA RICA, MEXICO, PANAMA</t>
  </si>
  <si>
    <t>ALLIED GLOBAL</t>
  </si>
  <si>
    <t>16 CALLE 0-55 ZONA 10 EDIFICIO TORRE INTERNACIONAL NIVEL 13,GUATEMALA, GUATEMALA</t>
  </si>
  <si>
    <t>EXPORTADOR / TERCERIZACION DE SERVICIOS TI</t>
  </si>
  <si>
    <t>CABLE AND WIRELESS BUSINESS</t>
  </si>
  <si>
    <t>AV. REFORMA 9-55, ZONA 10, EDIF. REFORMA 10, OF. 510</t>
  </si>
  <si>
    <t>EXPORTADOR / CONECTIVIDAD / INTERNET</t>
  </si>
  <si>
    <t>EXPORTADOR / TIENDA VIRTUAL</t>
  </si>
  <si>
    <t>DT SOLUTIONS, S.A.</t>
  </si>
  <si>
    <t>5A. AV. 6-39, ZONA 14, COND. LAS PLAZAS, EDIF. #4</t>
  </si>
  <si>
    <t>PAIS QUE EXPORTA: COSTA RICA, EL SALVADOR, HONDURAS, NICARAGUA, PANAMA</t>
  </si>
  <si>
    <t>6A AVENIDA 7-39   ZONA 10 EDIFICIO LAS BRISAS 3ER. NIVEL OFICINA 302</t>
  </si>
  <si>
    <t>PAIS QUE EXPORTA: COLOMBIA, COSTA RICA, EL SALVADOR</t>
  </si>
  <si>
    <t>INTCOMEX DE GUATEMALA, S.A.</t>
  </si>
  <si>
    <t>27 AV.</t>
  </si>
  <si>
    <t>PAIS QUE EXPORTA: CHILE, COSTA RICA, ECUADOR, EL SALVADOR, ESTADOS UNIDOS DE AMERICA, GUATEMALA, MEXICO, PANAMA, PERU, URUGUAY</t>
  </si>
  <si>
    <t>EXPORTADOR / HARDWARE</t>
  </si>
  <si>
    <t>MY MARKETLOGIC</t>
  </si>
  <si>
    <t>BOULEVARD RAFAEL LANDIVAR PASEO CAYALA EDIFICIO R8 OFIC 202 10-05   ZONA 16 EDIFICIO R8 OFICINA 202</t>
  </si>
  <si>
    <t>PAIS QUE EXPORTA: ALEMANIA, ARGENTINA, AUSTRALIA, BELGICA, BRASIL, CHILE, CHINA, COLOMBIA, DINAMARCA, ESPAÑA, ESTADOS UNIDOS DE AMERICA, FINLANDIA, FRANCIA, GUATEMALA, HONG KONG, INDIA, JAPON, MALASIA, MEXICO, NORUEGA, PERU</t>
  </si>
  <si>
    <t>SIGEL SERVICIOS TECNOLOGICOS, S.A.</t>
  </si>
  <si>
    <t>EDIF. ZONA PRADERA, OF. 1511, TORRE II, LOS PROCERES 24-69, ZONA 10</t>
  </si>
  <si>
    <t>PAIS QUE EXPORTA: EL SALVADOR, ESPAÑA, GUATEMALA, PANAMA</t>
  </si>
  <si>
    <t>AUTOHAUS  EUROPEA</t>
  </si>
  <si>
    <t>10  AVENIDA 33-40   ZONA 11 COLONIA LAS CHARCAS</t>
  </si>
  <si>
    <t>ESTRATEGIA Y SEGURIDAD</t>
  </si>
  <si>
    <t>VIA 4 1-00, ZONA 4 EDIFICIO TEC 2</t>
  </si>
  <si>
    <t>PAIS QUE EXPORTA: PANAMA</t>
  </si>
  <si>
    <t>GRUPO IMO</t>
  </si>
  <si>
    <t>25 AVENIDA COLONIA VISTA HERMOSA II 1-89   ZONA 15 EDIFICIO INSIGNE 25 AVENIDA 1-89 OF 402 COLONIA VISTA HERMOSA II  ZONA 15</t>
  </si>
  <si>
    <t>HOMELAND, S.A.</t>
  </si>
  <si>
    <t>3A. CALLE</t>
  </si>
  <si>
    <t>PAIS QUE EXPORTA: COSTA RICA, EL SALVADOR, ESTADOS UNIDOS DE AMERICA, GUATEMALA, PANAMA</t>
  </si>
  <si>
    <t>SIN LIMITES</t>
  </si>
  <si>
    <t>20 CALLE 24-60   ZONA 10 OFIBODEGAS ZONA 10, BODEGA 6</t>
  </si>
  <si>
    <t>PAIS QUE EXPORTA: GUATEMALA, HONDURAS</t>
  </si>
  <si>
    <t>TEC.KNOW SOLUTIONS GUATEMALA</t>
  </si>
  <si>
    <t>18 CALLE    ZONA 10 EDIFICIO EMPRESARIAL ZONA PRADERA, TORRE I, OFICINA 612</t>
  </si>
  <si>
    <t>SERVICIOS, TURISMO DE SALUD</t>
  </si>
  <si>
    <t>EXPORTADOR / ENDODONCIA</t>
  </si>
  <si>
    <t>CENTRO DENTAL SAN LUCAS</t>
  </si>
  <si>
    <t>KM. 29.9, CARR. INTERAMERICANA PLAZA SAN LUCAS, 2DO. NIVEL, LOCAL 44, SAN LUCAS SACATEPEQUEZ</t>
  </si>
  <si>
    <t>PAIS QUE EXPORTA: BELICE, CANADA, EL SALVADOR, ESPAÑA, ESTADOS UNIDOS DE AMERICA, GUATEMALA, HONDURAS, MEXICO, NICARAGUA</t>
  </si>
  <si>
    <t>CITYDENT</t>
  </si>
  <si>
    <t>6A. AV. 9-18, ZONA 10, EDIF. SIXTINO II, ALA 2, OF. 403</t>
  </si>
  <si>
    <t>CORPORACION DE SERVICIOS DE SALUD Y ESTETICA, S.A.</t>
  </si>
  <si>
    <t>6A. AV. 6-63, ZONA 10, PLANTA BAJA, LOCAL 4</t>
  </si>
  <si>
    <t>PAIS QUE EXPORTA: ALEMANIA, BELICE, CANADA, EL SALVADOR, ESTADOS UNIDOS DE AMERICA, GUATEMALA</t>
  </si>
  <si>
    <t>HOSPITAL AMBULATORIO MULTIMEDICA</t>
  </si>
  <si>
    <t>BLVD. VISTA HERMOSA 25-19, ZONA 15 V.H. I EDIF MULTIMEDICA, 5TO. NIVEL</t>
  </si>
  <si>
    <t>INSTITUTO LASER DE GUATEMALA Y C.A.</t>
  </si>
  <si>
    <t>6A. AV. 3-22 ZONA 10, CENTRO MEDICO II, OF. Q, NIVEL I</t>
  </si>
  <si>
    <t>NUGENESIS PLASTIC SURGERY, SOCIEDAD ANONIMA</t>
  </si>
  <si>
    <t>10A. CALLE 5-37 ZONA 10 EDIFICIO TORRE CIUDAD VIEJA OFICINA 2B</t>
  </si>
  <si>
    <t>PAIS QUE EXPORTA: BELICE, CANADA, EL SALVADOR, ESTADOS UNIDOS DE AMERICA, GUATEMALA, HONDURAS, NICARAGUA</t>
  </si>
  <si>
    <t>RAFAEL MEJICANO SOTO</t>
  </si>
  <si>
    <t>EDIFICIO MULTIMEDICA VISTA HERMOSA BLVD. VISTA HERMOSA I 25-19, ZONA 15</t>
  </si>
  <si>
    <t>REHAB</t>
  </si>
  <si>
    <t>6 AVENIDA 6-63   ZONA 10 ( AVENIDA BARRANQUILLA )OFICINA 806, 807 Y  808 NIVEL 8  EDIFICIO SIXTINO I</t>
  </si>
  <si>
    <t>PAIS QUE EXPORTA: BELICE, EL SALVADOR, GUATEMALA</t>
  </si>
  <si>
    <t>ROBOTICA CAPILAR</t>
  </si>
  <si>
    <t>1A. AVENIDA 13-29 ZONA 10, EDIFICIO DUBAI CENTER, OFICINA 608</t>
  </si>
  <si>
    <t>PAIS QUE EXPORTA: ALEMANIA, BELICE, CANADA, EL SALVADOR, ESPAÑA, ESTADOS UNIDOS DE AMERICA, GUATEMALA, HONDURAS, MEXICO</t>
  </si>
  <si>
    <t>UNIVERSIDAD FRANCISCO MARROQUIN/ FACULTAD ODONTOLOGIA</t>
  </si>
  <si>
    <t>6A. CALLE MANUEL AYAU 7-11 ZONA 10</t>
  </si>
  <si>
    <t>PAIS QUE EXPORTA: ALEMANIA, ARGENTINA, BELICE, EL SALVADOR, ESPAÑA, ESTADOS UNIDOS DE AMERICA, GUATEMALA, HONDURAS, NICARAGUA</t>
  </si>
  <si>
    <t>BIOCENTRO GUATEMALA</t>
  </si>
  <si>
    <t>7 AVENIDA 9-64   ZONA 9 EDIFICIO ZONA MEDICA NIVEL 3, CLINICA 32</t>
  </si>
  <si>
    <t>EXPORTADOR / DIAGNOSTICOS Y EXAMENES MEDICOS</t>
  </si>
  <si>
    <t>CLINICA DENTAL "MULTIDENT"</t>
  </si>
  <si>
    <t>5 CALLE 3-06   ZONA 1</t>
  </si>
  <si>
    <t>DIABETCENTRO</t>
  </si>
  <si>
    <t>7 AVENIDA 9-64 ZONA 9</t>
  </si>
  <si>
    <t>HOSPITAL CRISTIANO PRIVADO LOS ALAMOS</t>
  </si>
  <si>
    <t>AVENIDA 6TA 3-20   ZONA 2 BARRIO COLONIA</t>
  </si>
  <si>
    <t>PAIS QUE EXPORTA: BELICE, EL SALVADOR, ESTADOS UNIDOS DE AMERICA, GUATEMALA, HONDURAS</t>
  </si>
  <si>
    <t>INTEGRA CANCER INSTITUTE</t>
  </si>
  <si>
    <t>9 CALLE 4-52   ZONA 10 EDIFICIO INTEGRA MEDICAL CENTER NIVEL 7</t>
  </si>
  <si>
    <t>PAIS QUE EXPORTA: BELICE, CANADA, EL SALVADOR, ESTADOS UNIDOS DE AMERICA, GUATEMALA, HONDURAS</t>
  </si>
  <si>
    <t>JOSE S. ROMERO ESTRADA</t>
  </si>
  <si>
    <t>19 AVENIDA 2-78 ZONA 11 PRIMER NIVEL, LOCAL 102A</t>
  </si>
  <si>
    <t>EXPORTADOR / PROTESIS OCULARES</t>
  </si>
  <si>
    <t>VISUALIZA S.A.</t>
  </si>
  <si>
    <t>5 AVENIDA 11-44   ZONA 9  CIUDAD</t>
  </si>
  <si>
    <t>PAIS QUE EXPORTA: BELICE, EL SALVADOR, GUATEMALA, HONDURAS</t>
  </si>
  <si>
    <t>SERVICIOS, TURISMO SOSTENIBLE</t>
  </si>
  <si>
    <t>ANTIGUA HOTEL SOLUTION, S.A.</t>
  </si>
  <si>
    <t>3A. CALLE ORIENTE #19, ANTIGUA GUATEMALA, SACATEPEQUEZ, GUATEMALA</t>
  </si>
  <si>
    <t>PAIS QUE EXPORTA: ALEMANIA, ARGENTINA, AUSTRALIA, AUSTRIA, BARBADOS, BELGICA, BELICE, BRASIL, CANADA, CHILE, CHINA, COLOMBIA, COREA DEL NORTE, COREA DEL SUR, COSTA RICA, CROACIA, DINAMARCA, ECUADOR, EL SALVADOR, EMIRATOS ARABES UNIDOS, ESPAÑA</t>
  </si>
  <si>
    <t>EXPORTADOR / ANTIGUA GUATEMALA</t>
  </si>
  <si>
    <t>TAG AIRLINES, S.A.</t>
  </si>
  <si>
    <t>AV. HINCAPIE 18 CALLE HANGAR NO. 15 ZONA 13</t>
  </si>
  <si>
    <t>PAIS QUE EXPORTA: ALEMANIA, ARGENTINA, BELGICA, COLOMBIA, COSTA RICA, EL SALVADOR, ESPAÑA, ESTADOS UNIDOS DE AMERICA, FRANCIA, GUATEMALA, ISRAEL, MEXICO, REINO UNIDO</t>
  </si>
  <si>
    <t>6TA. AVENIDA NORTE NO. 15, LA ANTIGUA GUATEMALA, SACATEPEQUEZ</t>
  </si>
  <si>
    <t>PAIS QUE EXPORTA: ESTADOS UNIDOS DE AMERICA, REINO UNIDO, TAIWAN</t>
  </si>
  <si>
    <t>OCEANA</t>
  </si>
  <si>
    <t>KM. 468  RIO DULCE A FLORES, PETEN, GUATEMALA</t>
  </si>
  <si>
    <t>BALNEARIO CECILINDA</t>
  </si>
  <si>
    <t>0 CALLE 0-54   ZONA 2 BARRIO SAN JUAN</t>
  </si>
  <si>
    <t>KEVIN EDUARDO CAMILO MERIDA MENDOZA</t>
  </si>
  <si>
    <t>32 CALLE 25-11   ZONA 5 COLONIA 20 DE OCTUBRE</t>
  </si>
  <si>
    <t>LIAPI SERVICIOS Y COMPAÑIA</t>
  </si>
  <si>
    <t>VESTUARIO &amp; TEXTILES, VESTUARIOS &amp; TEXTILES</t>
  </si>
  <si>
    <t>EXPORTADOR / VESTUARIO &amp; TEXTILES, VESTUARIOS &amp; TEXTILES</t>
  </si>
  <si>
    <t>CAP FACTORY</t>
  </si>
  <si>
    <t>28 AVENIDA 10-55   ZONA 4 BODEGA 15 EL NARANJO</t>
  </si>
  <si>
    <t>INDUSTRIAS ARMONIA</t>
  </si>
  <si>
    <t>KILOMETRO 146 PUNTO 4    ZONA 0 ATRAS DE CASETA EL TAMARINDO, LA FRAGUA</t>
  </si>
  <si>
    <t>INDUSTRIAS SUPERIOR DE BOTONES / SUPERIBO</t>
  </si>
  <si>
    <t>4A. AV. 16-50, ZONA 10 DE MIXCO,  GUATEMALA</t>
  </si>
  <si>
    <t>INMODA</t>
  </si>
  <si>
    <t>KILOMETRO 13 CARRETERA A EL SALVADOR CASA 20   ZONA 0 VILLAS DEL CAMPO</t>
  </si>
  <si>
    <t>INVERSIONES INNOVADORAS</t>
  </si>
  <si>
    <t>1A CALLE 5-60  A ZONA 0 SAN JOSE PINULA, VIVERO LOS PINABETES</t>
  </si>
  <si>
    <t>LIZARD UNIFORMES</t>
  </si>
  <si>
    <t>LOTE D-5 CONDADO PORTLAND LA REFORMITA SAN LUCAS SACATEPEQUEZ</t>
  </si>
  <si>
    <t>LLATZER SOCIEDAD ANONIMA</t>
  </si>
  <si>
    <t>18 AVENIDA 8-53 ZONA 15 VISTA HERMOSA 1</t>
  </si>
  <si>
    <t>PROTESA</t>
  </si>
  <si>
    <t>0 CALLE 2-60 ZONA 10 SAN MIGUEL PETAPA PLAZA SAN MIGUEL</t>
  </si>
  <si>
    <t>SD3FOREVER</t>
  </si>
  <si>
    <t>ALDEA SAN ANTONIO SIJA    ZONA 0</t>
  </si>
  <si>
    <t>SPIRIT UNIFORMS</t>
  </si>
  <si>
    <t>KM 14.5 CARRETERA A EL SALVADOR C.C. GRAN PLAZA BODEGA 308</t>
  </si>
  <si>
    <t>ADMINISTRADORA COMERCIAL ADMIEL</t>
  </si>
  <si>
    <t>KILOMETRO 15 PUNTO 8 CARRETERA A EL SALVADOR    ZONA 0 CONDOMINIO JARDIN DEL VALLE, CASA 2, ALDEA DON JUSTO</t>
  </si>
  <si>
    <t>ANT ART AND TECHNOLOGY</t>
  </si>
  <si>
    <t>CANTON CHUIXCHIMAL SECTOR 3    ZONA 0</t>
  </si>
  <si>
    <t>BIENNO</t>
  </si>
  <si>
    <t>9 CALLE EL NARANJO 26-68   ZONA 4 FINCA EL NARANJO</t>
  </si>
  <si>
    <t>CELIO, S.A.</t>
  </si>
  <si>
    <t>1A. AV. 35-21, ZONA 12 COL. EL CARMEN, GUATEMALA, GUATEMALA</t>
  </si>
  <si>
    <t>CENTRAL AMERICA TEXTILES, SOCIEDAD ANONIMA</t>
  </si>
  <si>
    <t>COMERCIALIZADORA MENCHU</t>
  </si>
  <si>
    <t>CALLE PRINCIPAL ALDEA ARGUETA SOLOLA</t>
  </si>
  <si>
    <t>COMPAÑIA DE MAQUILA, S.A.</t>
  </si>
  <si>
    <t>D.S.</t>
  </si>
  <si>
    <t>CALZADA ATANASIO TZUL 22-00   ZONA 12 EMPRESARIAL EL CORTIJO BODEGA 221</t>
  </si>
  <si>
    <t>DISTRIBUIDORA GENERAL DE SERVICIOS (DIGSA)</t>
  </si>
  <si>
    <t>14 CALLE B 31-84   ZONA 7 COLONIA SAN MARTIN</t>
  </si>
  <si>
    <t>FABRICA DE TEJIDOS EL SOL, S. A.</t>
  </si>
  <si>
    <t>36 AV. 17-71, ZONA 5 LA CHACARA, GUATEMALA</t>
  </si>
  <si>
    <t>FREM-COLOR, SOCIEDAD ANONIMA</t>
  </si>
  <si>
    <t>GRUPO VIMAR</t>
  </si>
  <si>
    <t>6AV. A 9-94 ZONA 2, SAN PEDRO SACATEPEQUEZ, GUATEMALA</t>
  </si>
  <si>
    <t>HILOS A &amp; E DE EL SALVADOR, S. A. DE C. V.</t>
  </si>
  <si>
    <t>37 AVENIDA 3-13 ZONA 7 COLONIA EL RODEO, COMPLEJO AMERICAN DENIMATRIX, GUATEMALA</t>
  </si>
  <si>
    <t>HIPER TELAS</t>
  </si>
  <si>
    <t>5 CALLE 17-01   ZONA 1</t>
  </si>
  <si>
    <t>INPROTEX</t>
  </si>
  <si>
    <t>1 AVENIDA 0-39   ZONA 1   SAN PEDRO SACATEPEQUEZ, GUATEMALA</t>
  </si>
  <si>
    <t>INTEBONSA, S.A.</t>
  </si>
  <si>
    <t>IT COLLECTION´S GROUP</t>
  </si>
  <si>
    <t>14 AVENIDA. 5-21 COLONIA NUEVA MONTSERRAT ZONA 3. MIXCO, GUATEMALA</t>
  </si>
  <si>
    <t>K &amp; H INTERNACIONAL</t>
  </si>
  <si>
    <t>1A. CALLE 20-11, ZONA 4 CARRETERA AL MAYAN GOLF, VILLA NUEVA, GUATEMALA</t>
  </si>
  <si>
    <t>KEVIN´S</t>
  </si>
  <si>
    <t>SECTOR XEBURABAJ    ZONA 0 BARRIO CHUISAJCAP  CANTEL</t>
  </si>
  <si>
    <t>KMI, S.A. (ARROW)</t>
  </si>
  <si>
    <t>3A. AV. 12-24, ZONA 3 COL. EL ROSARIO, MIXCO, GUATEMALA</t>
  </si>
  <si>
    <t>LAMA MAQUINARIA</t>
  </si>
  <si>
    <t>LLOES</t>
  </si>
  <si>
    <t>SECTOR 2    ZONA 5 CANTON CHICHIGUITAN</t>
  </si>
  <si>
    <t>LOGOS &amp; TIPS</t>
  </si>
  <si>
    <t>5 CALLE 5-05 ZONA 1, RESIDENCIALES LA CASTELLANA, EL TEJAR CHIMALTENANGO.</t>
  </si>
  <si>
    <t>MAYAN FUNK</t>
  </si>
  <si>
    <t>MHS VISTE BIEN</t>
  </si>
  <si>
    <t>CANTON SANTA RITA I    ZONA 0 ALDEA PIEDRA GRANDE</t>
  </si>
  <si>
    <t>MODAS KOTOP, S.A.</t>
  </si>
  <si>
    <t>1A. CALLE 10-70 ZONA 4, VILLA NUEVA, GUATEMALA, GUATEMALA</t>
  </si>
  <si>
    <t>MULTIPRODUCTOS INTERNACIONALES, S.A .</t>
  </si>
  <si>
    <t>12 CALLE 1-25 ZONA 10, LOCAL 221, EDIF. GEMINIS 10, GUATEMALA</t>
  </si>
  <si>
    <t>NOBEL TEXTIL, S.A.</t>
  </si>
  <si>
    <t>KM. 17.5 CARRETERA. A SAN JUAN SACATEPEQUEZ ZONA 6, BODEGA NO. 8, MIXCO, GUATEMALA</t>
  </si>
  <si>
    <t>NOVA CREATION, SOCIEDAD ANONIMA</t>
  </si>
  <si>
    <t>40 CALLE A 5-49 ZONA 8</t>
  </si>
  <si>
    <t>NUTRASA</t>
  </si>
  <si>
    <t>PASTOR´S CONFECCIONES</t>
  </si>
  <si>
    <t>SECTOR CALVARIO    ZONA 0 ALDEA CHOCOLA</t>
  </si>
  <si>
    <t>POLICINTAS, S.A.</t>
  </si>
  <si>
    <t>12 CALLE “A” 2-37, ZONA 3 COLONIA EL ROSARIO, MIXCO, GUATEMALA</t>
  </si>
  <si>
    <t>PRODITEX,S.A.</t>
  </si>
  <si>
    <t>CALLE 6 3-05 A  ZONA 2</t>
  </si>
  <si>
    <t>RAIZY</t>
  </si>
  <si>
    <t>1 AVENIDA 13-30   ZONA 7 SAN IGNACIO, BODEGA 1-104B</t>
  </si>
  <si>
    <t>RECEPTOR INDUSTRIAL, S.A.</t>
  </si>
  <si>
    <t>17 AVENIDA 47-08 ZONA 12, GUATEMALA, GUATEMALA</t>
  </si>
  <si>
    <t>RIVATEXSA</t>
  </si>
  <si>
    <t>13 CALLE 4-31   ZONA 12 COLONIA LA REFORMITA</t>
  </si>
  <si>
    <t>SALU</t>
  </si>
  <si>
    <t>5A. AVENIDA 13-01   ZONA 1</t>
  </si>
  <si>
    <t>SANGBO INTERNACIONAL</t>
  </si>
  <si>
    <t>CARRETERA A SAN VICENTE PACAYA    ZONA 0 KILOMETRO 37</t>
  </si>
  <si>
    <t>SAYROS CONFECCION E INNOVACION</t>
  </si>
  <si>
    <t>CENTRO COMERCIAL UNICENTRO LOCAL 2 ALDEA NIMASAC TOTONICAPAN</t>
  </si>
  <si>
    <t>SILKO GUATEMALA, S.A.</t>
  </si>
  <si>
    <t>1A. CALLE 14-77 ZONA 4, VILLA NUEVA, GUATEMALA</t>
  </si>
  <si>
    <t>SPORT JEANS</t>
  </si>
  <si>
    <t>21 CALLE 1-71   ZONA 1</t>
  </si>
  <si>
    <t>T T APPAREL, SOCIEDAD ANONIMA</t>
  </si>
  <si>
    <t>TEXTILES CANTABRIA</t>
  </si>
  <si>
    <t>1A. AV. 3-86, ZONA 1 BOCA DEL MONTE, VILLA NUEVA, GUATEMALA</t>
  </si>
  <si>
    <t>TEXTILES GRAN FE, S.A.</t>
  </si>
  <si>
    <t>KM. 44.5 CARRETERA AL PACIFICO BODEGA C, PALIN, ESCUINTLA, GUATEMALA</t>
  </si>
  <si>
    <t>TEXTILES YOUM KWANG, S.A.</t>
  </si>
  <si>
    <t>41 AV. 2-07, ZONA 2 COL. LA ESCUADRILLA, MIXCO, GUATEMALA</t>
  </si>
  <si>
    <t>UNIFORMES DCN</t>
  </si>
  <si>
    <t>2 CALLE A 15-06 ZONA 1 COBAN, ALTA VERAPAZ</t>
  </si>
  <si>
    <t>YOUNG NAM, S.A.</t>
  </si>
  <si>
    <t>ZIGATEX</t>
  </si>
  <si>
    <t>7 AVENIDA 7-78   ZONA 4 EDIFICIO CENTROAMERICANO OFICINA 603</t>
  </si>
  <si>
    <t>ECOTERM</t>
  </si>
  <si>
    <t>ADMINISTRACION</t>
  </si>
  <si>
    <t>ACCESORIOS PARA EL HOGAR, ARTICULOS PROMOCIONALES, JUGUETES</t>
  </si>
  <si>
    <t>8 AVENIDA 17-17 ZONA 1 (GUATEMALA, GUATEMALA, GUATEMALA, REGION METROPOLITANA)</t>
  </si>
  <si>
    <t>PRESENCIA: GUATEMALA, CHINA, CENTROAMIRICA</t>
  </si>
  <si>
    <t>MIXCO</t>
  </si>
  <si>
    <t>ADITIVOS PARA LA CONSTRUCCION, ADITIVOS PARA LA CONSTRUCCION</t>
  </si>
  <si>
    <t>COSMOS, S.A.</t>
  </si>
  <si>
    <t>6 CALLE 0-26 ZONA 1 (GUATEMALA, GUATEMALA, GUATEMALA, REGION METROPOLITANA)</t>
  </si>
  <si>
    <t>ANALISTA DE DATOS</t>
  </si>
  <si>
    <t>AGENCIA DE VIAJES, PAQUETES TURISTICOS , HOSPEDAJES</t>
  </si>
  <si>
    <t>CORPORACION JUNIOR, S.A.</t>
  </si>
  <si>
    <t>1 CALLE 37-11 ZONA 11 COLONIA TOLEDO (GUATEMALA, GUATEMALA, GUATEMALA, REGION METROPOLITANA)</t>
  </si>
  <si>
    <t>PRESENCIA: GUATEMALA, CUBA</t>
  </si>
  <si>
    <t>AGENCIAS DE PUBLICIDAD</t>
  </si>
  <si>
    <t>PENTA MEDIA DIGITAL</t>
  </si>
  <si>
    <t>ADSLIVE MEDIA</t>
  </si>
  <si>
    <t>AGENCIAS DE VIAJE, OPERADORES DE TURIMOS Y MAYORISTAS</t>
  </si>
  <si>
    <t>PTP MUNDO MAYA</t>
  </si>
  <si>
    <t>NATIONAL TOUR</t>
  </si>
  <si>
    <t>5TA. AVENIDA 12-31 ZONA 9 EDIFICIO CORTEZ, SEXTO NIVEL</t>
  </si>
  <si>
    <t>VIAJES TIVOLI ZONA 1</t>
  </si>
  <si>
    <t>5A. AVENIDA 11-52 ZONA 1 EDIFICIO HERRERA</t>
  </si>
  <si>
    <t>12 CALLE 2-04 ZONA 9</t>
  </si>
  <si>
    <t>NATIONAL "PETEN" TRAVEL AGENCY</t>
  </si>
  <si>
    <t>PLAZA JADE</t>
  </si>
  <si>
    <t>MONKEY BIKE SHOP</t>
  </si>
  <si>
    <t>4 CALLE ORIENTE NO.44 C ESQUINA Y CALLEJON DEL SOL</t>
  </si>
  <si>
    <t>3A. AVENIDA 3-10 ZONA 1</t>
  </si>
  <si>
    <t>1A. AVENIDA 1-16 ZONA 2 COLONIA ACEITUNO</t>
  </si>
  <si>
    <t>6A CALLE A 2-46 ZONA 2 SAN JOSE VILLA NUEVA</t>
  </si>
  <si>
    <t>1 AVENIDA 38-10 ZONA 11 RESIDENCIALES PRIMAVERA</t>
  </si>
  <si>
    <t>MAYAN REELS</t>
  </si>
  <si>
    <t>SIGO TURISMO</t>
  </si>
  <si>
    <t>AGENCIA DE TURISMO GLOBAL</t>
  </si>
  <si>
    <t>AGENCIA DE VIAJES NISSI</t>
  </si>
  <si>
    <t>AVENTURA</t>
  </si>
  <si>
    <t>DIEGDANI</t>
  </si>
  <si>
    <t>GLOBOTUR</t>
  </si>
  <si>
    <t>VIAJES ATLAS</t>
  </si>
  <si>
    <t>SERVICIOS TURISTICOS UN MUNDO NUEVO</t>
  </si>
  <si>
    <t>FANNY S TOURS</t>
  </si>
  <si>
    <t>LAX TRAVEL, ZONA VIVA</t>
  </si>
  <si>
    <t>XELA SIN LIMITES</t>
  </si>
  <si>
    <t>DEAVENTURA</t>
  </si>
  <si>
    <t>JUVENTOUR</t>
  </si>
  <si>
    <t>RIDE TOURS</t>
  </si>
  <si>
    <t>LAX TRAVEL MARTI</t>
  </si>
  <si>
    <t>AGENTES ADUANEROS</t>
  </si>
  <si>
    <t>JOSE VICENTE GRANADOS</t>
  </si>
  <si>
    <t>ALFREDO, VILLEDA LOPEZ</t>
  </si>
  <si>
    <t>JOSE DARIO, MOTTA GARCIA</t>
  </si>
  <si>
    <t>MARIO RENE, BONILLA PORTILLO</t>
  </si>
  <si>
    <t>JOSE BERNARDO, CONDE PRERA</t>
  </si>
  <si>
    <t>MARIO ENRIQUE, ANTILLON POLANCO</t>
  </si>
  <si>
    <t>MARCO TULIO, MORALES HERRERA</t>
  </si>
  <si>
    <t>AROLDO HOMERO DE LEON LOPEZ</t>
  </si>
  <si>
    <t>BERNARDO DE JESUS, CONDE FERNANDEZ</t>
  </si>
  <si>
    <t>RAFAEL AUGUSTO, MENENDEZ DIAZ</t>
  </si>
  <si>
    <t>OSCAR RODOLFO, MORALES RAMIREZ</t>
  </si>
  <si>
    <t>JORGE LUIS, CARRERA</t>
  </si>
  <si>
    <t>MANUEL SALVADOR, DUARTE</t>
  </si>
  <si>
    <t>RODOLFO ULISES, ORTEGA PEREZ</t>
  </si>
  <si>
    <t>ANA CAROLINA MENESES DE CUYAN</t>
  </si>
  <si>
    <t>DANIEL ROBERTO, CASTILLO CHANG</t>
  </si>
  <si>
    <t>LUIS FERNANDO CALDERON</t>
  </si>
  <si>
    <t>JORGE LUIS, RIVERA BARRIOS</t>
  </si>
  <si>
    <t>HECTOR EDUARDO, BELTRAN</t>
  </si>
  <si>
    <t>MAYRA LUCRECIA FLORES FOLGAR</t>
  </si>
  <si>
    <t>NORA ELIZABETH, VEGA BERGANZA DE ARREAGA</t>
  </si>
  <si>
    <t>AMY GABRIELA ZEPEDA RAMIREZ</t>
  </si>
  <si>
    <t>PABLO MAURICIO MENDEZ GALDAMEZ</t>
  </si>
  <si>
    <t>EDWIN HAROLDO, MEJIA HERNANDEZ</t>
  </si>
  <si>
    <t>SILVIA YOLANDA, MORALES CALDERON DE MENDEZ</t>
  </si>
  <si>
    <t>ANA YADIRA DUARTE MEDINA</t>
  </si>
  <si>
    <t>AGENTES INMOBILIARIOS</t>
  </si>
  <si>
    <t>ASESORES EN INVERSIONES E&amp;E</t>
  </si>
  <si>
    <t>ASISTE REALTY</t>
  </si>
  <si>
    <t>CAROL B.</t>
  </si>
  <si>
    <t>CASAS Y CARROS</t>
  </si>
  <si>
    <t>CITYMAX GUATEMALA</t>
  </si>
  <si>
    <t>CITYMAX MIX GUATEMALA</t>
  </si>
  <si>
    <t>CITYMAX-MIX - OSCAR</t>
  </si>
  <si>
    <t>COINMSA</t>
  </si>
  <si>
    <t>CRISTIALSA</t>
  </si>
  <si>
    <t>DIARQ GREEN, S.A</t>
  </si>
  <si>
    <t>DIEGO</t>
  </si>
  <si>
    <t>E URBAN INVEST GUATE</t>
  </si>
  <si>
    <t>ECIAC INMOBILIARIA</t>
  </si>
  <si>
    <t>GABRIEL</t>
  </si>
  <si>
    <t>GERALDINE SASAKI</t>
  </si>
  <si>
    <t>GILMA</t>
  </si>
  <si>
    <t>GOLDEN PROPERTIES</t>
  </si>
  <si>
    <t>GRUPO EMBARCADERO</t>
  </si>
  <si>
    <t>GRUPO INMOBILIARIO</t>
  </si>
  <si>
    <t>HECTOR VILLALBA</t>
  </si>
  <si>
    <t>INFO INMUEBLES GUATE</t>
  </si>
  <si>
    <t>INMOBILIARIA GILARDI</t>
  </si>
  <si>
    <t>INMOBILIARIA MORGAR</t>
  </si>
  <si>
    <t>INMOBILIARIA PUERTA MAYOR</t>
  </si>
  <si>
    <t>INMOBILIARIA VERTICE</t>
  </si>
  <si>
    <t>INNOVACION BIENES INMUEBLES</t>
  </si>
  <si>
    <t>INVERSEN INMOBILLIARIA</t>
  </si>
  <si>
    <t>JESSICA GONZALEZ</t>
  </si>
  <si>
    <t>JOSE</t>
  </si>
  <si>
    <t>KARIN ALECIO</t>
  </si>
  <si>
    <t>KENNY VELASQUEZ</t>
  </si>
  <si>
    <t>LA LLAVE INMOBILIARIA</t>
  </si>
  <si>
    <t>LIZA</t>
  </si>
  <si>
    <t>MARIA DEL ROSARIO ASTURIAS</t>
  </si>
  <si>
    <t>MELANY MORALES</t>
  </si>
  <si>
    <t>MOVIKASA</t>
  </si>
  <si>
    <t>PERIMETRO</t>
  </si>
  <si>
    <t>PRIME HOMES</t>
  </si>
  <si>
    <t>PROPIEDADES &amp; RAICES</t>
  </si>
  <si>
    <t>PROPIEDADES.ETC</t>
  </si>
  <si>
    <t>QUATRO Q</t>
  </si>
  <si>
    <t>RAQUEL</t>
  </si>
  <si>
    <t>RENTO Y VENDO</t>
  </si>
  <si>
    <t>ROOSEMARY DE GUERRA</t>
  </si>
  <si>
    <t>SANTIAGO CHEW</t>
  </si>
  <si>
    <t>SERMACO</t>
  </si>
  <si>
    <t>TELMA CASTRO</t>
  </si>
  <si>
    <t>TERRAM</t>
  </si>
  <si>
    <t>TODOINMUEBLE</t>
  </si>
  <si>
    <t>URBANAGT</t>
  </si>
  <si>
    <t>VERONICA</t>
  </si>
  <si>
    <t>WENDY RECINOS</t>
  </si>
  <si>
    <t>BRYAN</t>
  </si>
  <si>
    <t>CITYMAX ANTIGUA</t>
  </si>
  <si>
    <t>ECCOVITERRA REAL ESTATE</t>
  </si>
  <si>
    <t>INFINE</t>
  </si>
  <si>
    <t>INMOSEAL GT</t>
  </si>
  <si>
    <t>JACKIE VALENZUELA</t>
  </si>
  <si>
    <t>PALLAIS MADRAZO DESIREE PALLAIS</t>
  </si>
  <si>
    <t>BARRIOS HEREDIA JORGE EDUARDO</t>
  </si>
  <si>
    <t>CHAVEZ ING. HERBERT</t>
  </si>
  <si>
    <t>DE LEON JUAN CARLOS</t>
  </si>
  <si>
    <t>GALVEZ MARISOL</t>
  </si>
  <si>
    <t>GARCIA JULIA LEONOR</t>
  </si>
  <si>
    <t>GRAMAJO REINA HECTOR JOSE</t>
  </si>
  <si>
    <t>MACZ JOSE ARMANDO</t>
  </si>
  <si>
    <t>PAREDES CAROLINA</t>
  </si>
  <si>
    <t>POZUELOS LEAL ALFREDO</t>
  </si>
  <si>
    <t>REYES ING. JULIO</t>
  </si>
  <si>
    <t>REYES SOTO RICARDO</t>
  </si>
  <si>
    <t>URIZAR RODRIGUEZ WEGKY IRAZEMA</t>
  </si>
  <si>
    <t>VILLASENOR ECHEVERRIA EDGAR ROLANDO</t>
  </si>
  <si>
    <t>ALG INVERSIONES</t>
  </si>
  <si>
    <t>ASESORIA Y CONSULTORIA INMOBILIARIA</t>
  </si>
  <si>
    <t>CORPORAICES</t>
  </si>
  <si>
    <t>FORTUNA INTERNACIONAL</t>
  </si>
  <si>
    <t>G.L INMOBILIARIA, S.A.</t>
  </si>
  <si>
    <t>GRIMEC, S.A.</t>
  </si>
  <si>
    <t>ING. FLAVIO MONZON</t>
  </si>
  <si>
    <t>INGENIEROS VALUADORES, S.A.</t>
  </si>
  <si>
    <t>INMACULADA PALOMARES</t>
  </si>
  <si>
    <t>INMOBILIARIA NUEVA VISION S.A.</t>
  </si>
  <si>
    <t>INVERSIONES EKA, S.A.</t>
  </si>
  <si>
    <t>MARIA MARTHA DIAZ</t>
  </si>
  <si>
    <t>RAQUEL DIAZ</t>
  </si>
  <si>
    <t>SOVILL, S.A.</t>
  </si>
  <si>
    <t>TECNIC, S.A.</t>
  </si>
  <si>
    <t>TRANSAC</t>
  </si>
  <si>
    <t>AGROPECUARIA</t>
  </si>
  <si>
    <t>DISATYR</t>
  </si>
  <si>
    <t>AIRE ACONDICIONADO</t>
  </si>
  <si>
    <t>CLIMATEC</t>
  </si>
  <si>
    <t>ALEVINES DE TILAPIA, CAPACITACION EN PISCICULTURA</t>
  </si>
  <si>
    <t>AQUA SUR, S.A.</t>
  </si>
  <si>
    <t>KM. 80.4 CARRETERA ANTIGUA A PUERTO SAN JOSI L. 2 Z. 0 LINEA 1 CALLEJON LAS MARIAS ALDEA CUYUTA, MASAGUA (GUATEMALA, GUATEMALA, GUATEMALA, REGION METROPOLITANA)</t>
  </si>
  <si>
    <t>MICROEMPRESA</t>
  </si>
  <si>
    <t>GRUPO ALCOR</t>
  </si>
  <si>
    <t>SUPERVISOR</t>
  </si>
  <si>
    <t>ALIMENTOS CONGELADOS, ALIMENTOS SECOS</t>
  </si>
  <si>
    <t>DISTRIBUIDORA JURA, S.A.</t>
  </si>
  <si>
    <t>11 AVENIDA 36-71 ZONA 11 LAS CHARCAS CENTRO ONCE BODEGA #27 (GUATEMALA, GUATEMALA, GUATEMALA, REGION METROPOLITANA)</t>
  </si>
  <si>
    <t>PRESENCIA: GUATEMALA, ESPAÑA, ESTADOS UNIDOS, BILGICA</t>
  </si>
  <si>
    <t>LA CUINERA</t>
  </si>
  <si>
    <t>CANDY TRADERS</t>
  </si>
  <si>
    <t>ATKINSON'S CANDY COMPANY DE GUATEMALA</t>
  </si>
  <si>
    <t>ALMACEN</t>
  </si>
  <si>
    <t>ALMACENADORA CORPORATIVA</t>
  </si>
  <si>
    <t>ORBIT RENT A CAR</t>
  </si>
  <si>
    <t>8 AVENIDA 17-74 ZONA 13 AURORA I (GUATEMALA, GUATEMALA, GUATEMALA, REGION METROPOLITANA)</t>
  </si>
  <si>
    <t>ALQUILER EQUIPO PARA CONSTRUCCION, DISEÑO Y CONSTRUCCION , DISEÑO DE PROYECTOS</t>
  </si>
  <si>
    <t>CODEGUA</t>
  </si>
  <si>
    <t>16 CALLE 15-18 ZONA 13 (GUATEMALA, GUATEMALA, GUATEMALA, REGION METROPOLITANA)</t>
  </si>
  <si>
    <t>ANALISIS DE CREDITOS</t>
  </si>
  <si>
    <t>GRUPO CEO</t>
  </si>
  <si>
    <t>ARMERIA Y CERRAJERIA GOMEZ</t>
  </si>
  <si>
    <t>13A. AV. 4-39 ZONA 1, GUATEMALA</t>
  </si>
  <si>
    <t>CERRAJERIA Y ARMERIA EL BUFALO</t>
  </si>
  <si>
    <t>15 AVENIDA 13-13, ZONA 6</t>
  </si>
  <si>
    <t>TALLER DE ARMERIA PAZ</t>
  </si>
  <si>
    <t>RIO HONDO, ZACAPA  CORR. KM. 137, BARRIO LA RUTA, RIO HONDO, ZACAPA</t>
  </si>
  <si>
    <t>FEDERACION NACIONAL DE TIRO DE GUATEMALA</t>
  </si>
  <si>
    <t>4A. AVENIDA Y 11 CALLE FINAL BALCONES SAN CRISTOBAL, ZONA 8, MIXCO. CORRESPONDENCIA: 26 CALLE 9-31, ZONA 5 PALACIO DE LOS DEPORTES 2DO NIVEL, GUATEMALA</t>
  </si>
  <si>
    <t>POLIGONO DE TIRO SAN JOSE</t>
  </si>
  <si>
    <t>FINCA EL JICARITO, SAN JOSE DEL GOLFO, GUATEMALA. NOTIFICACIONES: CALZADA SAN JUAN 9-85, ZONA 7 LOCAL NO.11 NIVEL 2, GUATEMALA.</t>
  </si>
  <si>
    <t>SMART SHOOTING</t>
  </si>
  <si>
    <t>GRANJA 9-A PARCELAMIENTO SANTA ROSA, SANTA LUCIA MILPAS ALTAS, SACATEPEQUEZ, NOTIFICACIONES: AVENIDA LOS CIPRESES LOTE 279 "JARDINES DE SANTIAGO", SANTIAGO SACATEPEQUEZ</t>
  </si>
  <si>
    <t>INTEREXPORT (CON LICENCIA PARA COMERCIALIZAR CHALECOS ANTIBALAS)</t>
  </si>
  <si>
    <t>12 CALLE 11-73 ZONA 1, 1ER. NIVEL LOCAL # 7, GUATEMALA</t>
  </si>
  <si>
    <t>AVENIDA ELENA 16-21, LOCAL "B" , ZONA 1, GUATEMALA</t>
  </si>
  <si>
    <t>6A. AV. 0-60 ZONA 4, LOCAL 254, PLANTA ALTA CENTRO COMERCIAL,  GUATEMALA.</t>
  </si>
  <si>
    <t>ARMERIA EL AGUILA</t>
  </si>
  <si>
    <t>7A. AV. 8-20, ZONA 4,GUATEMALA</t>
  </si>
  <si>
    <t>SHOOTING SYSTEMS</t>
  </si>
  <si>
    <t>6A. AVENIDA 0-60 ZONA 4 GRAN CENTRO COMERCIAL ZONA 4, LOCAL 241, GUATEMALA</t>
  </si>
  <si>
    <t>INDUSTRIA MILITAR (CON LICENCIA PARA COMERCIALIZAR CHALECOS ANTIBALAS)</t>
  </si>
  <si>
    <t>32 CALLE 26-53, ZONA 5, GUATEMALA</t>
  </si>
  <si>
    <t>GUN-MATE</t>
  </si>
  <si>
    <t>12 AVENIDA 30-60, ZONA 5, GUATEMALA</t>
  </si>
  <si>
    <t>RANGER 5-7 ARMAS Y MUNICIONES</t>
  </si>
  <si>
    <t>12 AVENIDA 31-33 ZONA 5, GUATEMALA</t>
  </si>
  <si>
    <t>BLACK WOLF</t>
  </si>
  <si>
    <t>12 AVENIDA 31-24, ZONA 05 GUATEMALA, GUATEMALA.</t>
  </si>
  <si>
    <t>ARMAS  Y MUNICIONES GEFAHR</t>
  </si>
  <si>
    <t>3RA. AVENIDA 12-13, LOCAL NO. 11, 2DO. NIVEL. CENTRO COMERCIAL BONSAI ZONA 9, GUATEMALA.</t>
  </si>
  <si>
    <t>EL TRABUCO</t>
  </si>
  <si>
    <t>AV. REFORMA 16-30 INTERIOR,  LOCAL # 1 Y 2, ZONA 9,GUATEMALA</t>
  </si>
  <si>
    <t>CONSTRUCCION Y DECORACION COMPAÑIA LIMITADA (CONSTRUDEC)</t>
  </si>
  <si>
    <t>AV. REFORMA 1-90 ZONA  9, OFICINA 402, 4TO. NIVEL, EDIFICIO TORRE  MASVAL, GUATEMALA.</t>
  </si>
  <si>
    <t>PUNTO DE MIRA</t>
  </si>
  <si>
    <t>12 CALLE 4-09, ZONA 9, GUATEMALA</t>
  </si>
  <si>
    <t>ARMERIA ARMA 2</t>
  </si>
  <si>
    <t>6TA. AVENIDA 1-35, ZONA 9, LOCAL 1 , GUATEMALA/ PARA NOTIFICACIONES 12 CALLE 7-42 ZONA 9, GUATEMALA</t>
  </si>
  <si>
    <t>NIVISA</t>
  </si>
  <si>
    <t>AVENIDA "A" 11-30 ZONA 9, CENTRO COMERCIAL PLAZA TECUN, LOCAL 64, GUATEMALA, GUATEMALA.</t>
  </si>
  <si>
    <t>ARMSA GUATEMALA</t>
  </si>
  <si>
    <t>13 CALLE 7-25  A, ZONA 10.</t>
  </si>
  <si>
    <t>MAROX INTERNACIONAL</t>
  </si>
  <si>
    <t>CLZ. AGUILAR BATRES, 34-70 ZONA 11,  LOCAL  P19, 1ER. NIVEL     C. C.  GALERIAS DEL SUR, GUATEMALA</t>
  </si>
  <si>
    <t>TILSA  (CON LICENCIA PARA COMERCIALIZAR CHALECOS ANTIBALAS)</t>
  </si>
  <si>
    <t>10A. AVENIDA 10-50,  ZONA 14,  C.C. PLAZA FUTECA, LOCAL  NO. 29, GUATEMALA, GUATEMALA.</t>
  </si>
  <si>
    <t>MUNICAR</t>
  </si>
  <si>
    <t>2DA. CALLE  22-65 ZONA 15,  LOCAL 313 CENTRO COMERCIAL METRO 15 VISTA HERMOSA I, GUATEMALA</t>
  </si>
  <si>
    <t>SU SEGURIDAD</t>
  </si>
  <si>
    <t>META TERMINAL DEL NORTE LOCAL 76, ZONA 18, COLONIA ATLANTIDA, GUATEMALA.</t>
  </si>
  <si>
    <t>ARMY NATION</t>
  </si>
  <si>
    <t>3A. CALLE 8-22 CENTRO COMERCIAL PASEO SAN CRISTOBAL, LOCAL NO. 22, ZONA 8, MIXCO, GUATEMALA.</t>
  </si>
  <si>
    <t>AGUILA DEL DESIERTO</t>
  </si>
  <si>
    <t>CENTRO COMERCIAL PLAZA VILLA GUADALUPE 3-24 ZONA 4 LOCAL 7, VILLA NUEVA GUATEMALA.</t>
  </si>
  <si>
    <t>VENTA DE ARMAS Y MUNICIONES SAN JUAN</t>
  </si>
  <si>
    <t>7A.  AVENIDA 01-04 LOCAL 9 ZONA 2, SAN JUAN SACATEPEQUEZ, GUATEMALA.</t>
  </si>
  <si>
    <t>RANGER 5-7 ARMAS Y MUNICIONES II</t>
  </si>
  <si>
    <t>KM. 14.5 CARRETERA A EL SALVADOR, PLAZA MUXBAL, LOCAL 3, SANTA CATARINA PINULA, GUATEMALA. NOTIFICACIONES: 12 AVENIDA 31-33, ZONA 05, GUATEMALA.</t>
  </si>
  <si>
    <t>EL BUNKER</t>
  </si>
  <si>
    <t>5TA. AVENIDA 1-85, BARRIO LA CRUZ, AMATITLAN, GUATEMALA</t>
  </si>
  <si>
    <t>TECOLOTE ARMAS Y MUNICIONES</t>
  </si>
  <si>
    <t>5A. CALLE 5-79, ZONA 1, FRENTE A BANCAFE, POPTUN, PETEN</t>
  </si>
  <si>
    <t>VENTA DE ARM. Y MUNICIONES EL TORITO</t>
  </si>
  <si>
    <t>5A CALLE 7-48 ZONA 1 BARRIO EL CENTRO, POPTUN, PETEN</t>
  </si>
  <si>
    <t>ARMAS Y MUNICIONES HALCON NEGRO</t>
  </si>
  <si>
    <t>CALLE PRINCIPAL, BARRIO EL CENTRO, LA LIBERTAD, PETEN.</t>
  </si>
  <si>
    <t>ARMERIA PIRAMIDE</t>
  </si>
  <si>
    <t>BARRIO LOMAS DEL NORTE, SAYAXCHE, PETEN.</t>
  </si>
  <si>
    <t>ALMACEN EL GAVILAN</t>
  </si>
  <si>
    <t>1RA. AVENIDA A 1-65 ZONA 1, BARRIO SANTA ELENA, SANTA CRUZ VERAPAZ, ALTA VERAPAZ</t>
  </si>
  <si>
    <t>ARMAS Y MUNICIONES FAJARDO</t>
  </si>
  <si>
    <t>BARRIO EL CARRIZAL, MORALES, IZABAL,</t>
  </si>
  <si>
    <t>MAGNUM</t>
  </si>
  <si>
    <t>6A. AVENIDA ENTRE 12 Y 13 CALLE, PUERTO BARRIOS, IZABAL.</t>
  </si>
  <si>
    <t>ARMAS Y MUNICIONES JERICO</t>
  </si>
  <si>
    <t>CALLE IGLESIA CATOLICA, ALDEA  RIO DULCE, LIVINGSTON</t>
  </si>
  <si>
    <t>ARMAS Y MUNICIONES QUETZAL</t>
  </si>
  <si>
    <t>AVENIDA 30 DE JUNIO 9-19, ZONA 1, PUERTO DE SAN JOSE, ESCUINTLA.</t>
  </si>
  <si>
    <t>EL VENADITO</t>
  </si>
  <si>
    <t>CALZADA CENTENARIO, COMERCIAL CENTENARIO LOCAL 3, MAZATENANGO, SUCHITEPEQUEZ.</t>
  </si>
  <si>
    <t>BRONCO MAZATENANGO</t>
  </si>
  <si>
    <t>5A. AVENIDA 0-98 ZONA 2, MAZATENANGO, SUCHITEPEQUEZ</t>
  </si>
  <si>
    <t>ARM. Y MUNICIONES BONANZA</t>
  </si>
  <si>
    <t>4A. AVENIDA 6-12, ZONA 1, RETALHULEU, RETALHULEU</t>
  </si>
  <si>
    <t>ARMERIA DEL SUR</t>
  </si>
  <si>
    <t>CALLE PRINCIPAL, BARRIO SANTIAGO, LOCAL 4, CHIQUIMULILLA, SANTA ROSA.</t>
  </si>
  <si>
    <t>ARMERIA EL MARISCAL</t>
  </si>
  <si>
    <t>3A. CALLE 4-19, ZONA 1. LOCAL 3, BARBERENA SANTA ROSA.</t>
  </si>
  <si>
    <t>EL ESCUADRON</t>
  </si>
  <si>
    <t>JOYAS DE SAN ISIDRO Z. 0 CALLE ASFALTO, NUEVA SANTA ROSA, SANTA ROSA. NOTIFICACIONES: 34 AVENIDA "A" 28-79, ZONA 05 GUATEMALA.</t>
  </si>
  <si>
    <t>EL FRANCO TIRADOR</t>
  </si>
  <si>
    <t>9A. AVENIDA 3-50, ZONA 1,  CHIQUIMULA, CHIQUIMULA</t>
  </si>
  <si>
    <t>LA CASA DE LAS ARMAS</t>
  </si>
  <si>
    <t>7A. AVENIDA 2-44, CENTRO COMERCIAL LA PLAZA DE ORIENTE, LOCAL NO. 4 ZONA 01, CHIQUIMULA, CHIQUIMULA.</t>
  </si>
  <si>
    <t>EL CUERVO</t>
  </si>
  <si>
    <t>CALLE TRANSITO ROJAS 2-02, ZONA 6 BARRIO CHIPILAPA, JALAPA, JALAPA.</t>
  </si>
  <si>
    <t>ARMAS Y MUNICIONES LA CHARRA</t>
  </si>
  <si>
    <t>BARRIO CENTRAL, MONJAS, JALAPA.</t>
  </si>
  <si>
    <t>EL CAZADOR ARMAS Y MUNICIONES</t>
  </si>
  <si>
    <t>LOCAL 4 EXTERIOR MERCADO MUNICIPAL BARRIO EL PORVENIR, GUASTATOYA EL PROGRESO</t>
  </si>
  <si>
    <t>TACTICAL, ARMAS, MUNICIONES Y ACCESORIOS</t>
  </si>
  <si>
    <t>RUTA AL ATLANTICO ZONA 1, TECULUTAN, ZACAPA</t>
  </si>
  <si>
    <t>ARMUNIKAL</t>
  </si>
  <si>
    <t>KM. 136.2 RUTA AL ATLANTICO, LOCAL 2, RIO HONDO ZACAPA</t>
  </si>
  <si>
    <t>GADAR</t>
  </si>
  <si>
    <t>KM. 47.3 CARRETERA A CIUDAD VIEJA,                                     APARTAMENTO D, ANTIGUA GUATEMALA SACATEPEQUEZ.                                                NOTIFICACIONES:  6A. AVENIDA 0-60 ZONA 4, TORRE PROFESIONAL 2, OFICINA NO. 914, CIUDAD GUATEMALA.</t>
  </si>
  <si>
    <t>LOS VENADOS</t>
  </si>
  <si>
    <t>4 CALLE 21-33 ZONA 3, QUETZALTENANGO, QUETZALTENANGO</t>
  </si>
  <si>
    <t>ARMERIA HF</t>
  </si>
  <si>
    <t>9 CALLEJON CENTRO URBANO, LA BLANCA, SAN MARCOS</t>
  </si>
  <si>
    <t>ARMAS Y MUNICIONES CAMOJA</t>
  </si>
  <si>
    <t>ALDEA CAMOJA, 1ER. NIVEL, RUTA A NENTON, LA DEMOCRACIA, HUEHUETENANGO</t>
  </si>
  <si>
    <t>EMPRESA PARTICULAR DE SEGURIDAD EJECUTIVA (EPSE)</t>
  </si>
  <si>
    <t>12 AVENIDA 15-21 Y 15-25 ZONA 1, GUATEMALA</t>
  </si>
  <si>
    <t>SERVICIOS PROFESIONALES DE VIGILANCIA  S.A. Y CIA LTDA. (SECUR)</t>
  </si>
  <si>
    <t>26 CALLE 1-42 ZONA 1, GUATEMALA</t>
  </si>
  <si>
    <t>GLOBAL SECURITY SYSTEMS, S.A (GSS).</t>
  </si>
  <si>
    <t>14 CALLE 15-52 ZONA 1 BARRIO GERONA</t>
  </si>
  <si>
    <t>SERVICIOS ORGANIZADOS DE SEGURIDAD (S.O.S.)</t>
  </si>
  <si>
    <t>NOTIFICACIONES 18 AVENIDA 0-69, APTO. I  ZONA 15 VISTA HERMOSA II , GUATEMALA (12 CALLE 15-60 ZONA 1, GUATEMALA</t>
  </si>
  <si>
    <t>SERVICIOS ESPECIALES DE PROTECCION Y SEGURIDAD S.A. (SEPROSE).</t>
  </si>
  <si>
    <t>5TA. CALLE 1-46 ZONA 1, GUATEMALA</t>
  </si>
  <si>
    <t>ESTRATEGIAS Y SOLUCIONES S.A.</t>
  </si>
  <si>
    <t>6TA. CALLE 1-08 ZONA 1 CENTRO HISTORICO NOTIFICACIONES: 4TA. CALLE 7-53 ZONA 9, EDIFICIO TORRE AZUL 8O. NIVEL OFICINA 806 (ATT. A LIC. FRANCO CARRILLO, DEPTO. JURIDICO)</t>
  </si>
  <si>
    <t>SEGURIDAD E INVESTIGACIONES PRIVADAS TOP SECURITY</t>
  </si>
  <si>
    <t>4TA. CALLE 16-49 ZONA 1, GUATEMALA</t>
  </si>
  <si>
    <t>11 AVENIDA  16-59 ZONA 2 COLONIA CIUDAD NUEVA, GUATEMALA.</t>
  </si>
  <si>
    <t>SEGURIDAD PROFESIONAL PRIVADA (SEPROP)</t>
  </si>
  <si>
    <t>4TA. CALLE 7-61 ZONA 2 BARRIO MODERNO/ 4A CALLE  7-61 ZONA 2 GUATEMALA</t>
  </si>
  <si>
    <t>UNIDAD PROFESIONAL DE SEGURIDAD (U.P.S).</t>
  </si>
  <si>
    <t>15 CALLE "B" 1-16  ZONA 3, GUATEMALA.</t>
  </si>
  <si>
    <t>CORPORACION PRIVADA DE SEGURIDAD S.A. (CPS, S.A.)</t>
  </si>
  <si>
    <t>29 AVENIDA 28-56 APTO "A" ZONA 5, GUATEMALA.</t>
  </si>
  <si>
    <t>SERVICIOS GUATEMALTECOS DE PROTECCION, S.A. (SGP)</t>
  </si>
  <si>
    <t>23 AVENIDA 27-60 ZONA 5, GUATEMALA</t>
  </si>
  <si>
    <t>SANTA IDELFONSA (IDESA)</t>
  </si>
  <si>
    <t>31 CALLE 19-55 ZONA 5 SAN PEDRITO GUATEMALA.</t>
  </si>
  <si>
    <t>SEGURIDAD PRIVADA GRUPO ALTERNATIVA</t>
  </si>
  <si>
    <t>27 CALLE 11-08 ZONA 5, GUATEMALA</t>
  </si>
  <si>
    <t>OFICINA DE INVESTIGACIONES PRIVADAS (ARALVA).</t>
  </si>
  <si>
    <t>15 AVENIDA "B" 11-20  ZONA 6, GUATEMALA</t>
  </si>
  <si>
    <t>OFICINA CENTRAL DE PROTECCION, S.A (OCP)</t>
  </si>
  <si>
    <t>16 AV. "A" Y 28 CALLE "B" LOT. 25 ZONA 6 FINCA SAN RAFAEL, CHINAUTLA, GUATEMALA.</t>
  </si>
  <si>
    <t>SERVICIO DE PROTECCION GUATEMALTECA (SEPROGUA)</t>
  </si>
  <si>
    <t>31 AVENIDA 4-33 ZONA 7 COLONIA CENTRO AMERICA</t>
  </si>
  <si>
    <t>SERVICIOS DE SEGURIDAD ORION, S. A.</t>
  </si>
  <si>
    <t>23 AVENIDA 13-45, KAMINAL JUYU II ZONA 7</t>
  </si>
  <si>
    <t>ORGANIZACION DE SISTEMAS DE SEGURIDAD INTEGRAL E INVESTIGACIONES S.A. (DELTA NUEVE).</t>
  </si>
  <si>
    <t>4TA. CALLE  4-07 ZONA 9</t>
  </si>
  <si>
    <t>SERVICIOS DE INVESTIGACIONES PRIVADAS PROFESIONALES, S.A. (SIPP)</t>
  </si>
  <si>
    <t>5A AVENIDA 4-29 ZONA 9, GUATEMALA</t>
  </si>
  <si>
    <t>SEGURIDAD E INVESTIGACIONES DE GUATEMALA S.A. (SIGSA)</t>
  </si>
  <si>
    <t>5A. AVENIDA  "B" 3-70 ZONA 9</t>
  </si>
  <si>
    <t>SAFARI SHOOTING SERVICIOS Y SISTEMAS DE SEGURIDAD S.A.</t>
  </si>
  <si>
    <t>4A. AVENIDA "A" 11-12 ZONA 9</t>
  </si>
  <si>
    <t>VIGILANCIA Y SERVICIO, S.A. (VISERSA)</t>
  </si>
  <si>
    <t>4A AVENIDA 7-19 ZONA 10, GUATEMALA.</t>
  </si>
  <si>
    <t>GRUPO ESCORPION S.A.</t>
  </si>
  <si>
    <t>17 AVENIDA 3-43 ZONA 11, COL MIRAFLORES NOTIFICACIONES A  17 AV-9-92 Z 11 COL. MIRAFLORES</t>
  </si>
  <si>
    <t>PROTECCION CENTROAMERICANA</t>
  </si>
  <si>
    <t>8VA. AV. 21-39 ZONA 11 COLONIA MARISCAL, GUATEMALA</t>
  </si>
  <si>
    <t>SECURITY PROFESSIONAL SYSTEMS, S.A. (SEGURIDAD Y SISTEMAS).</t>
  </si>
  <si>
    <t>19 CALLE 10-58 ZONA 12, COLONIA REFORMITA</t>
  </si>
  <si>
    <t>EMPRESA DE SEGURIDAD EL ROBLE</t>
  </si>
  <si>
    <t>46 CALLE 2-30 ZONA 12 RESIDENCIALES MONTE MARIA 1 VILLA NUEVA</t>
  </si>
  <si>
    <t>PROTECCION, VIGILANCIA Y SEGURIDAD S.A.  (PROVYSESA).</t>
  </si>
  <si>
    <t>15 AVENIDA 29-36 ZONA 13 COLONIA LA LIBERTAD II, GUATEMALA</t>
  </si>
  <si>
    <t>SEGURIDAD AGROINDUSTRIAL S.A.</t>
  </si>
  <si>
    <t>2DA AVENIDA 23-09 ZONA 14-10 CALLE 6-91 ZONA 2 AVENIDA SIMEON CAÑAS GUATEMALA</t>
  </si>
  <si>
    <t>SERVICIOS DOMICILIARIOS Y COMERCIALES DE SEGURIDAD KRIPTON</t>
  </si>
  <si>
    <t>0 CALLE 16-45, ZONA 15, COLONIA EL MAESTRO, GUATEMALA.</t>
  </si>
  <si>
    <t>SISTEMAS INTEGRADOS GUATEMALTECOS DE SEGURIDAD, S.A, (SIGSESA)</t>
  </si>
  <si>
    <t>LOTE 14 COLONIA CASATENANGO ZONA 17 GUATEMALA.                                             NOTIFICACIONES:  LOTE 82 COLONIA CAZATENANGO ZONA 17, GUATEMALA.</t>
  </si>
  <si>
    <t>PROTECCION DE SEGURIDAD COMERCIAL S.A. (PROSERCO)</t>
  </si>
  <si>
    <t>6TA. AVENIDA "A" 3-21 COLONIA ATLANTIDA ZONA 18, GUATEMALA.</t>
  </si>
  <si>
    <t>SEGURIDAD COMERCIAL E INDUSTRIAL, S.A. (SEGURISA)</t>
  </si>
  <si>
    <t>KILOMETRO 9,5 CARRETERA AL SALVADOR,  MONTE BELLO 2, 41 AVENIDA, 1A CALLE LOTE B 14, GUATEMALA</t>
  </si>
  <si>
    <t>COMANDO OMEGA. S.A.</t>
  </si>
  <si>
    <t>3RA CALLE 7-61 NUEVA MONSERRAT,  ZONA 3 DE MIXCO, GUATEMALA</t>
  </si>
  <si>
    <t>PROTECCION MAXIMA, S.A. (PROMAX S.A.)</t>
  </si>
  <si>
    <t>6TA. CALLE 11-22 ZONA 3 MIXCO, NUEVA MONSERRAT, GUATEMALA.</t>
  </si>
  <si>
    <t>SEGURIDAD CENTRAL (SECE).</t>
  </si>
  <si>
    <t>4A CALLE 8-47, ZONA 3 DE MIXCO COLONIA NUEVA MONTSERRAT, GUATEMALA</t>
  </si>
  <si>
    <t>15 AVENIDA 4-48, NUEVA MONTSERRAT, ZONA 3 DE MIXCO</t>
  </si>
  <si>
    <t>STAFF DE SEGURIDAD GEVAS S.A.</t>
  </si>
  <si>
    <t>13 CALLE "C" 9-72 SECTOR C1 PANORAMA SAN CRISTOBAL, ZONA 8</t>
  </si>
  <si>
    <t>SERVICIO DE PROTECCION Y VIGILANCIA (SERPROVI)</t>
  </si>
  <si>
    <t>MANZANA "E" LOTE 13 COLONIA 1° DE MAYO ZONA 11 DE MIXCO, GUATEMALA.</t>
  </si>
  <si>
    <t>SERVICIOS UNIDOS DE SEGURIDAD (SEUS)</t>
  </si>
  <si>
    <t>25 AVENIDA 18-01 VILLA HERMOSA I. ZONA 7 SAN MIGUEL PETAPA.</t>
  </si>
  <si>
    <t>ARANA CARRILLO, SERV. DE VIGI. PROF. S.A. SERVIPROSA</t>
  </si>
  <si>
    <t>LOTE 24 MANZANA M SECTOR 9, PRADOS DE VILLA HERMOSA, ZONA 7 SAN MIGUEL PETAPA</t>
  </si>
  <si>
    <t>AGENCIA DE SERVICIOS DE PROTECCION Y SEGURIDAD INTEGRAL ASSI.</t>
  </si>
  <si>
    <t>CALLEJON CHIDONJUAN NO.1  ZONA 0 GRANJA LOS AZAHARES, CANTON REFORMA SAN, LUCAS SACATEPEQUEZ SACATEPEQUEZ, GUATEMALA/ NOTIFICACIONES 18 CALLE 9-10, ZONA 13 AURORA</t>
  </si>
  <si>
    <t>SERVICIO TECNICO DE ADMINISTRACION (STAR)</t>
  </si>
  <si>
    <t>CALLE PRINCIPAL BARRIO NUEVO,  MORALES IZABAL- 1RA AVENIDA 30-74 ZONA 8</t>
  </si>
  <si>
    <t>CORPORACION  S.E.O. SERVICIOS EJECUTIVOS DE SEGURIDAD DE OCCIDENTE S.A.</t>
  </si>
  <si>
    <t>CALLE "A" 20-25 ZONA 3 QUETZALTENANGO</t>
  </si>
  <si>
    <t>SERVICIOS DE SEGURIDAD PROFESIONAL PRIVADA, S.A. (SERSEPPSA)</t>
  </si>
  <si>
    <t>CALZADA LUIS FLORES ASTURIAS 13-190 ZONA 2, RESIDENCIALES LA CEIBA, COATEPEQUE, QUETZALTENANGO</t>
  </si>
  <si>
    <t>LLAVINES MONTUFAR</t>
  </si>
  <si>
    <t>1 AVENIDA 16-21, ZONA 3</t>
  </si>
  <si>
    <t>EL ARTILLERO</t>
  </si>
  <si>
    <t>CALZADA LA DEMOCRACIA  13-35  LOCAL A, PLAZA "DON VICTOR" ZONA 1, CATARINA, SAN MARCOS.</t>
  </si>
  <si>
    <t>KODIAK ARMAS Y MUNICIONES</t>
  </si>
  <si>
    <t>20 CALLE 25-96 LOCAL 14-A ZONA 10, GUATEMALA, GUATEMALA.</t>
  </si>
  <si>
    <t>AMERICAN GUNS</t>
  </si>
  <si>
    <t>3 CALLE, 6-48, ZONA 8, SECTOR A-3, CIUDAD SAN CRISTOBAL, SAN CRISTOBAL 1, LOCAL 11, MIXCO, GUATEMALA</t>
  </si>
  <si>
    <t>GAHESA</t>
  </si>
  <si>
    <t>7A . AVENIDA 3-006, ZONA 1, SAN BENITO, PETEN NOTIFICACIONES: 5A. CALLE 0-84, ZONA 9</t>
  </si>
  <si>
    <t>ARMAS Y MUNICIONES DEL CAMPO</t>
  </si>
  <si>
    <t>ALDEA AMBERES SANTA ROSA DE LIMA, SANTA ROSA</t>
  </si>
  <si>
    <t>ARMERIA JD GUNS</t>
  </si>
  <si>
    <t>3A CALLE 2DO NIVEL LOCAL NO.2 DE EDIFICIO BANRURAL ZONA 2, CUILAPA, SANTA ROSA</t>
  </si>
  <si>
    <t>ALTO PODER</t>
  </si>
  <si>
    <t>1RA. AVENIDA 0-93 BARRIO CHIPILAPA ZONA 2, JALAPA. NOTIFICACIONES: 9A. AVENIDA 5-75 ZONA 3, JUTIAPA.</t>
  </si>
  <si>
    <t>BIG SHOT II</t>
  </si>
  <si>
    <t>3A. CALLE 13-55, ZONA 1, LOCAL 1, BARRIO LA PARROQUIA, ZACAPA, ZACAPA DIRECCION DEL PROPIETARIO: 4TA. CALLE 17-45 ZONA 03, ZACAPA.</t>
  </si>
  <si>
    <t>ARMAS Y MUNICIONES J Y J</t>
  </si>
  <si>
    <t>6TA. CALLE 7-89 ZONA 1, TECULUTAN ZACAPA (NOTIFICACIONES 12AVE. 30-60 ZONA 5 2DO. NIVEL GUATEMALA).</t>
  </si>
  <si>
    <t>DISTRIBUIDORA FLECHA ROJA</t>
  </si>
  <si>
    <t>0 CALLE 5-13 ADICIONAL, ZONA 09, QUETZALTENANGO, QUETZALTENANGO.</t>
  </si>
  <si>
    <t>DIVISION DE ARMAS Y MUNICIONES II</t>
  </si>
  <si>
    <t>9A AVE. 6-142 ZONA 1, CENTRO COMERCIAL EL TRIANGULO, LOCAL # 47, 2º NIVEL, HUEHUETENANGO.</t>
  </si>
  <si>
    <t>ARMAS DEFENSIVAS Y DEPORTIVAS, S.A.</t>
  </si>
  <si>
    <t>12 CALLE 7-42 ZONA 9 (GUATEMALA, GUATEMALA, GUATEMALA, REGION METROPOLITANA)</t>
  </si>
  <si>
    <t>PRESENCIA: GUATEMALA, MEXICO, ARGENTINA, ESTADOS UNIDOS</t>
  </si>
  <si>
    <t>FLORALES VOGUE</t>
  </si>
  <si>
    <t>ARTICULOS ESCOLARES</t>
  </si>
  <si>
    <t>INTERCO &amp; CIA. LTDA</t>
  </si>
  <si>
    <t>ARTICULOS PARA BALLET Y JAZZ</t>
  </si>
  <si>
    <t>DANCE STORE</t>
  </si>
  <si>
    <t>IMPORTADORA Y COMERCIALIZADORA COMERCIAL AMERICA, S.A.</t>
  </si>
  <si>
    <t>26 AVENIDA 5-10 ZONA 4 DE MIXCO (GUATEMALA, GUATEMALA, MIXCO, REGION METROPOLITANA)</t>
  </si>
  <si>
    <t>ALMACEN LOS DOS LEONES, S.A.</t>
  </si>
  <si>
    <t>8 CALLE 8-12 ZONA 1 (GUATEMALA, GUATEMALA, GUATEMALA, REGION METROPOLITANA)</t>
  </si>
  <si>
    <t>PRESENCIA: GUATEMALA, COSTA RICA, EL SALVADOR, ESTADOS UNIDOS</t>
  </si>
  <si>
    <t>ARTICULOS PARA EL HOGAR, ARTICULOS PROMOCIONALES, JUGUETES, LIBRERIA, TECNOLOGIA</t>
  </si>
  <si>
    <t>PODEROSO IMPEX, S.A.</t>
  </si>
  <si>
    <t>17 CALLE 4-50 ZONA 1 (GUATEMALA, GUATEMALA, GUATEMALA, REGION METROPOLITANA)</t>
  </si>
  <si>
    <t>PRESENCIA: GUATEMALA, PANAMA, CHINA</t>
  </si>
  <si>
    <t>ARTICULOS PROMOCIONALES, RECONOCIMIENTOS, PLACAS, GRABADOS LASER , MEDALLAS, GAFETES</t>
  </si>
  <si>
    <t>METALICOS IMPERIO, S.A.</t>
  </si>
  <si>
    <t>15 AVENIDA 1-51 ZONA 1 (GUATEMALA, GUATEMALA, GUATEMALA, REGION METROPOLITANA)</t>
  </si>
  <si>
    <t>ARTICULOS DECORATIVOS</t>
  </si>
  <si>
    <t>DA VINCI</t>
  </si>
  <si>
    <t>JEFE COMERCIA</t>
  </si>
  <si>
    <t>ASEGURADORA</t>
  </si>
  <si>
    <t>SEGUROS G &amp; T</t>
  </si>
  <si>
    <t>ASESORES LEGALES</t>
  </si>
  <si>
    <t>JEFE DEPARTAMENTO JURIDICO</t>
  </si>
  <si>
    <t>ASESORIA / CONSULTORIA EMPRESARIAL</t>
  </si>
  <si>
    <t>BASIC TC</t>
  </si>
  <si>
    <t>23 A AVENIDA 35-50 HACIENDA DE VISTA HERMOSA, ZONA 16 (GUATEMALA, GUATEMALA, GUATEMALA, REGION METROPOLITANA)</t>
  </si>
  <si>
    <t>ASESORIA / CONSULTORIA EMPRESARIAL, CAPACITACION Y DESARROLLO, ASESORIA EN TURISMO, ASESORIA Y CONSULTORIA EN ETIQUETA Y PROTOCOLO EMPRESARIAL, CAPACITACION EN ETIQUETA Y PROTOCOLO EMPRESARIAL</t>
  </si>
  <si>
    <t>PROTOCOLO EMPRESARIAL</t>
  </si>
  <si>
    <t>RESIDENCIAL KANAJUYU II, 307, ZONA 16 (GUATEMALA, GUATEMALA, GUATEMALA, REGION METROPOLITANA)</t>
  </si>
  <si>
    <t>ASESORIA / CONSULTORIA EN RECURSOS HUMANOS, CAPACITACION Y DESARROLLO, OUTSOURCING , RECLUTAMIENTO Y</t>
  </si>
  <si>
    <t>HR CENTER</t>
  </si>
  <si>
    <t>AVENIDAREFORMA 12-01 ZONA 10, EDIFICIO REFORMA MONTUFAR, TORRE B 2DO. NIVEL, OFICINAS 203 Y 204 (GUATEMALA, GUATEMALA, GUATEMALA, REGION METROPOLITANA)</t>
  </si>
  <si>
    <t>PRESENCIA: GUATEMALA, CENTROAMIRICA</t>
  </si>
  <si>
    <t>ASESORIA COMERCIAL EN DESARROLLO INMOBILIARIO, INVESTIGACION DE MERCADO EN SECTOR INMOBILIARIO</t>
  </si>
  <si>
    <t>AVENIDA LAS AMERICAS7-30 ZONA 13 C.C. REAL AMERICA EDIF. LOS ARCOS OFIC.3A (GUATEMALA, GUATEMALA, GUATEMALA, REGION METROPOLITANA)</t>
  </si>
  <si>
    <t>DIAGONAL 6 12-42 ZONA 10 DESIGN CENTER TORRE 1 OFICINA 809 (GUATEMALA, GUATEMALA, GUATEMALA, REGION METROPOLITANA)</t>
  </si>
  <si>
    <t>ASESORIA Y CONSULTORIA</t>
  </si>
  <si>
    <t>M&amp;G INTERPROF</t>
  </si>
  <si>
    <t>19 CALLE 5-47 ZONA 10 EDIFICIO UNICENTRO NIVEL 7 OFICINA 701 (GUATEMALA, GUATEMALA, GUATEMALA, REGION METROPOLITANA)</t>
  </si>
  <si>
    <t>ASISTENCIA MEDICA A DISTANCIA</t>
  </si>
  <si>
    <t>PYSTSV S,A</t>
  </si>
  <si>
    <t>ASOCIACION</t>
  </si>
  <si>
    <t>SERVICIOS QUE PROPORCIONA: INCIDENCIA POLITICA, FORMACION Y FORTALECIMIENTO A GRUPOS REIVINDICATORIOS DE MUJERES CON VIH Y COMUNICACION</t>
  </si>
  <si>
    <t>CRUZ ROJA AÃ¢Â‚Â¬Ã¢Â€Âœ SEDE RETALHULEU</t>
  </si>
  <si>
    <t>COLONIA SAN JOSESITO, CASA NO. 2, RETALHULEU</t>
  </si>
  <si>
    <t>SERVICIOS QUE PROPORCIONA: PREVENCION, ORIENTACION, VISITAS DOMICILIARES Y AUTO-APOYO</t>
  </si>
  <si>
    <t>AUDITORIA</t>
  </si>
  <si>
    <t>L.A. MONZON &amp; ASOCIADOS</t>
  </si>
  <si>
    <t>ACCOUNTING, AUDIT &amp; TAXES</t>
  </si>
  <si>
    <t>BARRASCOUT RIVAS &amp; ASOCIADOS</t>
  </si>
  <si>
    <t>AUDITORIA, CONSULTORIA FINANCIERA, ESTUDIOS DE PRECIOS DE TRANSFERENCIA</t>
  </si>
  <si>
    <t>BAMACA MORALES &amp; ASOCIADOS, S.C.</t>
  </si>
  <si>
    <t>12 CALLE 1-25 ZONA 10 EDIFICIO GIMINIS DIEZ TORRE NORTE, 7º. NIVEL, OFICINA 711 (GUATEMALA, GUATEMALA, GUATEMALA, REGION METROPOLITANA)</t>
  </si>
  <si>
    <t>AUXILIAR</t>
  </si>
  <si>
    <t>AMANECER</t>
  </si>
  <si>
    <t>AZUCAR, JABONES Y DETERGENTES, DULCES</t>
  </si>
  <si>
    <t>LA NUEVA B &amp; C, S.A.</t>
  </si>
  <si>
    <t>13 AVENIDA 1-27 ZONA 2 COLONIA LA ESCUADRILLA (GUATEMALA, GUATEMALA, MIXCO, REGION METROPOLITANA)</t>
  </si>
  <si>
    <t>PRESENCIA: GUATEMALA, MEXICO, BRASIL, EL SALVADOR, HONDURAS</t>
  </si>
  <si>
    <t>BANCA Y FINANZAS</t>
  </si>
  <si>
    <t>BANCO GYT</t>
  </si>
  <si>
    <t>RECEPTOR PAGADOR</t>
  </si>
  <si>
    <t>BANCO PROMERICA</t>
  </si>
  <si>
    <t>EJECUTIVA DE VENTAS</t>
  </si>
  <si>
    <t>BAC CREDOMATIC</t>
  </si>
  <si>
    <t>TELEVENTAS</t>
  </si>
  <si>
    <t>ASESOR DE VENTAS</t>
  </si>
  <si>
    <t>BANDAS DE PVC, URETANO Y DE HULE</t>
  </si>
  <si>
    <t>CONTEC INDUSTRIAL</t>
  </si>
  <si>
    <t>BASE DE DATOS</t>
  </si>
  <si>
    <t>DIRECTOR SE TRABAJO SOCIAL</t>
  </si>
  <si>
    <t>BEAUTY SHOP</t>
  </si>
  <si>
    <t>TIVA</t>
  </si>
  <si>
    <t>CEO</t>
  </si>
  <si>
    <t>A- SOLUTIONS, S.A.</t>
  </si>
  <si>
    <t>AVENIDA REFORMA 9-55 ZONA 10 EDIFICIO REFORMA 10 OF.904 (GUATEMALA, GUATEMALA, GUATEMALA, REGION METROPOLITANA)</t>
  </si>
  <si>
    <t>BOMBAS INDUSTRIALES</t>
  </si>
  <si>
    <t>COMPONENTES INDUSTRIALES</t>
  </si>
  <si>
    <t>BOOKS STORE</t>
  </si>
  <si>
    <t>SERVICIOS DE APOYO EDUCATIVO, S.A.</t>
  </si>
  <si>
    <t>BUSINESS ADVISORS AND DEVELOPMENT</t>
  </si>
  <si>
    <t>BICON</t>
  </si>
  <si>
    <t>TOSTADURIA BUEN CAFE</t>
  </si>
  <si>
    <t>30 AVENIDA 15-15 ZONA 12 (GUATEMALA, GUATEMALA, GUATEMALA, REGION METROPOLITANA)</t>
  </si>
  <si>
    <t>CAJAS AUTOMATICAS, MANTENIMIENTO Y REPARACION DE CAJAS AUTOMATICAS</t>
  </si>
  <si>
    <t>CONSORCIO EXPORTADOR IMPORTADOR, S.A.(TRANSMATIC)</t>
  </si>
  <si>
    <t>3RA. AVENIDA 5-90 B ZONA 13 PAMPLONA (GUATEMALA, GUATEMALA, GUATEMALA, REGION METROPOLITANA)</t>
  </si>
  <si>
    <t>CAL, CAL HIDRATADA, FERTILIZANTES, GRANITO EN POLVO, PIEDRA DECORATIVA</t>
  </si>
  <si>
    <t>CALERA SAN MIGUEL, S.A.</t>
  </si>
  <si>
    <t>DIAGONAL 6, 12-42 ZONA 10 DESIGN CENTER OFICINA 505 TORRE 1 NIVEL 5 (GUATEMALA, GUATEMALA, GUATEMALA, REGION METROPOLITANA)</t>
  </si>
  <si>
    <t>PRESENCIA: GUATEMALA, MEXICO, PANAMA, COSTA RICA, EL SALVADOR</t>
  </si>
  <si>
    <t>CALL CENTER</t>
  </si>
  <si>
    <t>PRUEBA</t>
  </si>
  <si>
    <t>ZAPATERIAS SESENTA NOVENTA</t>
  </si>
  <si>
    <t>10 CALLE 5-30 ZONA 1 (GUATEMALA, GUATEMALA, GUATEMALA, REGION METROPOLITANA)</t>
  </si>
  <si>
    <t>CALZADO, ROPA , ACCESORIOS</t>
  </si>
  <si>
    <t>IMPORTADORA SERVICOM, S.A.</t>
  </si>
  <si>
    <t>17 AVENIDA 24-45 ZONA 11 OFIBODEGAS DEL PERIFERICO LOCAL 2 (GUATEMALA, GUATEMALA, GUATEMALA, REGION METROPOLITANA)</t>
  </si>
  <si>
    <t>CALZADO, ROPA AMERICANA, ARTICULOS AMERICANOS</t>
  </si>
  <si>
    <t>PACA TTY</t>
  </si>
  <si>
    <t>MANZANA S-27, 38-84 CONDOMINIO EL MANANTIAL, SAN RAFAEL ZONA 18 (GUATEMALA, GUATEMALA, GUATEMALA, REGION METROPOLITANA)</t>
  </si>
  <si>
    <t>CAPACITACION</t>
  </si>
  <si>
    <t>SERCE</t>
  </si>
  <si>
    <t>INSAYD</t>
  </si>
  <si>
    <t>SEMINARIOS GUATE</t>
  </si>
  <si>
    <t>CAPACITACION EMPRESARIAL</t>
  </si>
  <si>
    <t>CENTRO DE FORMACION PROFESIONAL</t>
  </si>
  <si>
    <t>CAPACITACION Y DESARROLLO, CAPACITACION GASTRONOMICA, EDUCACION SUPERIOR</t>
  </si>
  <si>
    <t>ACADEMIA CULINARIA LAS MARGARITAS</t>
  </si>
  <si>
    <t>15 CALLE 7-37 ZONA 10 (GUATEMALA, GUATEMALA, GUATEMALA, REGION METROPOLITANA)</t>
  </si>
  <si>
    <t>CARDAMOMO, ESPECIAS</t>
  </si>
  <si>
    <t>RIVEXPORT, S.A.</t>
  </si>
  <si>
    <t>STA. CATARINA PINULA KM. 16.6 DESVIO A LA LAGUNA, OFIBODEGA LOTE 36, Z.6, ALDEA PIEDRA PARADA CRISTO REY (GUATEMALA, GUATEMALA, GUATEMALA, REGION METROPOLITANA)</t>
  </si>
  <si>
    <t>PRESENCIA: ESTADOS UNIDOS, ASIA, EUROPA , AMIRICA DEL NORTE</t>
  </si>
  <si>
    <t>CARGA Y TRANSPORTE MARITIMO</t>
  </si>
  <si>
    <t>LOS ANDES S.A.</t>
  </si>
  <si>
    <t>GERENTE PROPIETARIO</t>
  </si>
  <si>
    <t>CARGO AGENCY</t>
  </si>
  <si>
    <t>TRASLADOS AEROMARITIMOS, S.A.</t>
  </si>
  <si>
    <t>CARNES , CARNES</t>
  </si>
  <si>
    <t>BOULEVARD LIBERACION 5-30 ZONA 13 (GUATEMALA, GUATEMALA, GUATEMALA, REGION METROPOLITANA)</t>
  </si>
  <si>
    <t>PRESENCIA: GUATEMALA, EL SALVADOR, ESTADOS UNIDOS, HONDURAS, CENTROAMIRICA</t>
  </si>
  <si>
    <t>CASA PARA EVENTOS Y DE RETIROS</t>
  </si>
  <si>
    <t>CASA DE RETIROS VERBO ENCARNADO</t>
  </si>
  <si>
    <t>CELULARES</t>
  </si>
  <si>
    <t>CLARO</t>
  </si>
  <si>
    <t>CERRADURAS Y CHAPAS</t>
  </si>
  <si>
    <t>REPRESENTACIONES GM</t>
  </si>
  <si>
    <t>CHEMICAL PRODUCTS</t>
  </si>
  <si>
    <t>GRUPO SOLORZANO DE LUBRICANTES INDUSTRIALIZADOS, S.A.</t>
  </si>
  <si>
    <t>ELQUIGUA, S.A.</t>
  </si>
  <si>
    <t>ORTODENTAL</t>
  </si>
  <si>
    <t>CLINICA MEDICA, MEDICAMENTOS NATURALES, MEDICAMENTOS, SERVICIOS MEDICOS</t>
  </si>
  <si>
    <t>HIDROCOLON, S.A.</t>
  </si>
  <si>
    <t>AVENIDA REFORMA 1-24 ZONA 9 (GUATEMALA, GUATEMALA, GUATEMALA, REGION METROPOLITANA)</t>
  </si>
  <si>
    <t>PRESENCIA: GUATEMALA, ITALIA, ESPAÑA, ESTADOS UNIDOS, PORTUGAL</t>
  </si>
  <si>
    <t>CLOTHES &amp; SHOES IMPORT / DISTRIBUTORS</t>
  </si>
  <si>
    <t>IMPORTADORA SERVICOMSA</t>
  </si>
  <si>
    <t>CLUB DEPORTIVO</t>
  </si>
  <si>
    <t>CLUB SOCIAL Y RECREATIVO</t>
  </si>
  <si>
    <t>CLUB AMERICANO DE GUATEMALA</t>
  </si>
  <si>
    <t>DIRECTORA DE VENTAS</t>
  </si>
  <si>
    <t>COACH PERSONAL, COACH EJECUTIVO, COACH EMPRESARIAL</t>
  </si>
  <si>
    <t>LESTER DAVILA (COACH Y ASESOR INTERNACIONAL)</t>
  </si>
  <si>
    <t>KM. 18.5 CARRETERA AL SALVADOR FINCA LAS MARGARITAS VILLA CAFFETTO AP. N2 (GUATEMALA, GUATEMALA, GUATEMALA,REGION METROPOLITANA)</t>
  </si>
  <si>
    <t>COBROS</t>
  </si>
  <si>
    <t>QUE FACIL</t>
  </si>
  <si>
    <t>COBRADOR</t>
  </si>
  <si>
    <t>COCINAS INDUSTRIALES</t>
  </si>
  <si>
    <t>SERVICIOS Y EQUIPOS DE COCINA Y DERIVADOS</t>
  </si>
  <si>
    <t>COCINAS INTEGRALES</t>
  </si>
  <si>
    <t>COCINAS EXCLUSIVAS/ IDEOFORMAS</t>
  </si>
  <si>
    <t>CONSULTORIA &amp; TRANSACCIONES INTERNACIONALES</t>
  </si>
  <si>
    <t>VENTAS</t>
  </si>
  <si>
    <t>COMERCIO</t>
  </si>
  <si>
    <t>INDIVIDUAL</t>
  </si>
  <si>
    <t>ANALISTA COMERCIAL</t>
  </si>
  <si>
    <t>AGREX</t>
  </si>
  <si>
    <t>ESPEX</t>
  </si>
  <si>
    <t>ANALISTA</t>
  </si>
  <si>
    <t>CORPORACION ATLANTIDA</t>
  </si>
  <si>
    <t>INDEPENDIENTE</t>
  </si>
  <si>
    <t>CELSO</t>
  </si>
  <si>
    <t>GERENTE REGIONAL</t>
  </si>
  <si>
    <t>TIGO</t>
  </si>
  <si>
    <t>BELEN</t>
  </si>
  <si>
    <t>SOCIO</t>
  </si>
  <si>
    <t>PRECOMA</t>
  </si>
  <si>
    <t>ASESOR DE INVERSION</t>
  </si>
  <si>
    <t>SIGNOSNET</t>
  </si>
  <si>
    <t>JEFATURA DE ASESORIA</t>
  </si>
  <si>
    <t>FASHIONKIDS</t>
  </si>
  <si>
    <t>BANCO GUATEMALA</t>
  </si>
  <si>
    <t>BIOCLEAAN</t>
  </si>
  <si>
    <t>COMPRA O ALQUILER DE BODEGAS</t>
  </si>
  <si>
    <t>OFICEBODEGAS</t>
  </si>
  <si>
    <t>COMMUNITY MANAGEMENT</t>
  </si>
  <si>
    <t>COMPRA VENTA</t>
  </si>
  <si>
    <t>CONSIGUELO AQUI GT</t>
  </si>
  <si>
    <t>COMRCIALIZADORA DE COLCHAS</t>
  </si>
  <si>
    <t>DISTRIBUIDORA SOSA &amp; ANLEU</t>
  </si>
  <si>
    <t>CONFECCION ROPA PARA COCINAS, RESTAURANTES, CATERING, CHEFS, ETC</t>
  </si>
  <si>
    <t>SANDA</t>
  </si>
  <si>
    <t>CONFERENCIAS-FOROS-CAPACITACIONES</t>
  </si>
  <si>
    <t>IGLESIA CATOLICA</t>
  </si>
  <si>
    <t>GERENTE OPERACIONES</t>
  </si>
  <si>
    <t>CONSTRUCCION</t>
  </si>
  <si>
    <t>GHM</t>
  </si>
  <si>
    <t>GTE</t>
  </si>
  <si>
    <t>CONSULTA</t>
  </si>
  <si>
    <t>LABORATORIO CEBALLOS</t>
  </si>
  <si>
    <t>MULTITUBO, S. A.</t>
  </si>
  <si>
    <t>PINTURERIAS DE GUATEMALA, S. A.</t>
  </si>
  <si>
    <t>PISOS LA CASA BLANCA, S.A.</t>
  </si>
  <si>
    <t>PRECON S.A.</t>
  </si>
  <si>
    <t>PRODUCTOS ELECTRICOS CENTROAMERICANOS, S.A.</t>
  </si>
  <si>
    <t>SAMBORO S. A.</t>
  </si>
  <si>
    <t>CONSTRUCCION / CONTRATISTAS</t>
  </si>
  <si>
    <t>CARMOR</t>
  </si>
  <si>
    <t>CASTAÑEDA Y MOLINA INGENIEROS, S.A.</t>
  </si>
  <si>
    <t>CONSTRUCTORA NACIONAL S.A.</t>
  </si>
  <si>
    <t>CONSTRUCTORA Y TRANSPORTES SAN FRANCISCO</t>
  </si>
  <si>
    <t>INGENIERO JOSE LEONEL AGUILAR</t>
  </si>
  <si>
    <t>INGENIERIA Y SERVICIOS VIALES</t>
  </si>
  <si>
    <t>INVERSIONES MOKA S.A.</t>
  </si>
  <si>
    <t>MAPRECO S. A.</t>
  </si>
  <si>
    <t>SALNARZ &amp;  DIAZ, S. A.</t>
  </si>
  <si>
    <t>SERCOMA</t>
  </si>
  <si>
    <t>SERVICIOS PROFESIONALES RODAS MERLOS</t>
  </si>
  <si>
    <t>CONSTRUCCION / DESARROLLADORES</t>
  </si>
  <si>
    <t>ASOCIACION CENTROAMERICANA PARA LA VIVIENDA</t>
  </si>
  <si>
    <t>ACTIVIDAD PRINCIPAL: ASOCIACION.</t>
  </si>
  <si>
    <t>COBECSA</t>
  </si>
  <si>
    <t>ACTIVIDAD PRINCIPAL: DESARROLLO INMOBILIARIO DE PROYECTOS RESIDENCIALES.</t>
  </si>
  <si>
    <t>DESARROLLOS Y CONDOMINIOS, S. A.</t>
  </si>
  <si>
    <t>ACTIVIDAD PRINCIPAL: ARQUITECTURA, PLANIFICACION, CONSTRUCCION Y VENTA DE OFICINAS,</t>
  </si>
  <si>
    <t>GRUPO MAYAN RESIDENCIALES, S. A.</t>
  </si>
  <si>
    <t>ACTIVIDAD PRINCIPAL: VENTA DE VIVIENDAS.</t>
  </si>
  <si>
    <t>INGENIEROS MAYORGA Y TEJADA, S. A.</t>
  </si>
  <si>
    <t>ACTIVIDAD PRINCIPAL: CONSTRUCCION DE OBRA CIVIL Y HABITACIONAL.</t>
  </si>
  <si>
    <t>INMOBILIARIA TRIANGULO, S. A.</t>
  </si>
  <si>
    <t>ACTIVIDAD PRINCIPAL: ESTUDIO, ASESORIA, DESARROLLO, ADMINISTRACION Y PRESTACION</t>
  </si>
  <si>
    <t>PUCOM, S. A.</t>
  </si>
  <si>
    <t>ACTIVIDAD PRINCIPAL: DESARROLLO, COMERCIALIZACION Y OPERACION DE PROYECTOS</t>
  </si>
  <si>
    <t>TERRUM DESARROLLOS</t>
  </si>
  <si>
    <t>ACTIVIDAD PRINCIPAL: CONSTRUCCION PARA VENTA, ARRENDAMIENTO Y ADMINISTRACION DE</t>
  </si>
  <si>
    <t>DARCON, S.A.</t>
  </si>
  <si>
    <t>FACILITADORA DE PROYECTOS HABITACIONALES, S. A.</t>
  </si>
  <si>
    <t>GENERADORA DE PROYECTOS, S.A.</t>
  </si>
  <si>
    <t>INMOBILIARIA BUCARO, S. A.</t>
  </si>
  <si>
    <t>SANTA AMELIA, S. A.</t>
  </si>
  <si>
    <t>CONSTRUCCION EN GENERAL, TRANSPORTE DE MATERIALES PARA CONSTRUCCION</t>
  </si>
  <si>
    <t>TRANSPORTES Y PROYECTOS, S.A.</t>
  </si>
  <si>
    <t>4 AVENIDA 19-19 ZONA 10 DE MIXCO LA COMUNIDAD (GUATEMALA, GUATEMALA, MIXCO, REGION METROPOLITANA)</t>
  </si>
  <si>
    <t>CONSTRUCCION Y REMODELACION, LIMPIEZA EN SECO DE ALFOMBRA Y TAPICERIA , LIMPIEZA EN SECO DE ALFOMBRA Y TAPICERIA</t>
  </si>
  <si>
    <t>CONSTRUCCIONES Y EQUIPAMIENTOS, S.A.</t>
  </si>
  <si>
    <t>12 CALLE 18-03 ZONA 21 NIMAJUYU APTO A 302 (GUATEMALA, GUATEMALA, GUATEMALA, REGION METROPOLITANA)</t>
  </si>
  <si>
    <t>CONSTRUCTORA, PLANTAS ELECTRICAS, MAQUINARIA AGROINDUSTRIAL, EQUIPO ELECTRICO INDUSTRIAL, EJECUCION DE PROYECTOS DE</t>
  </si>
  <si>
    <t>LOG INGENIERIA, S.A.</t>
  </si>
  <si>
    <t>17 CALLE 32-04 ZONA 7 COLONIA VILLA LINDA II (GUATEMALA, GUATEMALA, GUATEMALA, REGION METROPOLITANA)</t>
  </si>
  <si>
    <t>PRESENCIA: GUATEMALA, ESPAÑA, ESTADOS UNIDOS, TAIWAN, CHINA</t>
  </si>
  <si>
    <t>CONSULTANTS FOR DEVELOPMENT</t>
  </si>
  <si>
    <t>CENTRO EDUCATIVO ALTO DESARROLLO</t>
  </si>
  <si>
    <t>NICHOLAS VIRZI</t>
  </si>
  <si>
    <t>CONSULTANTS ON CUSTOMS</t>
  </si>
  <si>
    <t>AINSA</t>
  </si>
  <si>
    <t>CONSULTING &amp; TRAINING FIRM</t>
  </si>
  <si>
    <t>LATIN-AMERICAN BUSINESS &amp; TECHNOLOGY SOLUTIONS, S.A.</t>
  </si>
  <si>
    <t>CONSULTORIA EMPRESARIAL</t>
  </si>
  <si>
    <t>UNIMER</t>
  </si>
  <si>
    <t>EVEREST GROUP</t>
  </si>
  <si>
    <t>CONSULTORIA EN PREVENCION DE RIESGOS</t>
  </si>
  <si>
    <t>CORPORACION CENTINELA</t>
  </si>
  <si>
    <t>CONSULTORIA EN RRHH</t>
  </si>
  <si>
    <t>CONSULTORIA INFORMATICA</t>
  </si>
  <si>
    <t>SOLUTECEVO</t>
  </si>
  <si>
    <t>GERENTE DE SERVICIOS</t>
  </si>
  <si>
    <t>CONSUMER PRODUCTS/IMPORT AND EXPORT</t>
  </si>
  <si>
    <t>PRODUCTOS ALBORADA</t>
  </si>
  <si>
    <t>CONSUMO</t>
  </si>
  <si>
    <t>BANCO G&amp;T</t>
  </si>
  <si>
    <t>JEFE DE VENTAS</t>
  </si>
  <si>
    <t>CONTABILIDAD</t>
  </si>
  <si>
    <t>AUDITORES CONSULTORES Y ASOCIADOS</t>
  </si>
  <si>
    <t>RECEPCIONISTA</t>
  </si>
  <si>
    <t>CONTENEDORES PLASTICOS INDUSTRIALES, HIELO GEL, TERMOGRAFOS Y TERMOMETROS, CONTENEDORES ISOTERMICOS</t>
  </si>
  <si>
    <t>CORPORACION MUNDO AZUL, S.A.</t>
  </si>
  <si>
    <t>11 AVENIDA 2-13 ZONA 17 COLONIA LOURDES (GUATEMALA, GUATEMALA, GUATEMALA, REGION METROPOLITANA)</t>
  </si>
  <si>
    <t>CONTRUCCION / FABRICANTES Y PROVEEDORES</t>
  </si>
  <si>
    <t>AP SOLUCIONES, S.A.</t>
  </si>
  <si>
    <t>KITCHEN &amp; LIVING</t>
  </si>
  <si>
    <t>ACEROS DEL SUR, S. A.</t>
  </si>
  <si>
    <t>MONTESCO, S. A.</t>
  </si>
  <si>
    <t>PISOS EL AGUILA, S. A.</t>
  </si>
  <si>
    <t>VIVIBANCO</t>
  </si>
  <si>
    <t>DEBURSA</t>
  </si>
  <si>
    <t>INSPECCIONES GLOBALES, S. A.</t>
  </si>
  <si>
    <t>SYSCON, S.A.</t>
  </si>
  <si>
    <t>COORDINADORA</t>
  </si>
  <si>
    <t>MECANISMO COORDINADOR DE PAIS</t>
  </si>
  <si>
    <t>12 CALLE 1-25, ZONA 10, GIMINIS 10, TORRE NORTE, 4º NIVEL, OFICINA 403, CIUDAD DE GUATEMALA</t>
  </si>
  <si>
    <t>SERVICIOS QUE PROPORCIONA: COORDINACION</t>
  </si>
  <si>
    <t>COPIADORAS</t>
  </si>
  <si>
    <t>GREEN TECH</t>
  </si>
  <si>
    <t>CORPORACION</t>
  </si>
  <si>
    <t>CORPORACION INDUSTRIAS DE CENTRO AMERICA</t>
  </si>
  <si>
    <t>ASISTENTE DE MERCADEO</t>
  </si>
  <si>
    <t>CORREO ELECTRONICO: NOS DEDICAMOS A PRESTAR SERVICIO A MOTORES DIESEL Y REPARAMOS TODOS LOS COMPONENTES TALES COMO: TURBO CARGADORES, BOMBAS DE INYECCION E INYECTORES, CULATAS, BOMBAS DE AGUA, Y OVERHALL A MOTORES COMPLETOS.</t>
  </si>
  <si>
    <t>FULL SYSTEM UNITED, S.A.</t>
  </si>
  <si>
    <t>9 AVENIDA 18-04, ZONA 12, COLONIA LA REFORMITA</t>
  </si>
  <si>
    <t>CORTINAS, CORTINAS, PERSIANAS, PERSIANAS, CORTINAS</t>
  </si>
  <si>
    <t>DAMARIE</t>
  </si>
  <si>
    <t>17 AVENIDA 2-37 ZONA 4 DE MIXCO COMPLEJO ZARAGOZA 1 OFIBODEGA 5 (GUATEMALA, GUATEMALA, GUATEMALA, REGION METROPOLITANA)</t>
  </si>
  <si>
    <t>PRESENCIA: GUATEMALA, MEXICO, ESTADOS UNIDOS, BILGICA</t>
  </si>
  <si>
    <t>COSMETICOS, ACCESORIOS PARA DAMA</t>
  </si>
  <si>
    <t>LUCEAS BEAUTIFUL</t>
  </si>
  <si>
    <t>19 CALLE 1-30 ZONA 3 (GUATEMALA, GUATEMALA, GUATEMALA, REGION METROPOLITANA)</t>
  </si>
  <si>
    <t>COSMETICOS, PRODUCTOS DE BELLEZA, COSMETICOS, PRODUCTOS DE BELLEZA</t>
  </si>
  <si>
    <t>SUMINISTROS DE GUATEMALA, S.A.</t>
  </si>
  <si>
    <t>15 A AVENIDA 15-40 ZONA 10 COLONIA OAKLAND (GUATEMALA, GUATEMALA, GUATEMALA, REGION METROPOLITANA)</t>
  </si>
  <si>
    <t>TRAELO YA PUNTO COM</t>
  </si>
  <si>
    <t>COURIERS</t>
  </si>
  <si>
    <t>JUMBO EXPRESS GT</t>
  </si>
  <si>
    <t>CREACION SITIOS WEB, DESARROLLO DE APLICACIONES PARA MOVILES</t>
  </si>
  <si>
    <t>SEGER STUDIO</t>
  </si>
  <si>
    <t>29 AVENIDA A 3-45 ZONA 15 COLONIA LAZARO CONDOMINIO LA CUENCA, C6 (GUATEMALA, GUATEMALA, GUATEMALA, REGION METROPOLITANA)</t>
  </si>
  <si>
    <t>CRM, ASESORIA INFORMATICA , INTEGRACION Y DESARROLLO DE SISTEMAS , SOFTWARE Y HADWARE PARA EL AREA DE RETAIL,</t>
  </si>
  <si>
    <t>10 CALLE 6-48 ZONA 9 (GUATEMALA, GUATEMALA, GUATEMALA, REGION METROPOLITANA)</t>
  </si>
  <si>
    <t>PRESENCIA: CENTROAMIRICA , SUR AMERICA</t>
  </si>
  <si>
    <t>DE SERVICIOS PROFESIONALES DE AUDITORIA</t>
  </si>
  <si>
    <t>TRIBUTASA</t>
  </si>
  <si>
    <t>DECORACION</t>
  </si>
  <si>
    <t>TOLDOS PIRAMIDE</t>
  </si>
  <si>
    <t>BODEGUERO</t>
  </si>
  <si>
    <t>DECORACION PARA EVENTOS , ARTICULOS PARA FIESTA</t>
  </si>
  <si>
    <t>PAPERLIGHTS</t>
  </si>
  <si>
    <t>10 CALLE 9-73 BOULEVARD LOS PROCERES ZONA 10 GUATEMALA (GUATEMALA, GUATEMALA, GUATEMALA, REGION METROPOLITANA)</t>
  </si>
  <si>
    <t>DERMATOLOGIA , CIRUGIA COSMETICA, CIRUGIA DE LA PIEL</t>
  </si>
  <si>
    <t>ADA CLINIK TURISMO MEDICO, S.A.</t>
  </si>
  <si>
    <t>6 AVENIDA 6-63 ZONA 10 NIVEL 3 OFICINA 307 EDIFICIO SIXTINO I (GUATEMALA, GUATEMALA, GUATEMALA, REGION METROPOLITANA)</t>
  </si>
  <si>
    <t>DESARROLLO DE PAGINAS WEB</t>
  </si>
  <si>
    <t>SOLO INNOVA</t>
  </si>
  <si>
    <t>DESARROLLO WEB</t>
  </si>
  <si>
    <t>DIGITAL PARTNERS</t>
  </si>
  <si>
    <t>DESCRIPCION:</t>
  </si>
  <si>
    <t>AIRE LIBRE</t>
  </si>
  <si>
    <t>2 CALLE 22-65, ZONA 15 ,VISTA HERMOSA 1 C.C. METRO 15,LOCAL 313</t>
  </si>
  <si>
    <t>LUBRICANTES AMALIE / AUTOPARTES DE GUATEMALA</t>
  </si>
  <si>
    <t>6 AVENIDA 3-25, ZONA 9</t>
  </si>
  <si>
    <t>SP TRIAL TEAM</t>
  </si>
  <si>
    <t>DESPACHO CONTABLE</t>
  </si>
  <si>
    <t>PAREDES SARAVIA &amp; ASOCIADOS</t>
  </si>
  <si>
    <t>ACCOUNTAX</t>
  </si>
  <si>
    <t>DEVELOPMENT, ADVISORY AND MARKETING SOFTWARE</t>
  </si>
  <si>
    <t>SUSTAINABLE STRATEGIES</t>
  </si>
  <si>
    <t>DIAGNOSTICOS OCULARES, LENTES, PRODUCTOS OFTALMOLOGICOS, PRODUCTOS OFTALMOLOGICOS , PRODUCTOS OPTICOS</t>
  </si>
  <si>
    <t>IMAGENES DIAGNOSTICAS OCULARES, S.A.</t>
  </si>
  <si>
    <t>10 CALLE 3-01 ZONA 14 EDIFICIO ARTES MEDICAS 1ER. NIVEL (GUATEMALA, GUATEMALA, GUATEMALA, REGION METROPOLITANA)</t>
  </si>
  <si>
    <t>DIGITADOR</t>
  </si>
  <si>
    <t>HOPITAL SAN JUAN</t>
  </si>
  <si>
    <t>DIGITAL</t>
  </si>
  <si>
    <t>SOCIAL MEDIA</t>
  </si>
  <si>
    <t>EJECUTIVA DE CUENTAS</t>
  </si>
  <si>
    <t>DIGITAL MARKETING</t>
  </si>
  <si>
    <t>NOVA PROJECTS</t>
  </si>
  <si>
    <t>COMMUNITY MANAGER</t>
  </si>
  <si>
    <t>DISEÑO DE PROYECTOS, EQUIPO PARA LA CONSTRUCCION, DISEÑO DE INTERIORES , CONSTRUCCION DE PROYECTOS, DISEÑOS ARQUITECTONICOS , MAQUINARIA PARA CONSTRUCCION, PLANIFICACION Y PRESUPUESTOS, ACABADOS ARQUITECTONICOS , SISTEMAS DE TRATAMIENTO DE AGUAS RESIDUALES Y LODOS, CONSTRUCCION Y REMODELACION</t>
  </si>
  <si>
    <t>CONSTRUCTORA VIDES</t>
  </si>
  <si>
    <t>AVENIDA SIMEON CAÑAS 8-91 ZONA 2 (GUATEMALA, GUATEMALA, GUATEMALA, REGION METROPOLITANA)</t>
  </si>
  <si>
    <t>DISEÑO GRAFICO</t>
  </si>
  <si>
    <t>IDEAS FINALES</t>
  </si>
  <si>
    <t>DISEÑADOR GRAFICO</t>
  </si>
  <si>
    <t>PROPIA</t>
  </si>
  <si>
    <t>DISEÑO Y CONSTRUCCION , SERVICIOS DE ARQUITECTURA, PISOS INDUSTRIALES, PINTURA, PINTURA COMERCIAL, TECHOS, CIELO FALSO, DIVISIONES, PINTURA INDUSTRIAL Y ARQUITECTONICA, INSTALACION DE TECHOS, CIELO FALSO, DIVISIONES, ADITIVOS, ACABADOS PARA LA CONSTRUCCION , PRODUCTOS IMPERMEABILIZANTES, SERVICIOS DE IMPERMEABILIZACION</t>
  </si>
  <si>
    <t>CONSTRU PUNTO</t>
  </si>
  <si>
    <t>AVENIDA REFORMA 15-54 ZONA 9 (GUATEMALA, GUATEMALA, GUATEMALA, REGION METROPOLITANA)</t>
  </si>
  <si>
    <t>DISEÑO Y CONSTRUCCION DE PISCINAS</t>
  </si>
  <si>
    <t>HYDROSOLAR</t>
  </si>
  <si>
    <t>DISEÑO Y CREACIIN PAGINAS WEB</t>
  </si>
  <si>
    <t>CREATIVITYAPP</t>
  </si>
  <si>
    <t>DISTRIBUCION DE LUBRICANTES Y ACCESORIOS AUTOMOTRICES.</t>
  </si>
  <si>
    <t>VEHICULOS AUTOMOTORES DE GUATEMALA, S.A</t>
  </si>
  <si>
    <t>5 CALLE 3-28, ZONA 9</t>
  </si>
  <si>
    <t>DISTRIBUCION Y VENTA DE AROS, LLANTAS, ACCESORIOS Y SERVICIO AUTOMOTRIZ. ATENDEMOS FLOTILLAS Y MAYORISTAS.</t>
  </si>
  <si>
    <t>AUTOLLANTAS</t>
  </si>
  <si>
    <t>AVENIDA BOLIVAR 28-01, ZONA 3 / CALZADA AGUILAR BATRES 12-63, ZONA 12</t>
  </si>
  <si>
    <t>DISTRIBUTORS FOR SUPERMARKETS</t>
  </si>
  <si>
    <t>ADQUIRESA</t>
  </si>
  <si>
    <t>ECONOMICA</t>
  </si>
  <si>
    <t>FLEXIPAGOS</t>
  </si>
  <si>
    <t>EDITORIAL</t>
  </si>
  <si>
    <t>LEXUS EDITORES DE GUATEMALA</t>
  </si>
  <si>
    <t>SOPHOS</t>
  </si>
  <si>
    <t>EDUCACION</t>
  </si>
  <si>
    <t>MATEMORFOSIS TUTORIAS</t>
  </si>
  <si>
    <t>UDV</t>
  </si>
  <si>
    <t>REGIONAL</t>
  </si>
  <si>
    <t>EDUCACION SUPERIOR</t>
  </si>
  <si>
    <t>ACADEMICS, S.A.</t>
  </si>
  <si>
    <t>BOULEVARD VISTA HERMOSA 26-70, ZONA 15 VISTA HERMOSA II (GUATEMALA, GUATEMALA, GUATEMALA, REGION METROPOLITANA)</t>
  </si>
  <si>
    <t>EDUCATIVE SERVICES</t>
  </si>
  <si>
    <t>COLEGIO DECROLY AMERICANO</t>
  </si>
  <si>
    <t>EJECUTIVO DE VENTAS</t>
  </si>
  <si>
    <t>PROMERICA</t>
  </si>
  <si>
    <t>AGENTE DE VENTA</t>
  </si>
  <si>
    <t>ELECTRICAL PRODUCTS</t>
  </si>
  <si>
    <t>ABB</t>
  </si>
  <si>
    <t>ELECTRONIC MACHINERY &amp; EQUIPMENT COMMERCIALIZATION</t>
  </si>
  <si>
    <t>SONIDO SEGURO/ ISHOP</t>
  </si>
  <si>
    <t>EMBAJADA</t>
  </si>
  <si>
    <t>EMBAJADA DE ESPAÑA</t>
  </si>
  <si>
    <t>EMBAJADA DE ITALIA</t>
  </si>
  <si>
    <t>EMBAJADA DE RUSIA</t>
  </si>
  <si>
    <t>EMBAJAS Y CONSULADOS</t>
  </si>
  <si>
    <t>SUDAFRICA</t>
  </si>
  <si>
    <t>EMPRESA DE IMPRESIONES DIGITALES</t>
  </si>
  <si>
    <t>PRINTER LINE</t>
  </si>
  <si>
    <t>EMPRESA DE ROPA</t>
  </si>
  <si>
    <t>CREACIONES ALTENSE</t>
  </si>
  <si>
    <t>SECRETARIA</t>
  </si>
  <si>
    <t>ENERGIA ELECTRICA</t>
  </si>
  <si>
    <t>ENER-G</t>
  </si>
  <si>
    <t>RUTA 3, 2-16 ZONA 4 NIVEL 5 EDIFICIO ALTA MIRA (GUATEMALA, GUATEMALA, GUATEMALA, REGION METROPOLITANA)</t>
  </si>
  <si>
    <t>ADMINISTRADORA OPERATIVA, S.A.</t>
  </si>
  <si>
    <t>12 CALLE 1-25, ZONA 10 EDIFICIO GIMINIS 10 TORRE NORTE NIVEL 11 OFICINA 1112</t>
  </si>
  <si>
    <t>VENTO ENERGIA, S.A.</t>
  </si>
  <si>
    <t>15 AVENIDA 14-15, ZONA 10 OAKLAND II</t>
  </si>
  <si>
    <t>INDUSTRIAS DE BIOGAS, S.A.</t>
  </si>
  <si>
    <t>AV. LA REFORMA 6-64, ZONA 9, EDIF PLAZA CORPORATIVA REFORMA TORREI, OFICINA 10-02</t>
  </si>
  <si>
    <t>AGUA Y ENERGIA, S.A.</t>
  </si>
  <si>
    <t>2A. AVENIDA 15-12 OFICINA 4 ZONA 14</t>
  </si>
  <si>
    <t>SERVICIOS DE MECANIZACION, S.A.</t>
  </si>
  <si>
    <t>KM 18.5 CARRETERA A EL SALVADOR, MONTEVERDE, CASA NO. 6, GUATEMALA / 5TA. AVENIDA 10-55 ZONA 14,  INT. 4, PINOALTO.</t>
  </si>
  <si>
    <t>GRUPO PHI, S.A.</t>
  </si>
  <si>
    <t>48 CALLE 22-76, ZONA 12,  PRADOS DE MONTE MARIA, CIUDAD DE GUATEMALA</t>
  </si>
  <si>
    <t>HIDRO SANTA CRUZ, S.A.</t>
  </si>
  <si>
    <t>14 CALLE EDIFICIO MURANO CENTER, 3-51, APARTAMENTO 801, ZONA 10,  CIUDAD DE GUATEMALA</t>
  </si>
  <si>
    <t>SANTIAGO DEL ORIENTE, S.A.</t>
  </si>
  <si>
    <t>15 AVENIDA 14-15 ZONA 10,  OAKLAND II, CIUDAD DE GUATEMALA</t>
  </si>
  <si>
    <t>EMPRESA GESTORA DE PROYECTOS ENERGETICOS, S.A.</t>
  </si>
  <si>
    <t>13 AVENIDA 8-24, ZONA 1, CIUDAD DE GUATEMALA</t>
  </si>
  <si>
    <t>CENTRAL GENERADORA SANTA LUCIA, S.A.</t>
  </si>
  <si>
    <t>7A AVENIDA 6-53, ZONA 4 EDIFICIO EL TRIANGULO, NIVEL 4, LOCAL C, CIUDAD DE GUATEMALA</t>
  </si>
  <si>
    <t>CORALITO, S.A.</t>
  </si>
  <si>
    <t>DIAGONAL 6, 10-01, ZONA 10,  CENTRO GERENCIAL LAS MARGARITAS, TORRE II, NIVEL 10,  OFICINA 1002-B</t>
  </si>
  <si>
    <t>HIDRONORTE</t>
  </si>
  <si>
    <t>41 CALLE 6-27, ZONA 8</t>
  </si>
  <si>
    <t>INVERSIONES ATENAS, S.A.</t>
  </si>
  <si>
    <t>5A AV.  5-55 ZONA 14,  EDIFICIO EUROPLAZA WBC OFICINAS 603, 604  Y 604A, TORRE III, NIVEL 6</t>
  </si>
  <si>
    <t>PUNTA DEL CIELO, S.A.</t>
  </si>
  <si>
    <t>9NA. CALLE 15-15 ZONA 13,  CIUDAD.</t>
  </si>
  <si>
    <t>GREENENERGYZE, S.A.</t>
  </si>
  <si>
    <t>11 CALLE 3-16, ZONA 14</t>
  </si>
  <si>
    <t>AMAZON DE CENTRO AMERICA, S.A.</t>
  </si>
  <si>
    <t>BLVD. ATANASIO TZUL 22-00, ZONA 13 EL CORTIJO BODEGA 228</t>
  </si>
  <si>
    <t>CENTRAL AGRO INDUSTRIAL GUATEMALTECA, S.A.</t>
  </si>
  <si>
    <t>7A AVENIDA 6-53, ZONA 4, 4TO NIVEL, EDIFICIO EL TRIANGULO</t>
  </si>
  <si>
    <t>LOARGRO</t>
  </si>
  <si>
    <t>17 AVENIDA 19-70 ZONA 10,  EDIFICIO TORINO, OFICINA 1006, GUATEMALA.</t>
  </si>
  <si>
    <t>TECNO POWER, S.A.</t>
  </si>
  <si>
    <t>1RA. CALLE 19-80 ZONA 4 VILLA NUEVA</t>
  </si>
  <si>
    <t>FERNANDO ANZUETO Y ASOCIADOS SERVICIOS DE INGENIERIA, S.A.</t>
  </si>
  <si>
    <t>3RA. AVENIDA 13-18 ZONA 9, CIUDAD DE GUATEMALA.</t>
  </si>
  <si>
    <t>TALCANAC, S.A.</t>
  </si>
  <si>
    <t>1A CALLE 14-92, ZONA 8 DE MIXCO, PINARES DE SAN CRISTOBAL, GUATEMALA</t>
  </si>
  <si>
    <t>SACALUZ, S.A.</t>
  </si>
  <si>
    <t>DIAGONAL 6, 12-42 ZONA 10,  EDIFICIO DESIGN CENTER, TORRE I,  SEXTO NIVEL, OFICINA 601</t>
  </si>
  <si>
    <t>DESARROLLOS LAS UVITAS, S.A.</t>
  </si>
  <si>
    <t>11 AV.  37-80 COLONIA LAS CARCAS, ZONA 11</t>
  </si>
  <si>
    <t>INVERSIONES AGRICOLAS DIVERSIFICADAS, S.A.</t>
  </si>
  <si>
    <t>BOULEVARD RAFAEL LANDIVAR 10-05, ZONA 16,  PASEO CAYALA, EDIFICIO D-1, OFICINA 202</t>
  </si>
  <si>
    <t>ENFOQUES</t>
  </si>
  <si>
    <t>PLANETA</t>
  </si>
  <si>
    <t>EPORTADOR / PESCA Y AGRICULTURA</t>
  </si>
  <si>
    <t>EQUIPO DE AIRE ACONDICIONADO, EFICIENCIA ENERGETICA , PANELES SOLARES, BOMBAS SOLARES , PANELES, INSTALACION DE PANELES</t>
  </si>
  <si>
    <t>SOLUS ENERGY, S.A.</t>
  </si>
  <si>
    <t>12 AVENIDA 12-41 ZONA 2 CIUDAD NUEVA (GUATEMALA, GUATEMALA, GUATEMALA, REGION METROPOLITANA)</t>
  </si>
  <si>
    <t>PRESENCIA: GUATEMALA, ALEMANIA, CHINA</t>
  </si>
  <si>
    <t>EQUIPO DE COMPUTACION, SUMINISTROS DE COMPUTACION , IMPRESORAS, TECNOLOGIA , MPS, PROYECCION</t>
  </si>
  <si>
    <t>2 CALLE 13-52 ZONA 6 (GUATEMALA, GUATEMALA, GUATEMALA, REGION METROPOLITANA)</t>
  </si>
  <si>
    <t>EQUIPO DE SEGURIDAD INDUSTRIAL, REACTIVOS QUIMICOS PARA LA INDUSTRIA AZUCARERA, REACTIVOS QUIMICOS</t>
  </si>
  <si>
    <t>ATS DE CENTRO AMERICA</t>
  </si>
  <si>
    <t>12 CALLE 15-63 ZONA 1 (GUATEMALA, GUATEMALA, GUATEMALA, REGION METROPOLITANA)</t>
  </si>
  <si>
    <t>PRESENCIA: GUATEMALA, MEXICO, ESTADOS UNIDOS, CENTROAMIRICA</t>
  </si>
  <si>
    <t>EQUIPO DE SONIDO PARA AUTOMOVIL</t>
  </si>
  <si>
    <t>SONIDO SEGURO</t>
  </si>
  <si>
    <t>EQUIPO INDUSTRIAL, MAQUINARIA INDUSTRIAL</t>
  </si>
  <si>
    <t>UNIVERSAL, S.A.</t>
  </si>
  <si>
    <t>ANILLO PERIFERICO 4-15 ZONA 2 (GUATEMALA, GUATEMALA, GUATEMALA, REGION METROPOLITANA)</t>
  </si>
  <si>
    <t>PRESENCIA: GUATEMALA, ASIA</t>
  </si>
  <si>
    <t>EQUIPO INDUSTRIAL, MONTACARGAS, MANTENIMIENTO Y REPARACION DE MONTACARGAS</t>
  </si>
  <si>
    <t>MONTACARGAS CONTINENTAL</t>
  </si>
  <si>
    <t>6TA AVENIDA 33-29 ZONA 10 MIXCO, LA COMUNIDAD (GUATEMALA, GUATEMALA, GUATEMALA, REGION METROPOLITANA)</t>
  </si>
  <si>
    <t>EQUIPO MEDICO</t>
  </si>
  <si>
    <t>ASEMED</t>
  </si>
  <si>
    <t>SUMINISTRO DE TECNOLOGIA MEDICA, S.A.</t>
  </si>
  <si>
    <t>2 CALLE 3-56 ZONA 10 (GUATEMALA, GUATEMALA, GUATEMALA, REGION METROPOLITANA)</t>
  </si>
  <si>
    <t>PRESENCIA: GUATEMALA, MEXICO, ALEMANIA, JAPON, CHINA, ESTADOS UNIDOS</t>
  </si>
  <si>
    <t>6 AVENIDA 13-09 ZONA 9 (GUATEMALA, GUATEMALA, GUATEMALA, REGION METROPOLITANA)</t>
  </si>
  <si>
    <t>EQUIPO Y SUMINISTROS PARA REDES, DATOS Y VOZ</t>
  </si>
  <si>
    <t>TELNET, S.A</t>
  </si>
  <si>
    <t>11 CALLE 3-06 ZONA 9 (GUATEMALA, GUATEMALA, GUATEMALA, REGION METROPOLITANA)</t>
  </si>
  <si>
    <t>EQUIPOS DE COCINA</t>
  </si>
  <si>
    <t>MAINDO</t>
  </si>
  <si>
    <t>EQUIPOS DENTALES</t>
  </si>
  <si>
    <t>IMFOHSA</t>
  </si>
  <si>
    <t>EQUIPOS MICROSCOPIOS</t>
  </si>
  <si>
    <t>DILAB</t>
  </si>
  <si>
    <t>SISLOGIC</t>
  </si>
  <si>
    <t>6 CALLE 3-89 ZONA 1 VILLA NUEVA (GUATEMALA, GUATEMALA, GUATEMALA, REGION METROPOLITANA)</t>
  </si>
  <si>
    <t>PRESENCIA: GUATEMALA, ESTADOS UNIDOS, CANADA, CHINA, BELICE, COSTA RICA, EL SALVADOR, HONDURAS, PANAMA, TAIWAN</t>
  </si>
  <si>
    <t>ESCOBAS, PAPEL ALUMINIO, BOLSA PLASTICA</t>
  </si>
  <si>
    <t>COMERCIOS UNIVERSALES, S.A.</t>
  </si>
  <si>
    <t>KM. 30.5 CARRETERA AL PACIFICO CONDOMINIO INDUSTRIAL DEL SUR LOTE 30 COMERCIOS UNIVERSALES (GUATEMALA, GUATEMALA, GUATEMALA, REGION METROPOLITANA)</t>
  </si>
  <si>
    <t>ESCUELA DE IDIOMAS</t>
  </si>
  <si>
    <t>INSTITUTO DE IDIOMA ALEMAN VON HUMBOLDT</t>
  </si>
  <si>
    <t>ESCUELA DE INGLES</t>
  </si>
  <si>
    <t>EXCELLENCE GLOBAL ENGLISH</t>
  </si>
  <si>
    <t>ESCUELA DE MANEJO</t>
  </si>
  <si>
    <t>RALLY ACADEMIA DE AUTOMOVILISMO</t>
  </si>
  <si>
    <t>ESPECIALISTAS EN IMPORTACION Y DISTRIBUCION DE REPUESTOS PARA VEHICULOS Y MOTOCICLETAS.</t>
  </si>
  <si>
    <t>MASTER AUTO BOSCH</t>
  </si>
  <si>
    <t>8 CALLE 6-60, ZONA 4</t>
  </si>
  <si>
    <t>ESPECIAS Y SEMILLAS</t>
  </si>
  <si>
    <t>DISTRIBUIDORA MORALES</t>
  </si>
  <si>
    <t>ASISTENTE DE ADMINISTRACION</t>
  </si>
  <si>
    <t>ESTRUCTURAS METALICAS, ESTRUCTURAS METALICAS</t>
  </si>
  <si>
    <t>COMERCIAL DEL SUR, S.A.</t>
  </si>
  <si>
    <t>KM. 7.5 CARRETERA AL ATLANTICO 29 AVENIDA 01-02 ZONA 18 (GUATEMALA, GUATEMALA, GUATEMALA, REGION METROPOLITANA)</t>
  </si>
  <si>
    <t>ESTUDIANTE</t>
  </si>
  <si>
    <t>NINGUNA</t>
  </si>
  <si>
    <t>ETIQUETAS IMPRESAS</t>
  </si>
  <si>
    <t>NRK</t>
  </si>
  <si>
    <t>EXHIBIDORES DE MADERA</t>
  </si>
  <si>
    <t>EXHIBE INDUSTRIAL</t>
  </si>
  <si>
    <t>MAGENTA COLORPRINTFICHA DE EMPRESA</t>
  </si>
  <si>
    <t>6 AVENIDA 20-25   ZONA 10 PLAZA MARITIMA, OFICINA 7-2</t>
  </si>
  <si>
    <t>FRUTAS Y VERDURAS MJFICHA DE EMPRESA</t>
  </si>
  <si>
    <t>CASERIO CHULUC    ZONA 0</t>
  </si>
  <si>
    <t>GORDIANFICHA DE EMPRESA</t>
  </si>
  <si>
    <t>31 CALLE 14-81   ZONA 12 SANTA ROSA II</t>
  </si>
  <si>
    <t>SERVICIOS GENERALES MUNDO VERDE, S.A.FICHA DE EMPRESA</t>
  </si>
  <si>
    <t>KM 21.5 CARRETERA A VILLA CANALES FINCA MORAN</t>
  </si>
  <si>
    <t>HACIENDA MANGALES S.A.FICHA DE EMPRESA</t>
  </si>
  <si>
    <t>KM.16.5 CARRETERA A EL SALVADOR CONDOMINIO LAS LOMAS</t>
  </si>
  <si>
    <t>COMVETSAFICHA DE EMPRESA</t>
  </si>
  <si>
    <t>ALTA VERAPAZ COBAN</t>
  </si>
  <si>
    <t>CAFE AURORA 1887FICHA DE EMPRESA</t>
  </si>
  <si>
    <t>KM 196.5 CARRETERA A COBAN,  SANTA CRUZ ALTA VERA PAZ</t>
  </si>
  <si>
    <t>ROSMA COFFEE LANDFICHA DE EMPRESA</t>
  </si>
  <si>
    <t>COLONIA SAN ISIDRO, ZONA 4. HUEHUETENANGO</t>
  </si>
  <si>
    <t>LOS HEGADEZFICHA DE EMPRESA</t>
  </si>
  <si>
    <t>AVENIDA LAS AMERICAS NIVEL 7 EDIFICIO AMERICAS 22-83   ZONA 14</t>
  </si>
  <si>
    <t>PAIS QUE EXPORTA: DINAMARCA / DENMARK, HOLAA / NETHERLAS, ESTADOS UNIDOS / UNITED STATES,</t>
  </si>
  <si>
    <t>IMPORTACIONES  Y EXPORTACIONES  3F&amp;JFICHA DE EMPRESA</t>
  </si>
  <si>
    <t>7A AVENIDA 11 CALLE 7-42   ZONA 1 CANTON SAN ANTONIO</t>
  </si>
  <si>
    <t>MEGA CONSTRUCCIONESFICHA DE EMPRESA</t>
  </si>
  <si>
    <t>12 CALLE 1-25 ZONA 10 EDIFICIO GEMINIS 10 OFICINA 1305</t>
  </si>
  <si>
    <t>BRAKA, S.AFICHA DE EMPRESA</t>
  </si>
  <si>
    <t>ASOCIACION DE CAFICULTORES MIGUELENSES (ACMI)FICHA DE EMPRESA</t>
  </si>
  <si>
    <t>SAN MIGUEL IXTAHUACAN SAN MARCOS</t>
  </si>
  <si>
    <t>4A. AV. 5-71, ZONA 1, RETALHULEU</t>
  </si>
  <si>
    <t>FINCAS LAS PANCHASFICHA DE EMPRESA</t>
  </si>
  <si>
    <t>FINCA LAS PANCHAS   PUBLO NUEVO SUCHITEPEQUEZ</t>
  </si>
  <si>
    <t>PRODUCTORA AGRICOLA Y COMERCIALIZADORA RGMFICHA DE EMPRESA</t>
  </si>
  <si>
    <t>A CUADRA Y MEDIA DE CALLE PRINCIPAL    ZONA 0 A UN COSTADO DE IGLESIA PROFECIA UNIVERSAL, LIMITE ENTRE ZONA 1 Y ZONA 2</t>
  </si>
  <si>
    <t>PF&amp;F DE CENTROAMERICAFICHA DE EMPRESA</t>
  </si>
  <si>
    <t>KM. 8.6 ANT. CARRETERA A EL SALVADOR, OFICINA 1102    ZONA 0 CENTRO CORPORATIVO MUXBAL TORRE OESTE</t>
  </si>
  <si>
    <t>CAFE DE ALTURA DON VICENTEFICHA DE EMPRESA</t>
  </si>
  <si>
    <t>CARRETERA HACIA ANTIGUA GUATEMALA LOTE 34   ZONA 3 KILOMETRO 32 PUNTO 3 RESIDENCIALES LOS FAROLES</t>
  </si>
  <si>
    <t>DESERSAFICHA DE EMPRESA</t>
  </si>
  <si>
    <t>EXPORTADOR / ALIMENTOS Y BEBIDAS</t>
  </si>
  <si>
    <t>ALIMENTOS HOLANDESA, S.A.</t>
  </si>
  <si>
    <t>PRODUCTOS DESHIDRATADOS GLOBAL, S.A .</t>
  </si>
  <si>
    <t>ALIMENTOS MORAFRUTIS</t>
  </si>
  <si>
    <t>DISTRIBUIDORA MORENO</t>
  </si>
  <si>
    <t>HGE EXPORTACIONES</t>
  </si>
  <si>
    <t>EXPORTADOR / ARTESANIAS</t>
  </si>
  <si>
    <t>ARTESANIA DECORATIVA LEFEBVRE</t>
  </si>
  <si>
    <t>ASOCIACION COMPARTIENDO SUEÑOS</t>
  </si>
  <si>
    <t>BENAM&amp;CO</t>
  </si>
  <si>
    <t>CORAZON DE VOLCAN</t>
  </si>
  <si>
    <t>CRAFTS (PILANDROS)</t>
  </si>
  <si>
    <t>DECORARTE</t>
  </si>
  <si>
    <t>INVERSIONES Y DISEÑOS CREATIVOS, S. A. (ESTILO QUETZAL)</t>
  </si>
  <si>
    <t>LAMULTICOLOR</t>
  </si>
  <si>
    <t>CASA BAMBUSA</t>
  </si>
  <si>
    <t>CODIGO COMUNICACION Y DISEÑO, S.A.</t>
  </si>
  <si>
    <t>CONTROL INTEGRADO SOCIEDAD ANONIMA</t>
  </si>
  <si>
    <t>DISTRIBUIDORA DIVERSA</t>
  </si>
  <si>
    <t>LARAH, S.A. (MADRE NATURALEZA)</t>
  </si>
  <si>
    <t>MAYAAS FASHION GT</t>
  </si>
  <si>
    <t>NAWAL</t>
  </si>
  <si>
    <t>PIEDRAS PRECIOSAS, S.A.</t>
  </si>
  <si>
    <t>UTZ DC</t>
  </si>
  <si>
    <t>IDEAS CREATIVAS</t>
  </si>
  <si>
    <t>EXPORTADOR / CONTACT CENTER &amp; BPO</t>
  </si>
  <si>
    <t>EXPORTADOR / FRUTAS</t>
  </si>
  <si>
    <t>ALIANZA AGROINDUSTRIAL Y ARTESANAL RURAL-ALIAR</t>
  </si>
  <si>
    <t>EXPORTADORA PRADERA VERDE</t>
  </si>
  <si>
    <t>FINCA LA ESTANCIA, S. A.</t>
  </si>
  <si>
    <t>AGRICOLA NOGO, S.A.</t>
  </si>
  <si>
    <t>AGROPECUARIA PAMPA GRANDE, S.A.</t>
  </si>
  <si>
    <t>COMERCIALIZADORA E IMPORTADORA LOS CEDROS</t>
  </si>
  <si>
    <t>CONEXPRES, S.A.</t>
  </si>
  <si>
    <t>CULTIVOS Y APROVECHAMIENTOS FORESTALES, S.A.</t>
  </si>
  <si>
    <t>DESARROLLO VERDE, SOCIEDAD ANONIMA</t>
  </si>
  <si>
    <t>GREEN MINE INTERNATIONAL GROUP, S.A.</t>
  </si>
  <si>
    <t>GRUPO EL TRIUNFO, S.A.</t>
  </si>
  <si>
    <t>GRUPO VAROJ, SOCIEDAD ANONIMA</t>
  </si>
  <si>
    <t>HORTY-CULTI, HORTALIZAS Y CULTIVOS DE GUATEMALA</t>
  </si>
  <si>
    <t>MAYAN FRESH FRUITS</t>
  </si>
  <si>
    <t>EXPORTADOR / INDUSTRIAS CREATIVAS AUDIOVISUALES ICREA</t>
  </si>
  <si>
    <t>EXPORTADOR / IT &amp; BPO</t>
  </si>
  <si>
    <t>BYTE, S.A.</t>
  </si>
  <si>
    <t>OFICINA Y ESTILO S.A.</t>
  </si>
  <si>
    <t>SISTEMAS APLICATIVOS, S.A.</t>
  </si>
  <si>
    <t>XEROX</t>
  </si>
  <si>
    <t>GESTION TERCERIZADA, S.A.</t>
  </si>
  <si>
    <t>EXPORTADOR / LABORATORIOS</t>
  </si>
  <si>
    <t>INSTITUTO DE INVESTIGACIONES QUIMIC AS BIOLOGICAS BIOMEDICAS Y BIOFISIC</t>
  </si>
  <si>
    <t>EXPORTADOR / MANUFACTURAS</t>
  </si>
  <si>
    <t>ACC PRODUCTS, S.A.</t>
  </si>
  <si>
    <t>CASCO SAFETY DE GUATEMALA, S.A.</t>
  </si>
  <si>
    <t>CORPORACION DE IMPRESIONES Y SERVICIOS, S.A.</t>
  </si>
  <si>
    <t>CORRUGADORA GUATEMALA, S. A.</t>
  </si>
  <si>
    <t>MATERIALES Y SUMINISTROS BANANEROS, SOCIEDAD ANONIMA</t>
  </si>
  <si>
    <t>INVESTMENT CDP, S.A.</t>
  </si>
  <si>
    <t>PELTRUM INTERNACIONAL SOCIEDAD ANONIMA</t>
  </si>
  <si>
    <t>YISRAEL, SOCIEDAD ANONIMA</t>
  </si>
  <si>
    <t>VERDE ETERNOFICHA DE EMPRESA</t>
  </si>
  <si>
    <t>13 AVENIDA 14-34   ZONA 10, EDIFICIO VIYA, OFICINA 3C.</t>
  </si>
  <si>
    <t>LAYA AL NATURALFICHA DE EMPRESA</t>
  </si>
  <si>
    <t>CALZADA MATEO FLORES 3-65   ZONA 3 RESIDENCIALES KAJAVAL</t>
  </si>
  <si>
    <t>CHIEX S.A.FICHA DE EMPRESA</t>
  </si>
  <si>
    <t>KM 7 CARRETERA AL ATLANTICO 1-58 Z 17, BODEGAS EL ATLANTICO BODEGA 5</t>
  </si>
  <si>
    <t>NOGART MUEBLERIAFICHA DE EMPRESA</t>
  </si>
  <si>
    <t>MATICESFICHA DE EMPRESA</t>
  </si>
  <si>
    <t>KM13.5 CARRETERA A EL SALVADOR, PUERTA PARADA, ALTAMIRA</t>
  </si>
  <si>
    <t>SUAMFICHA DE EMPRESA</t>
  </si>
  <si>
    <t>6 CALLE 6-38 ZONA 9 EDIFICIO TIVOLI PLAZA</t>
  </si>
  <si>
    <t>RYMALIFICHA DE EMPRESA</t>
  </si>
  <si>
    <t>4TA CALLE 44-13 SECTOR 8 ALAMEDAS DE VILLA FLORES ZONA 7 SAN MIGUEL PETAPA</t>
  </si>
  <si>
    <t>FARMA-QUIMICA S AFICHA DE EMPRESA</t>
  </si>
  <si>
    <t>8 VA AV. 03-72 ZONA 1</t>
  </si>
  <si>
    <t>DISTRIBUIDORA COMERCIAL SANTA MARGARITAFICHA DE EMPRESA</t>
  </si>
  <si>
    <t>1A. AV. 1-14, ZONA 2, SANTA APOLONIA, CHIMALTENANGO</t>
  </si>
  <si>
    <t>CORAZON MAYAFICHA DE EMPRESA</t>
  </si>
  <si>
    <t>31 AVENIDA B, 25-45 ZONA 7, COLONIA MARIO MARTINEZ DE LEJARZA</t>
  </si>
  <si>
    <t>ZONA 10</t>
  </si>
  <si>
    <t>TAMARAK, SOCIEDAD ANONIMAFICHA DE EMPRESA</t>
  </si>
  <si>
    <t>6TA AVENIDA A 8-00 ZONA 9 EDIFICIO CENTRO OPERATIVO</t>
  </si>
  <si>
    <t>LOPEZ DE LEON CRISTIAN ALEJANDROFICHA DE EMPRESA</t>
  </si>
  <si>
    <t>4 CALLE    ZONA 0 COLONIA LA BLANQUITA</t>
  </si>
  <si>
    <t>DUBAI MUEBLESFICHA DE EMPRESA</t>
  </si>
  <si>
    <t>33 AV. B 22-90 ZONA 6 DE MIXCO.</t>
  </si>
  <si>
    <t>PIERRE SARKIS DESIGNFICHA DE EMPRESA</t>
  </si>
  <si>
    <t>1A. AVENIDA 35-21 ZONA 12 EL CARMEN</t>
  </si>
  <si>
    <t>TRANSPORTES VARGAS B &amp; CFICHA DE EMPRESA</t>
  </si>
  <si>
    <t>KILOMETRO 283 RUTA AL ATLANTICO    ZONA 0 ALDEA ENTRE RIOS</t>
  </si>
  <si>
    <t>MUSHU MUSHUFICHA DE EMPRESA</t>
  </si>
  <si>
    <t>8 CALLE 27-97   ZONA 10 COLONIA EL PRADO</t>
  </si>
  <si>
    <t>ENAGROSFICHA DE EMPRESA</t>
  </si>
  <si>
    <t>18 AVENIDA 7-87   ZONA 15 VISTA HERMOSA I</t>
  </si>
  <si>
    <t>ANANASFICHA DE EMPRESA</t>
  </si>
  <si>
    <t>23 AVENIDA 34-02 ZONA 12, SANTA ELISA, GUATEMALA</t>
  </si>
  <si>
    <t>FRESH AND FROZEN FOODS, S.A.FICHA DE EMPRESA</t>
  </si>
  <si>
    <t>23 CALLE 14-75 ZONA 4 DE MIXCO, CONDADO EL NARANJO, BODEGA #4, FIORI II</t>
  </si>
  <si>
    <t>EXPORTADOR / MUEBLES Y PRODUCTOS FORESTALES</t>
  </si>
  <si>
    <t>DECORA</t>
  </si>
  <si>
    <t>INDUSTRIA MUEBLERA SAN JUANERA, S.A ./ IMSSA</t>
  </si>
  <si>
    <t>CABINETS DESIGN</t>
  </si>
  <si>
    <t>DISTRIBUIDORA DE MUEBLES EXCLUSIVOS , S.A. / DIMEXA, S.A.</t>
  </si>
  <si>
    <t>DISTRIBUIDORA EXCLUSIVA, S.A.</t>
  </si>
  <si>
    <t>INDUSTRIAS MADERERAS LA UNION, S.A. .</t>
  </si>
  <si>
    <t>INVERSIONES EL ROBLE,S.A.</t>
  </si>
  <si>
    <t>MANUFACTURAS ESPECIALIZADAS DE CALZADO, S.A.</t>
  </si>
  <si>
    <t>UNIQUE FURNITURE / MUEBLES E INNOVACIONES</t>
  </si>
  <si>
    <t>PAN ATLANTIC CARRIERFICHA DE EMPRESA</t>
  </si>
  <si>
    <t>AVENIDA LAS AMERICAS 16-47, ZONA 14</t>
  </si>
  <si>
    <t>EXPORTADOR / PLANTAS ORNAMENTALES, FOLLAJES Y FLORES</t>
  </si>
  <si>
    <t>AGRO EXPORTADORA VERAPAZ, S.A.</t>
  </si>
  <si>
    <t>FOLLAJES DEL VALLE, SOCIEDAD ANONIMA</t>
  </si>
  <si>
    <t>PLANTACIONES JURE, S.A.</t>
  </si>
  <si>
    <t>EXPORTADOR / PLASTICOS</t>
  </si>
  <si>
    <t>FABRICADOS Y MAQUILADOS DE PLASTICO , S.A.</t>
  </si>
  <si>
    <t>PERFILES EXTRUIDOS, S.A.</t>
  </si>
  <si>
    <t>EXPORTADOR / PRODUCTOS AGRICOLAS DIFERENCIADOS</t>
  </si>
  <si>
    <t>AGROAPICOLA DOS JOTAS, SOCIEDAD ANO NIMA</t>
  </si>
  <si>
    <t>CAFE DE ORIGEN</t>
  </si>
  <si>
    <t>CHOCOLATE IMPERIAL</t>
  </si>
  <si>
    <t>ENSOLUNA CORPORATION, S.A.</t>
  </si>
  <si>
    <t>AGROPECUARIA ARBELIA, S.A.</t>
  </si>
  <si>
    <t>AGROPECUARIA BABILONIA</t>
  </si>
  <si>
    <t>CAFE EL EDEN</t>
  </si>
  <si>
    <t>CAFE MOMENTOS, SOCIEDAD ANONIMA</t>
  </si>
  <si>
    <t>COMERCIAL BOCACOSTA/ EL BOSQUE</t>
  </si>
  <si>
    <t>COOPERATIVA AGRICOLA INTEGRAL SAN JOSE QUIXABAJ R.L</t>
  </si>
  <si>
    <t>COOPERATIVA INTEGRAL AGRICOLA ADELANTE CHANMAGUA, R.L.</t>
  </si>
  <si>
    <t>HACIENDA SAN JOSE EL PARAISO, S.A.</t>
  </si>
  <si>
    <t>ORDESA, SOCIEDAD ANONIMA</t>
  </si>
  <si>
    <t>EXPORTADOR / PROVEEDORES PARA EL SECTOR AGRICOLA</t>
  </si>
  <si>
    <t>ECOTAD, S.A.</t>
  </si>
  <si>
    <t>ASOCIACION SOCIAL PARA EL BIENESTAR DE LA FAMILIA</t>
  </si>
  <si>
    <t>ECOLOMBRIZ</t>
  </si>
  <si>
    <t>EXPORTADOR / SERVICIOS</t>
  </si>
  <si>
    <t>KM 9.5 CARRETERA AL ATLANTICO PREDIO DE BUSES LLAMA, ZONA 17</t>
  </si>
  <si>
    <t>SENSGUA, S.A.FICHA DE EMPRESA</t>
  </si>
  <si>
    <t>PASEO CAYALA EDIFICIO F1, OFICINA 207</t>
  </si>
  <si>
    <t>PREVIATEPFICHA DE EMPRESA</t>
  </si>
  <si>
    <t>11 CALLE B 19-10, LUCES DEL ENCINAL, ENCINOS 32 ZONA 7 MIXCO</t>
  </si>
  <si>
    <t>EASY TRUCKFICHA DE EMPRESA</t>
  </si>
  <si>
    <t>7MA AVENIDA 12-23   ZONA 9 OFICINA 12-19</t>
  </si>
  <si>
    <t>ADSTTERFICHA DE EMPRESA</t>
  </si>
  <si>
    <t>RUTA 3 VIA 6   303 ZONA 4 EDIFICIO LA RUE 3 NIVEL 3</t>
  </si>
  <si>
    <t>CASA DE LOS ANGELESFICHA DE EMPRESA</t>
  </si>
  <si>
    <t>ALDEA CHOACORRAL, SAN LUCAS SACATEPEQUEZ KM 25.5</t>
  </si>
  <si>
    <t>FREDDY ALEXANDER SALAZAR DUARTEFICHA DE EMPRESA</t>
  </si>
  <si>
    <t>CARRETERA A CHINAUTLA    ZONA 2 KILOMETRO 4.5 CONDOMINIO ALTOS DE SAN ANGEL CASA 36</t>
  </si>
  <si>
    <t>REEL LIFE STUDIOFICHA DE EMPRESA</t>
  </si>
  <si>
    <t>10 AVENIDA 35-21 ZONA 16 PASEO CAYALA OFICINA H-503</t>
  </si>
  <si>
    <t>COMUNICACION 360FICHA DE EMPRESA</t>
  </si>
  <si>
    <t>CARRETERA AL SALVADOR  LOTE 24 MANZANA 8    ZONA 0 ALAMEDAS DE SANTO DOMINGO</t>
  </si>
  <si>
    <t>DISTRIBUIDORA DE LABORATORIO Y EQUIPO INSTITUCIONAL, S.A./ DILABFICHA DE EMPRESA</t>
  </si>
  <si>
    <t>10 CALLE 5-43  ZONA 10, CIUDAD DE  GUATEMALA</t>
  </si>
  <si>
    <t>PAIS QUE EXPORTA: BELICE / BELIZE, , ESTADOS UNIDOS / UNITED STATES,</t>
  </si>
  <si>
    <t>CENTRO OFTALMOLOGICOFICHA DE EMPRESA</t>
  </si>
  <si>
    <t>18 CALLE 5-56   ZONA 10 CENTRO COMERCIAL UNICENTRO  NIVEL 5  AREA DE JARDIN</t>
  </si>
  <si>
    <t>PELICULAS MANDRAKEFICHA DE EMPRESA</t>
  </si>
  <si>
    <t>DIAGONAL 6 12-42 ZONA 10, EDIF. DESIGN CENTER TORRE I NIVEL 13 OF. 1301, CIUDAD DE GUATEMALA</t>
  </si>
  <si>
    <t>SILTREDENTFICHA DE EMPRESA</t>
  </si>
  <si>
    <t>23 CALLE 14-50   ZONA 4 CONDADO EL NARANJO, EDIFICIO CRECE, TORRE 2, NIVEL 7, OFICINA 704</t>
  </si>
  <si>
    <t>COMERRSA SOCIEDAD ANONIMAFICHA DE EMPRESA</t>
  </si>
  <si>
    <t>CTRA. A EL SALVADOR KM. 26.5, VILLA CANALES</t>
  </si>
  <si>
    <t>PAIS QUE EXPORTA: BELICE / BELIZE, HOURAS / HOURAS, EL SALVADOR / EL SALVADOR, NICARAGUA / NICARAGUA</t>
  </si>
  <si>
    <t>TSI INTERNACIONAL LATINOAMERICAFICHA DE EMPRESA</t>
  </si>
  <si>
    <t>3RA AVENIDA 13-78 ZONA 10, TORRE CITYBANK, OCTAVO NIVEL, GUATEMALA.</t>
  </si>
  <si>
    <t>J. D. A. SOCIEDAD ANONIMAFICHA DE EMPRESA</t>
  </si>
  <si>
    <t>16 AVENIDA A 3-94   ZONA 15 JARDINES DE MINERVA LOCAL B</t>
  </si>
  <si>
    <t>PAIS QUE EXPORTA: EL SALVADOR / EL SALVADOR, , PANAMA / PANAMA,</t>
  </si>
  <si>
    <t>EXPORTADOR / SERVICIOS INTEGRADOS PARA LA EXPORTACION</t>
  </si>
  <si>
    <t>BUSINESS LOGISTICS, S.A.</t>
  </si>
  <si>
    <t>CROPA, S.A.</t>
  </si>
  <si>
    <t>ENES TRANSLATIONS</t>
  </si>
  <si>
    <t>LOGIEXPRESS, S.A.</t>
  </si>
  <si>
    <t>TRANSPORTES VIKINGO, S.A.</t>
  </si>
  <si>
    <t>AAA + ASESORES, SOCIEDAD ANONIMA</t>
  </si>
  <si>
    <t>NAVIERAS INTERNACIONALES, S.A.</t>
  </si>
  <si>
    <t>EXPORTADOR / TURISMO DE SALUD Y BIENESTAR</t>
  </si>
  <si>
    <t>S&amp;P ORTHOPEDICS</t>
  </si>
  <si>
    <t>VISION INTEGRAL</t>
  </si>
  <si>
    <t>CENTRO MEDICO UROLOGICO</t>
  </si>
  <si>
    <t>INVERSIONES LA ZACATERA, S.A.</t>
  </si>
  <si>
    <t>ORTOIMPLANT, S.A.</t>
  </si>
  <si>
    <t>TERRA NOVA INC.</t>
  </si>
  <si>
    <t>EXPORTADOR / TURISMO SOSTENIBLE</t>
  </si>
  <si>
    <t>CASABAL, S.A.</t>
  </si>
  <si>
    <t>ECO HOTELES UXLABIL</t>
  </si>
  <si>
    <t>TRASVIAJES TOUR OPERATOR</t>
  </si>
  <si>
    <t>EXPORTADOR / VEGETALES</t>
  </si>
  <si>
    <t>AGROINDUSTRIAS SAN ISIDRO, S.A.</t>
  </si>
  <si>
    <t>N.A. &amp; R.U., S.A.</t>
  </si>
  <si>
    <t>PRODUCTOS Y SERVICIOS DE NUESTRA TIERRA SOCIEDAD ANONIMA</t>
  </si>
  <si>
    <t>EXPORTADOR / VESTUARIO &amp; TEXTILES</t>
  </si>
  <si>
    <t>ALMACENES EL TIGRE</t>
  </si>
  <si>
    <t>KMI, S.A.</t>
  </si>
  <si>
    <t>NOVAPRINT, S.A.</t>
  </si>
  <si>
    <t>PLASTICOS DELFIN, S.A.</t>
  </si>
  <si>
    <t>ACABADOS Y SERIGRAFIA SOCIEDAD ANONIMA</t>
  </si>
  <si>
    <t>GTC TRIM, SOCIEDAD ANONIMA</t>
  </si>
  <si>
    <t>MASPARACON, S.A.</t>
  </si>
  <si>
    <t>MODAS CIELO, S.A.</t>
  </si>
  <si>
    <t>PRIMAVERA INTERNATIONAL, S.A.</t>
  </si>
  <si>
    <t>SAM SOL, S.A.</t>
  </si>
  <si>
    <t>TECNOFASHION</t>
  </si>
  <si>
    <t>ARTES TEXTILES MARTELFICHA DE EMPRESA</t>
  </si>
  <si>
    <t>LOTE 17 MANZANA D COLONIA SANTA TERESITA ZONA 2 DE CHIMALTENANGO, GUATEMALA</t>
  </si>
  <si>
    <t>COMPUTACION DE CENTRO EDUCATIVO GETSEMANI COMPUCEGFICHA DE EMPRESA</t>
  </si>
  <si>
    <t>2A. AV. 03-00, SAN LUCAS SACATEPIQUEZ</t>
  </si>
  <si>
    <t>RAIZYFICHA DE EMPRESA</t>
  </si>
  <si>
    <t>CONFECCIONES LA COSTURA PRACTICAFICHA DE EMPRESA</t>
  </si>
  <si>
    <t>31 AVENIDA B 05-54   ZONA 7 CENTRO AMERICA</t>
  </si>
  <si>
    <t>EXPORTADORES / CAFE</t>
  </si>
  <si>
    <t>CAFCOM, S.A.</t>
  </si>
  <si>
    <t>TRANSCAFE S.A.</t>
  </si>
  <si>
    <t>EXPORTADORES DE CAFE</t>
  </si>
  <si>
    <t>DIAGONAL 6, 12-42 ZONA 10 EDIFICIO DESIGN CENTER, TORRE1, OFICINA 1501 GUATEMALA</t>
  </si>
  <si>
    <t>FINCA MEDINA DIRECCION, 5TA AVENIDA 13-75 ZONA 14 CASA #6</t>
  </si>
  <si>
    <t>DISTRIBUIDORA WALTER</t>
  </si>
  <si>
    <t>RUTA 1, 4-26 ZONA 4 (GUATEMALA, GUATEMALA, GUATEMALA, REGION METROPOLITANA)</t>
  </si>
  <si>
    <t>FABRICA DE BOLSAS PLASTICAS</t>
  </si>
  <si>
    <t>ALLBAGSA</t>
  </si>
  <si>
    <t>FABRICA DE CORDONES Y CINTAS</t>
  </si>
  <si>
    <t>CELIO</t>
  </si>
  <si>
    <t>FABRICA DE DULCES</t>
  </si>
  <si>
    <t>PRODUCTOS LA SULTANA</t>
  </si>
  <si>
    <t>FABRICA DE ROPA DE NYLON</t>
  </si>
  <si>
    <t>INDUSTRIAS NYLONTEX</t>
  </si>
  <si>
    <t>FABRICA DE TANQUES DE ALMACENAMIENTO</t>
  </si>
  <si>
    <t>TIPIC</t>
  </si>
  <si>
    <t>FABRICACION DE RESORTES</t>
  </si>
  <si>
    <t>RESORTES TECNICOS</t>
  </si>
  <si>
    <t>FABRICACION, DISTRIBUCION Y VENTA DE TODO TIPO DE MOBILIARIO PARA OFICINA, MOBILIARIO ESCOLAR, MOBILIARIO PARA RESTAURANTES, MOBILIARIO PARA EL HOGAR, BUTACAS PARA IGLESIAS Y AUDITORIOS. REMODELACIONES, TRABAJOS DE HERRERIA Y CONSTRUCCION.</t>
  </si>
  <si>
    <t>MULTISERVICIOS SALAS</t>
  </si>
  <si>
    <t>FARMACIA DEL PARQUE</t>
  </si>
  <si>
    <t>3 AVENIDA 7-68 LOCAL B ZONA 1 DE ESCUINTLA (GUATEMALA, GUATEMALA, GUATEMALA, REGION METROPOLITANA)</t>
  </si>
  <si>
    <t>GRUPO CARINSA, S.A.</t>
  </si>
  <si>
    <t>3RA AV. 18-00 ZONA 2 CONDOMINIO VILLAS EL ZAPOTE CASA 47 (GUATEMALA, GUATEMALA, GUATEMALA, REGION METROPOLITANA)</t>
  </si>
  <si>
    <t>FERRETERIA , JUGUETES, ACCESORIOS PARA MASCOTAS, PRODUCTOS ESCOLARES, ACCESORIOS PARA OFICINAS , PRODUCTOS EDUCATIVOS, JUGUETES EDUCATIVOS, ACCESORIOS PARA BEBES</t>
  </si>
  <si>
    <t>AVI, S.A.</t>
  </si>
  <si>
    <t>AV. FERROCARRIL19-97 ZONA 12 EMPRESARIAL EL CORTIJO I, INTERIOR 105 (GUATEMALA, GUATEMALA, GUATEMALA, REGION METROPOLITANA)</t>
  </si>
  <si>
    <t>PRESENCIA: GUATEMALA, MEXICO, BRASIL, EL SALVADOR, ESTADOS UNIDOS, PANAMA, CHINA</t>
  </si>
  <si>
    <t>FERROSOL, S.A.</t>
  </si>
  <si>
    <t>26 AVENIDA 5-10 ZONA 4 DE MIXCO EL NARANJO (GUATEMALA, GUATEMALA, GUATEMALA, REGION METROPOLITANA)</t>
  </si>
  <si>
    <t>FINANCIAL &amp; BANKING SERVICES</t>
  </si>
  <si>
    <t>BANCO INMOBILIARIO S.A.</t>
  </si>
  <si>
    <t>FINCA</t>
  </si>
  <si>
    <t>FINCA SAN IGNACIO</t>
  </si>
  <si>
    <t>GERENTE GENERAL/DUEÑA</t>
  </si>
  <si>
    <t>FISCAL TRIBUTARIA</t>
  </si>
  <si>
    <t>REGIONAL TRIBUTUM</t>
  </si>
  <si>
    <t>FOOD PRODUCTS MANUFACTURERS AND DISTRIBUTORS</t>
  </si>
  <si>
    <t>PROCESADORA ALIMENTICIA KRIS, S.A. PRAKSA</t>
  </si>
  <si>
    <t>FORESTAL</t>
  </si>
  <si>
    <t>DISTRIBUIDORA EL CASTAÑO</t>
  </si>
  <si>
    <t>PILONES DE ANTIGUA, S.A.</t>
  </si>
  <si>
    <t>RUBEL KICHE, S.A.</t>
  </si>
  <si>
    <t>CEMENTOS PROGRESO</t>
  </si>
  <si>
    <t>AGROFORESTAL LA COLINA, S.A.</t>
  </si>
  <si>
    <t>CORPORACION MANATI</t>
  </si>
  <si>
    <t>GIBOR, S.A.</t>
  </si>
  <si>
    <t>LOS ARCANGELES, S.A.</t>
  </si>
  <si>
    <t>FINCA MADRE SANTA</t>
  </si>
  <si>
    <t>COMERCIAL SANTA SOFIA</t>
  </si>
  <si>
    <t>INVERSIONES Y REPRESENTACIONES TEJUTLA, S.A.</t>
  </si>
  <si>
    <t>ARMENIA LORENA, S.A.</t>
  </si>
  <si>
    <t>FINCA MOCCA, S.A.</t>
  </si>
  <si>
    <t>GEORECURSOS, S.A</t>
  </si>
  <si>
    <t>RITA COHEN DE CASTILLO</t>
  </si>
  <si>
    <t>SUPERMERCADO DE MADERAS RIO BLANCO, S.A.</t>
  </si>
  <si>
    <t>MADERAS SAN MIGUEL</t>
  </si>
  <si>
    <t>FOSFORO DE SEGURIDAD, FOSFOROS , CERILLOS, PALILLOS DE DIENTES, PALILLOS PARA PINCHOS, PALETAS PARA HELADOS, VELADORAS</t>
  </si>
  <si>
    <t>AVENIDA PETAPA 37-01 ZONA 12 (GUATEMALA, GUATEMALA, GUATEMALA, REGION METROPOLITANA)</t>
  </si>
  <si>
    <t>PRESENCIA: GUATEMALA, BRASIL, ECUADOR, CHINA, CENTROAMIRICA</t>
  </si>
  <si>
    <t>FREIGHT FORWARDERS</t>
  </si>
  <si>
    <t>A.P.O.P.S.A.</t>
  </si>
  <si>
    <t>FUNDACION DE AYUDA</t>
  </si>
  <si>
    <t>FAM</t>
  </si>
  <si>
    <t>GANADERIA</t>
  </si>
  <si>
    <t>GANORSA</t>
  </si>
  <si>
    <t>GENERADORES DE ENERGIA SOLAR, SISTEMAS DE ENERGIA SOLAR INDUSTRIAL Y DOMICILIAR, ENERGIA SOLAR</t>
  </si>
  <si>
    <t>ENNOVA, S.A.</t>
  </si>
  <si>
    <t>KM. 16.5 CARRETERA A EL SALVADOR, CALLE DE OLMECA CONDOMINIO MONTE VISTA CLUB FRAIJANES (GUATEMALA, GUATEMALA, GUATEMALA, REGION METROPOLITANA)</t>
  </si>
  <si>
    <t>GEOMEMBRANAS, DISEÑO Y CONSTRUCCION DE PROYECTOS, DISEÑO DE MUROS DE CONTENCION , CONSULTORIA DE</t>
  </si>
  <si>
    <t>OMALI, S.A.</t>
  </si>
  <si>
    <t>27 CALLE 13-07 ZONA 5 (GUATEMALA, GUATEMALA, GUATEMALA, REGION METROPOLITANA)</t>
  </si>
  <si>
    <t>GLASS MANUFACTURES</t>
  </si>
  <si>
    <t>VIDRIERA GUATEMALTECA, S. A.</t>
  </si>
  <si>
    <t>GOLOSINAS, BEBIDAS, GELATINAS</t>
  </si>
  <si>
    <t>CORPORACION MULTIMERC, S.A.</t>
  </si>
  <si>
    <t>4 AVENIDA 22-60 ZONA 1 MIXCO KILOMETRO 18.5 COLONIA LO DE COY, MIXCO (GUATEMALA, GUATEMALA, MIXCO, REGION METROPOLITANA)</t>
  </si>
  <si>
    <t>PRESENCIA: GUATEMALA, TURQUIA, TAIWAN, CHINA, COSTA RICA</t>
  </si>
  <si>
    <t>ASOCIACION DE MUJERES MEDICAS</t>
  </si>
  <si>
    <t>6A CALLE 1 -36, ZONA 10, OF. 702, EDIFICIO BALSARI, CIUDAD DE GUATEMALA</t>
  </si>
  <si>
    <t>SERVICIOS QUE PROPORCIONA: INVESTIGACION Y CAPACITACIONES</t>
  </si>
  <si>
    <t>GUBERNAMENTAL</t>
  </si>
  <si>
    <t>DIRECCION DE AREA DE SALUD</t>
  </si>
  <si>
    <t>PROGRAMA NACIONAL DE ITS/VIH/SIDA</t>
  </si>
  <si>
    <t>MINISTERIO DE SALUD DE GUATEMALA, 5A. AV. 11-40, ZONA 11, COLONIA EL PROGRESO, CIUDAD DE GUATEMALA</t>
  </si>
  <si>
    <t>SERVICIOS QUE PROPORCIONA: INSTANCIA DEL ESTADO ENCARGADA DE COORDINAR LA RESPUESTA ANTE EL VIH EN EL PAIS</t>
  </si>
  <si>
    <t>HOSPITAL NACIONAL INFANTIL ELISA MARTINEZ AÃ¢Â‚Â¬Ã¢Â€Âœ UNIDAD DE ATENCION INTEGRAL</t>
  </si>
  <si>
    <t>14 CALLE ENTRE 14 Y 15 AVENIDA, PUERTO BARRIOS, IZABAL</t>
  </si>
  <si>
    <t>SERVICIOS QUE PROPORCIONA: PREVENCION, ORIENTACION, ATENCION INTEGRAL, MEDICAMENTOS, PRUEBAS DE VIH, CHARLAS, DISTRIBUCION DE CONDONES, AYUDA NUTRICIONAL Y PSICOSOCIAL</t>
  </si>
  <si>
    <t>AVENIDA CHIPILAPA 2A CALLE, BARRIO LA ESPERANZA, ZONA 1, JALAPA, INTERIOR DE EDIFICIO DEL HOSPITAL NACIONAL NICOLASA CRUZ</t>
  </si>
  <si>
    <t>DIRECCION DE AREA DE SALUD, PETEN NORTE</t>
  </si>
  <si>
    <t>6A AVENIDA 4-32, ZONA 2, SANTA ELENA, PETEN</t>
  </si>
  <si>
    <t>DIRECCION DE AREA DE SALUD, PETEN SUR ORIENTAL</t>
  </si>
  <si>
    <t>AVENIDA 15 DE SEPTIEMBRE 4-05, ZONA 1, POPTUN, PETEN</t>
  </si>
  <si>
    <t>HOSPITAL REGIONAL DE SAN BENITO DR. ANTONIO PENADO DEL BARRIO AÃ¢Â‚Â¬Ã¢Â€Âœ UNIDAD DE ATENCION INTEGRAL</t>
  </si>
  <si>
    <t>9A CALLE ENTRE AVENIDA FRANCISCO ARCHILA Y 6A AVENIDA, ZONA 3, SAN BENITO, PETEN</t>
  </si>
  <si>
    <t>SERVICIOS QUE PROPORCIONA: PREVENCION, ORIENTACION, ATENCION INTEGRAL, MEDICAMENTOS, CHARLAS, PRUEBAS DE VIH Y APOYO NUTRICIONAL Y PSICOSOCIAL</t>
  </si>
  <si>
    <t>CENTRO DE ATENCION PERMANENTE AÃ¢Â‚Â¬Ã¢Â€Âœ GENOVA</t>
  </si>
  <si>
    <t>BARRIO SAN JOSI, GINOVA, QUETZALTENANGO</t>
  </si>
  <si>
    <t>SERVICIOS QUE PROPORCIONA: PREVENCION, ORIENTACION, MEDICAMENTOS, PRUEBAS DE VIH Y VISITAS DOMICILIARES</t>
  </si>
  <si>
    <t>HOSPITAL NACIONAL RODOLFO ROBLES DE QUETZALTENANGO AÃ¢Â‚Â¬Ã¢Â€Âœ CLINICA DR. ISAAC COHEN ALCAHE</t>
  </si>
  <si>
    <t>DIAGONAL 11 D 8-03, ZONA 1, QUETZALTENANGO</t>
  </si>
  <si>
    <t>SERVICIOS QUE PROPORCIONA: PREVENCION, ORIENTACION, ATENCION INTEGRAL, MEDICAMENTOS, PRUEBAS DE VIH, CHARLAS, DISTRIBUCION DE CONDONES Y APOYO NUTRICIONAL Y PSICOSOCIAL</t>
  </si>
  <si>
    <t>1A AVENIDA Y 12 CALLE, ZONA 5, SANTA CRUZ DEL QUICHI</t>
  </si>
  <si>
    <t>3A AVENIDA ENTRE 5A Y 6A CALLE, ZONA 1, ANTIGUO HOSPITAL NACIONAL, RETALHULEU</t>
  </si>
  <si>
    <t>FINAL CALZADA VENANCIO BARRIOS, ZONA 2, EDIFICIO ANEXO HOSPITAL NACIONAL DE SOLOLA</t>
  </si>
  <si>
    <t>6A CALLE 3-20, ZONA 1, SUCHITEPIQUEZ</t>
  </si>
  <si>
    <t>7A CALLE 2-35, ZONA 4, TOTONICAPAN</t>
  </si>
  <si>
    <t>8A. AV. FINAL BARRIO CEMENTERIO NUEVO, ZACAPA</t>
  </si>
  <si>
    <t>HEALTH SERVICES</t>
  </si>
  <si>
    <t>TECNISCAN CENTRO DE DIAGNOSTICO</t>
  </si>
  <si>
    <t>1A. AVENIDA 1-44 ZONA 2</t>
  </si>
  <si>
    <t>HOTEL CASAPINO</t>
  </si>
  <si>
    <t>6 CALLE PONIENTE NO. 37</t>
  </si>
  <si>
    <t>PORTA HOTEL ANTIGUA</t>
  </si>
  <si>
    <t>HOSTAL CASA LAS FLORES</t>
  </si>
  <si>
    <t>HOTEL Y RESTAURANTE RIVERA ESCONDIDA</t>
  </si>
  <si>
    <t>KM.208 FINCA RIO ESCONDIDO   ALDEA COSHOPUR</t>
  </si>
  <si>
    <t>THE HAPPY INN HOTEL</t>
  </si>
  <si>
    <t>LOTES 5 Y 6, BARRIO MIRAMAR</t>
  </si>
  <si>
    <t>HOTEL Y CENTRO DE CONVENCIONES CALIFORNIA</t>
  </si>
  <si>
    <t>KILOMETRO 260 CANTON SAN JOSE,  ZONA 5</t>
  </si>
  <si>
    <t>CANTON ELENA</t>
  </si>
  <si>
    <t>HOTEL CASA DEL JARDIN</t>
  </si>
  <si>
    <t>15 AVENIDA 8-44 ZONA 1</t>
  </si>
  <si>
    <t>COLONIA LOS CIPRESALES  ZONA 4</t>
  </si>
  <si>
    <t>HOTEL MIL FLORES</t>
  </si>
  <si>
    <t>3 CALLE ORIENTE, NUMERO 16 "A"</t>
  </si>
  <si>
    <t>HOTEL CACIQUE INN</t>
  </si>
  <si>
    <t>CALLE REAL</t>
  </si>
  <si>
    <t>HOTEL POSADA DE DOÑA AURA</t>
  </si>
  <si>
    <t>KM. 160 SALIDA A CUYOTENANGO</t>
  </si>
  <si>
    <t>COMFORT HOSTEL</t>
  </si>
  <si>
    <t>HOTEL Y RESTAURANT SEGURA</t>
  </si>
  <si>
    <t>CAMPAMENTO ECOLOGICO EL SOTZ</t>
  </si>
  <si>
    <t>HOTEL PATIO GRANDE</t>
  </si>
  <si>
    <t>HOTEL IMPERIO INN, BAR, RESTAURANTE</t>
  </si>
  <si>
    <t>HOTEL LAS CONCHITAS</t>
  </si>
  <si>
    <t>BUNGALOWS EL JARDIN</t>
  </si>
  <si>
    <t>CASA LOS PAJAROS</t>
  </si>
  <si>
    <t>LOS CUCHUMATANES</t>
  </si>
  <si>
    <t>CAFE Y RESTAURANTE CASA VIEJA</t>
  </si>
  <si>
    <t>HOTEL CHANG-GRI-LA</t>
  </si>
  <si>
    <t>HOTEL VALLE TROPICAL</t>
  </si>
  <si>
    <t>LA CASONA DE DON AMILCAR HOTEL</t>
  </si>
  <si>
    <t>HOTEL POSADA LA ERMITA</t>
  </si>
  <si>
    <t>HOTEL Y RESTAURANTE RUBEL NAHUQ</t>
  </si>
  <si>
    <t>HOTEL Y RESTAURANTE EL MAJESTUOSO PETEN</t>
  </si>
  <si>
    <t>HOTEL TURISTICO BAHIA SAN PEDRO</t>
  </si>
  <si>
    <t>HOTEL Y RESTAURANTE MANSION RESIDENCIAL</t>
  </si>
  <si>
    <t>HOTEL Y RESTAURANTE LA CUPULA DE SANTANDER</t>
  </si>
  <si>
    <t>HOTEL ATITLAN</t>
  </si>
  <si>
    <t>HOTEL AURORA</t>
  </si>
  <si>
    <t>HOTEL CASA SANTA ROSA HOTEL BOUTIQUE</t>
  </si>
  <si>
    <t>HOTEL MANSION DEL RIO</t>
  </si>
  <si>
    <t>HOTEL POSADA DE DON RODRIGO</t>
  </si>
  <si>
    <t>HOTEL VILLA CARIBE</t>
  </si>
  <si>
    <t>HOTEL VILLA COLONIAL</t>
  </si>
  <si>
    <t>HOTEL VILLA KAIROS</t>
  </si>
  <si>
    <t>HOTEL Y PARQUE ACUATICO VALLE DORADO</t>
  </si>
  <si>
    <t>PARK HOTEL</t>
  </si>
  <si>
    <t>HOTEL MESON DE MARIA</t>
  </si>
  <si>
    <t>HULE NATURAL</t>
  </si>
  <si>
    <t>ENTRE RIOS, S.A.</t>
  </si>
  <si>
    <t>3 CALLE 21-81 ZONA 15 VISTA HERMOSA I (GUATEMALA, GUATEMALA, GUATEMALA, REGION METROPOLITANA)</t>
  </si>
  <si>
    <t>PRESENCIA: GUATEMALA, COLOMBIA, MEXICO, BRASIL, ESTADOS UNIDOS, EGIPTO</t>
  </si>
  <si>
    <t>HUMAN RESOURCES CONSULTANTS/ TRAINING/ RECUITMENT.</t>
  </si>
  <si>
    <t>PCA</t>
  </si>
  <si>
    <t>HUMAN RESOURCES RECRUITMENT</t>
  </si>
  <si>
    <t>LANDMARK DE GUATEMALA, S.A.</t>
  </si>
  <si>
    <t>HR CONSULTORES</t>
  </si>
  <si>
    <t>IDUSTRIAS S A</t>
  </si>
  <si>
    <t>INDUSTRIAS S.A</t>
  </si>
  <si>
    <t>CALCENTER</t>
  </si>
  <si>
    <t>IMPORTACION</t>
  </si>
  <si>
    <t>GRUPO ALUCAPS</t>
  </si>
  <si>
    <t>COORD. IMPORTACIONES</t>
  </si>
  <si>
    <t>IMPORTADOR Y DISTRIBUIDOR DE PRODUCTOS PARA EL REPINTANDO AUTOMOTRIZ.</t>
  </si>
  <si>
    <t>GRUPO ART COLOR S.A</t>
  </si>
  <si>
    <t>8 AVENIDA 3-51, ZONA 12</t>
  </si>
  <si>
    <t>IMPORTADORA Y COMERCIALIZADORA DE LUBRICANTES, ADITIVOS Y OTROS.</t>
  </si>
  <si>
    <t>GMP INTERNACIONAL, S.A.</t>
  </si>
  <si>
    <t>AVENIDA PETAPA 25-25, BODEGA NO. 10, ZONA 12</t>
  </si>
  <si>
    <t>LR PULBICIAD &amp; DISEÑO</t>
  </si>
  <si>
    <t>IMPRESION DE PAPELERA EN GENERAL</t>
  </si>
  <si>
    <t>LITHO IMPRESIONES</t>
  </si>
  <si>
    <t>IMPRESION DIGITAL</t>
  </si>
  <si>
    <t>INKSPIRATION COMPANY, S.A.</t>
  </si>
  <si>
    <t>KM. 13.5 CARRETERA A EL SALVADOR CC THE SHOPS MUXBAL (GUATEMALA, GUATEMALA, GUATEMALA, REGION METROPOLITANA)</t>
  </si>
  <si>
    <t>INDUSTRIA</t>
  </si>
  <si>
    <t>RD</t>
  </si>
  <si>
    <t>INDUSTRIA AGRICOLA</t>
  </si>
  <si>
    <t>SONAS</t>
  </si>
  <si>
    <t>INDUSTRIA ALIMENTICIA</t>
  </si>
  <si>
    <t>ALIMENTOS SAN MARTIN</t>
  </si>
  <si>
    <t>EXPORTACIONES E IMPORTACIONES PALOBLANCO</t>
  </si>
  <si>
    <t>GRUPO DE EMPRESAS HAI</t>
  </si>
  <si>
    <t>INDUSTRIA DE ACEITES Y GRASAS SUPREMA</t>
  </si>
  <si>
    <t>PRODUCTOS ALIMENTICIOS PANCHOY</t>
  </si>
  <si>
    <t>REPOSTERIA ARTISTICA</t>
  </si>
  <si>
    <t>BLUELICIOUS</t>
  </si>
  <si>
    <t>INDUSTRIA AUTOMOTRIZ</t>
  </si>
  <si>
    <t>REPUESTOS SIEBOLD</t>
  </si>
  <si>
    <t>INDUSTRIA DE LA BEBIDA</t>
  </si>
  <si>
    <t>REFRESCOS TATOS</t>
  </si>
  <si>
    <t>FERSAN CENTROAMERICA</t>
  </si>
  <si>
    <t>INDUSTRIA DE LA CONFECCION</t>
  </si>
  <si>
    <t>DISTRIBUIDORA MERCANTIL</t>
  </si>
  <si>
    <t>KMI</t>
  </si>
  <si>
    <t>SANTA CATARINA PINULA</t>
  </si>
  <si>
    <t>INVERSIONES CASTA</t>
  </si>
  <si>
    <t>SAN MIGUEL PETAPA</t>
  </si>
  <si>
    <t>VILLA NUEVA</t>
  </si>
  <si>
    <t>INDUSTRIA DE LA CONSTRUCCION</t>
  </si>
  <si>
    <t>ENGINEERING TECHNOLOGIES</t>
  </si>
  <si>
    <t>ARQNOLOGY</t>
  </si>
  <si>
    <t>SAN CRISTOBAL</t>
  </si>
  <si>
    <t>SOLUCIONES TECNICAS DE INGENIERIA</t>
  </si>
  <si>
    <t>INCORPORA CONSULTORES</t>
  </si>
  <si>
    <t>GRUPO ARTEC</t>
  </si>
  <si>
    <t>GEPROSA</t>
  </si>
  <si>
    <t>AXIS</t>
  </si>
  <si>
    <t>INGENIERIA &amp; PROYECTOS</t>
  </si>
  <si>
    <t>VASANTA</t>
  </si>
  <si>
    <t>AREA CONSTRUCTORA</t>
  </si>
  <si>
    <t>CONSTRUCTORA ROZA</t>
  </si>
  <si>
    <t>PREMIERE LA CONSTRUCTORA</t>
  </si>
  <si>
    <t>IPPSA</t>
  </si>
  <si>
    <t>ETHIC ARQ</t>
  </si>
  <si>
    <t>INDUSTRIA DE LA CULTURA</t>
  </si>
  <si>
    <t>ACADEMIA DE GEOGRAFIA E HISTORIAS DE GUATEMALA</t>
  </si>
  <si>
    <t>INDUSTRIA DE LA EDUCACION</t>
  </si>
  <si>
    <t>COLEGIO CRISTIANO ELIM</t>
  </si>
  <si>
    <t>COLEGIO MACDERMONT</t>
  </si>
  <si>
    <t>LICEO CANADIENSE</t>
  </si>
  <si>
    <t>COLEGIO SUIZO AMERICANO</t>
  </si>
  <si>
    <t>UNIVERSIDAD DEL VALLE DE GUATEMALA</t>
  </si>
  <si>
    <t>COLEGIO APARICIO</t>
  </si>
  <si>
    <t>FUNDACION PARA ESTUDIOS Y PROFESIONALIZACION MAYA</t>
  </si>
  <si>
    <t>UNIVERSIDAD FRANCISCO MARROQUIN</t>
  </si>
  <si>
    <t>EADE ESCUELA DE NEGOCIOS Y LIDERAZGO</t>
  </si>
  <si>
    <t>LICEO SECRETARIAL BILINGIÃ…Â’E</t>
  </si>
  <si>
    <t>COLEGIO BILINGIÃ…Â’E EL PRADO</t>
  </si>
  <si>
    <t>CENTRO TECNICO INFORMATICA</t>
  </si>
  <si>
    <t>ASOCIACION COED</t>
  </si>
  <si>
    <t>INSTITUTO GUATEMALTECO AMERICANO</t>
  </si>
  <si>
    <t>LITTLE THINKERS PRESCHOOL</t>
  </si>
  <si>
    <t>UNIVERSIDAD DEL ISTMO</t>
  </si>
  <si>
    <t>UNIVERSIDAD RURAL DE GUATEMALA</t>
  </si>
  <si>
    <t>MANO AMIGA</t>
  </si>
  <si>
    <t>YES ACADEMY GUATEMALA</t>
  </si>
  <si>
    <t>FUNDACION UNIVERSITARIA IBEROAMERICANA</t>
  </si>
  <si>
    <t>COLEGIO JACQUES COUSTEAU</t>
  </si>
  <si>
    <t>PCS INTERNACIONAL</t>
  </si>
  <si>
    <t>COLEGIO MONTANO</t>
  </si>
  <si>
    <t>CHRISTIAN AMERICAN SCHOOL</t>
  </si>
  <si>
    <t>COLEGIO KIPLING</t>
  </si>
  <si>
    <t>COLEGIO EDUCATIVO AMERICANO</t>
  </si>
  <si>
    <t>COLEGIO ALTAMIRA</t>
  </si>
  <si>
    <t>COLEGIO SANTA TERESITA</t>
  </si>
  <si>
    <t>INTELLEGO</t>
  </si>
  <si>
    <t>COLEGIO GUATEMALTECO COMERCIAL</t>
  </si>
  <si>
    <t>COLEGIO SANTA SOFIA DE JESUS</t>
  </si>
  <si>
    <t>CENTRO EDUCATIVO VOCACIONAL SAN JOSE</t>
  </si>
  <si>
    <t>COLEGIO ITALIANO DE GUATEMALA</t>
  </si>
  <si>
    <t>COLEGIO EN MEDICINA BROWNS</t>
  </si>
  <si>
    <t>COLEGIO EL SAGRADO CORAZON</t>
  </si>
  <si>
    <t>COLEGIO SUIZO</t>
  </si>
  <si>
    <t>COLEGIO BILINGIÃ…Â’E MONTE AMERICANO</t>
  </si>
  <si>
    <t>COLEGIO INTERNACIONAL SEK GUATEMALA</t>
  </si>
  <si>
    <t>INSTITUTO AUSTRIACO GUATEMALTECO</t>
  </si>
  <si>
    <t>LICEO CENTROAMERICANO</t>
  </si>
  <si>
    <t>COLEGIO KIDS WORLD</t>
  </si>
  <si>
    <t>LICEO CHAPERO</t>
  </si>
  <si>
    <t>COMPLEJO CETACH</t>
  </si>
  <si>
    <t>COLEGIO BILINGIÃ…Â’E HOLANDES</t>
  </si>
  <si>
    <t>COLEGIO LOS ANGELES</t>
  </si>
  <si>
    <t>COLEGIO VIDA ABUNDANTE</t>
  </si>
  <si>
    <t>COLEGIO ENTRECAMPOS</t>
  </si>
  <si>
    <t>SAN JOSI PINULA</t>
  </si>
  <si>
    <t>COLEGIO IGA</t>
  </si>
  <si>
    <t>COLEGIO EL APRENDIZAJE DE LA PRIMERA INFANCIA</t>
  </si>
  <si>
    <t>COLEGIO INTERAMERICANO</t>
  </si>
  <si>
    <t>CASA TIBET GUATEMALA</t>
  </si>
  <si>
    <t>LICEO HISPANO GUATEMALTECO</t>
  </si>
  <si>
    <t>COLEGIO VON HUMBOLDT</t>
  </si>
  <si>
    <t>LICEO CRISTIANO ROCA DE AYUDA</t>
  </si>
  <si>
    <t>INDUSTRIA DE LA ENERGIA</t>
  </si>
  <si>
    <t>ORTITLAN LIMITADA</t>
  </si>
  <si>
    <t>INDUSTRIA DE LA FE / ASOCIACIONES</t>
  </si>
  <si>
    <t>ASOCIACION DIOS BENDICE A LOS NIÑOS</t>
  </si>
  <si>
    <t>ELDISCIPULADO.NET</t>
  </si>
  <si>
    <t>MARAS PARA CRISTO</t>
  </si>
  <si>
    <t>UNIVERSIDAD TEOLOGICA Y ESTUDIOS CONTEMPORANEOS \"UTESCO\"</t>
  </si>
  <si>
    <t>INDUSTRIA DE LA FE / IGLESIAS</t>
  </si>
  <si>
    <t>CASA DE BENDICION</t>
  </si>
  <si>
    <t>COMUNIDADES DE FORMACION BIBLICA</t>
  </si>
  <si>
    <t>IGLESIA BIBLICA CENTROAMERICANA PALABRA VIVA</t>
  </si>
  <si>
    <t>IGLESIA CENTRO CRISTIANO DE AVIVAMIENTO BETHEL</t>
  </si>
  <si>
    <t>IGLESIA CRISTIANA BIBLICA JESUCRISTO ES EL SEÑOR</t>
  </si>
  <si>
    <t>IGLESIA CRISTIANA EVANGELICA SU GRACIA</t>
  </si>
  <si>
    <t>IGLESIA DE CRISTO MINISTERIOS EL LEON DE LA TRIBU DE JUDA</t>
  </si>
  <si>
    <t>IGLESIA DE DIOS EN RIO HONDO</t>
  </si>
  <si>
    <t>IGLESIA DE DIOS EVANGELICA PENTECOSTES PUERTA ESTRECHA</t>
  </si>
  <si>
    <t>IGLESIA DE DIOS EVANGELIO COMPLETO DE \"TACANA\" SAN MARCOS</t>
  </si>
  <si>
    <t>IGLESIA DE DIOS MI SEÑOR - MINISTERIOS ADONAI</t>
  </si>
  <si>
    <t>IGLESIA DEL NAZARENO</t>
  </si>
  <si>
    <t>IGLESIA DEL PRINCIPE DE PAZ</t>
  </si>
  <si>
    <t>IGLESIA PALABRA FIEL, MINISTERIO LLUVIAS DE GRACIA</t>
  </si>
  <si>
    <t>IGLESIA PALABRA VIVA</t>
  </si>
  <si>
    <t>IGLESIA PROFETICA DE GUATEMALA \"MI AMADO DIOS\"</t>
  </si>
  <si>
    <t>IGLESIA PUEBLO DE DIOS</t>
  </si>
  <si>
    <t>IGLESIA TORRE FUERTE</t>
  </si>
  <si>
    <t>JESUS LUZ A LAS NACIONES, MINISTERIOS EVANGELICOS</t>
  </si>
  <si>
    <t>JNI</t>
  </si>
  <si>
    <t>MANITAS</t>
  </si>
  <si>
    <t>MINISTERIO GRACIAS A DIOS</t>
  </si>
  <si>
    <t>MINISTERIO INTERNACIONAL GUATEMALA PARA CRISTO</t>
  </si>
  <si>
    <t>MINISTERIOS JEHOVIÃ¢Â‚Â¬ SHALIM</t>
  </si>
  <si>
    <t>MINISTERIOS LA PALABRA</t>
  </si>
  <si>
    <t>MINISTERIOS NUEVA GENERACIIN</t>
  </si>
  <si>
    <t>MINISTERIOS VERBO</t>
  </si>
  <si>
    <t>MISION EVANGELICA INTL. DE SANTIDAD</t>
  </si>
  <si>
    <t>MISION CRISTIANA EVENGELICA DIOS ADMI</t>
  </si>
  <si>
    <t>PAN Y VIDA</t>
  </si>
  <si>
    <t>REY DE GLORIA</t>
  </si>
  <si>
    <t>SU PRESENCIA</t>
  </si>
  <si>
    <t>VIDA Y PAZ</t>
  </si>
  <si>
    <t>INDUSTRIA DE LA FE / INSTITUTOS BIBLICOS</t>
  </si>
  <si>
    <t>ENSEÑANZA DE AGUA VIVA</t>
  </si>
  <si>
    <t>SEMINARIO SUPERIOR EDUCATIVO TEOLOGICO INTERDENOMINACIONAL \"ASETI\"</t>
  </si>
  <si>
    <t>SEMINARIO TEOLOGICO CENTROAMERICANO SETECA</t>
  </si>
  <si>
    <t>INDUSTRIA DE LA FE / MEDIOS DE COMUNICACION</t>
  </si>
  <si>
    <t>MINISTERIO CRISTIANO DE EVANGELISMO RADIOFONICO</t>
  </si>
  <si>
    <t>INDUSTRIA DE LA FE / MINISTERIOS</t>
  </si>
  <si>
    <t>CIUDAD SION</t>
  </si>
  <si>
    <t>INDUSTRIA DE LA FE / MINISTERIOS MUSICALES</t>
  </si>
  <si>
    <t>EMDA.MSOW INTERNACIONAL</t>
  </si>
  <si>
    <t>MINISTERIO DE ALABANZA</t>
  </si>
  <si>
    <t>MINISTERIO DE FE</t>
  </si>
  <si>
    <t>INDUSTRIA DE LA FE / ORGANIZACIONES</t>
  </si>
  <si>
    <t>CIUDAD DE AGUILAS</t>
  </si>
  <si>
    <t>IGLESIA DE DIOS E.C.</t>
  </si>
  <si>
    <t>MINISTERIOS CRISTIANOS PARA VIDA ETERNA</t>
  </si>
  <si>
    <t>MINISTERIOS DE RESTAURACION BONEH</t>
  </si>
  <si>
    <t>MINISTERIOS EBENEZER</t>
  </si>
  <si>
    <t>MINISTERIOS RED</t>
  </si>
  <si>
    <t>INDUSTRIA DE LA FE / OTROS MINISTERIOS</t>
  </si>
  <si>
    <t>PSSC</t>
  </si>
  <si>
    <t>INDUSTRIA DE LA FE / SITIOS PORTALES</t>
  </si>
  <si>
    <t>CLUB DEL SUPER PAYASO</t>
  </si>
  <si>
    <t>CUIDADO INTEGRAL AL MISIONERO</t>
  </si>
  <si>
    <t>LA DIESTRA DEL ALTISIMO</t>
  </si>
  <si>
    <t>MINISTERIO CRISTIANO PARA LA SUPERACION PERSONAL</t>
  </si>
  <si>
    <t>MINISTERIO DE MATRIMONIOS AVC (AUTENTICOS Y VICTORIOSOS EN CRISTO)</t>
  </si>
  <si>
    <t>INDUSTRIA DE LA FE / VARIOS</t>
  </si>
  <si>
    <t>LOGOS DIGITAL ESTUDIOS</t>
  </si>
  <si>
    <t>UNIDOS PARA CRECER</t>
  </si>
  <si>
    <t>INDUSTRIA DE LA JOYERIA</t>
  </si>
  <si>
    <t>INDUSTRIAS DE LA RIVA</t>
  </si>
  <si>
    <t>INDUSTRIA DE LA LIMPIEZA</t>
  </si>
  <si>
    <t>PROCESOS INTERNACIONALES</t>
  </si>
  <si>
    <t>INDUSTRIA DE LA MADERA</t>
  </si>
  <si>
    <t>MADERAS Y MACHIHEMBRES</t>
  </si>
  <si>
    <t>ARQUITECTOS + INGENIEROS/ ARING</t>
  </si>
  <si>
    <t>SACALA</t>
  </si>
  <si>
    <t>IMPREGSA</t>
  </si>
  <si>
    <t>INDUSTRIA DE LA MIEL</t>
  </si>
  <si>
    <t>AGROPECUARIA COBA (VILLELA Y VILLELA)</t>
  </si>
  <si>
    <t>INDUSTRIA DE LA PUBLICIDAD</t>
  </si>
  <si>
    <t>EMPORIUM CORPORACION</t>
  </si>
  <si>
    <t>THE MRKTNG CORP</t>
  </si>
  <si>
    <t>CORVENT PUBLICIDAD</t>
  </si>
  <si>
    <t>INK PRINTING</t>
  </si>
  <si>
    <t>GRUPO SML</t>
  </si>
  <si>
    <t>RUPER</t>
  </si>
  <si>
    <t>AVANTY SOLUTIONS</t>
  </si>
  <si>
    <t>ADVICE</t>
  </si>
  <si>
    <t>D4 MCCANN</t>
  </si>
  <si>
    <t>FCBDOS PUNTOS CREA</t>
  </si>
  <si>
    <t>H2O</t>
  </si>
  <si>
    <t>P COMERCIAL</t>
  </si>
  <si>
    <t>INDUSTRIA DE LA RADIO</t>
  </si>
  <si>
    <t>GRUPO EMISORAS UNIDAS DE GUATEMALA</t>
  </si>
  <si>
    <t>INDUSTRIA DE LA SALUD</t>
  </si>
  <si>
    <t>MEDCARE GUATEMALA</t>
  </si>
  <si>
    <t>SKIN PHARMA</t>
  </si>
  <si>
    <t>GRUPO DENT</t>
  </si>
  <si>
    <t>JAEGER</t>
  </si>
  <si>
    <t>HOSPITAL Y CENTRO DE URGENCIAS JESUS DE LOS MILAGROS</t>
  </si>
  <si>
    <t>DR. JOEL ALEMAN</t>
  </si>
  <si>
    <t>INDUSTRIA DE LAS ARTES GRAFICAS</t>
  </si>
  <si>
    <t>IMPRESOS FLEXIGRAFICOS</t>
  </si>
  <si>
    <t>B.E. RIBBONS</t>
  </si>
  <si>
    <t>LITOPRODUCCIONES DE GUATEMALA</t>
  </si>
  <si>
    <t>CENTRO EDITORIAL Y MULTISELLOS</t>
  </si>
  <si>
    <t>INDUSTRIA DEL ACERO</t>
  </si>
  <si>
    <t>INDUSTRIA DEL CAFE</t>
  </si>
  <si>
    <t>AGRICOLA SAN AGUSTIN LAS MINAS</t>
  </si>
  <si>
    <t>GUATEMALA REAL CAFE</t>
  </si>
  <si>
    <t>KOFEI GUATEMALA</t>
  </si>
  <si>
    <t>LUX CAFE</t>
  </si>
  <si>
    <t>CAFCOM</t>
  </si>
  <si>
    <t>CAPEULEU</t>
  </si>
  <si>
    <t>TRANSCAFE</t>
  </si>
  <si>
    <t>INDUSTRIA DEL EMPAQUE</t>
  </si>
  <si>
    <t>RECASA</t>
  </si>
  <si>
    <t>INDUSTRIA DEL ENVASE</t>
  </si>
  <si>
    <t>TECNIPLAST</t>
  </si>
  <si>
    <t>PLASTIMAX</t>
  </si>
  <si>
    <t>INDUSTRIA DEL FUTBOL</t>
  </si>
  <si>
    <t>FEDERACION NACIONAL DE FUTBOL DE GUATEMALA</t>
  </si>
  <si>
    <t>INDUSTRIA DEL MUEBLE</t>
  </si>
  <si>
    <t>ARTINDUSTRIA</t>
  </si>
  <si>
    <t>FAMEX</t>
  </si>
  <si>
    <t>JUNKALCO</t>
  </si>
  <si>
    <t>SUBSATNCIA</t>
  </si>
  <si>
    <t>OFICINA PRODUCTIVA</t>
  </si>
  <si>
    <t>INDUSTRIA DEL PLASTICO</t>
  </si>
  <si>
    <t>PLASTICOS MAKILGAR</t>
  </si>
  <si>
    <t>INDUSTRIAS PEPE DE GUATEMALA</t>
  </si>
  <si>
    <t>INDUSTRIA DEL TRANSPORTE</t>
  </si>
  <si>
    <t>TRANSPORTES TEFCO</t>
  </si>
  <si>
    <t>INDUSTRIA DEL VIDRIO</t>
  </si>
  <si>
    <t>SOLIKA DE GUATEMALA</t>
  </si>
  <si>
    <t>INDUSTRIA ELECTRICA</t>
  </si>
  <si>
    <t>ECONO INGENIERIA ELECTRICA</t>
  </si>
  <si>
    <t>DISSELECTRO</t>
  </si>
  <si>
    <t>ELECTRO MATERIALES</t>
  </si>
  <si>
    <t>INDUSTRIA FARMACEUTICA</t>
  </si>
  <si>
    <t>FALMAR DE GUATEMALA</t>
  </si>
  <si>
    <t>INDUSTRIA QUIMICA</t>
  </si>
  <si>
    <t>QUIMIPROVA</t>
  </si>
  <si>
    <t>MULTI QUIMICOS</t>
  </si>
  <si>
    <t>INDUSTRIA TEXTIL</t>
  </si>
  <si>
    <t>FREUDENBERG TEXTILE TECHNOLOGIES</t>
  </si>
  <si>
    <t>B.E.T.</t>
  </si>
  <si>
    <t>KNITOPIA</t>
  </si>
  <si>
    <t>TECNOLOGIA TEXTIL AVANZADA</t>
  </si>
  <si>
    <t>LACETEX</t>
  </si>
  <si>
    <t>RECEPTOR INDUSTRIAL</t>
  </si>
  <si>
    <t>ACE Y.K., S.A.</t>
  </si>
  <si>
    <t>AGE MANUFACTURAS Y TEXTILES</t>
  </si>
  <si>
    <t>APPAREL TRES HERMANOS, S.A.</t>
  </si>
  <si>
    <t>ARIM APPAREL, S.A.</t>
  </si>
  <si>
    <t>BOLIM ACTIVEWEAR, S.A.</t>
  </si>
  <si>
    <t>CIELO INTERNATIONAL, S.A.</t>
  </si>
  <si>
    <t>CONFECCIONES GUTIERREZ</t>
  </si>
  <si>
    <t>CONFIMA (CONFECCIONES INDUSTRIALES Y MAQUILA)</t>
  </si>
  <si>
    <t>DISEÑOS MADRID, S.A.</t>
  </si>
  <si>
    <t>ELIM, S.A.</t>
  </si>
  <si>
    <t>FABRICA DE HILOS Y TEJIDOS JSR</t>
  </si>
  <si>
    <t>GRUPO S.J., S.A.</t>
  </si>
  <si>
    <t>INDUSTRIAL HANA, S.A.</t>
  </si>
  <si>
    <t>INDUSTRIAS AJIN</t>
  </si>
  <si>
    <t>INDUSTRIAS TSIAQ</t>
  </si>
  <si>
    <t>K.P. TEXTIL GUATEMALA, S.A.</t>
  </si>
  <si>
    <t>LMS, S.A.</t>
  </si>
  <si>
    <t>LONGWAY FASHION, S.A.</t>
  </si>
  <si>
    <t>M &amp; S TRADING, S.A.</t>
  </si>
  <si>
    <t>MILAGRO GUATEMALA, S.A.</t>
  </si>
  <si>
    <t>MODAS ESTRELLA, S.A.</t>
  </si>
  <si>
    <t>MODAS JIREH INTERNATIONAL, S.A.</t>
  </si>
  <si>
    <t>MODAS JJ, S.A.</t>
  </si>
  <si>
    <t>MODAS MARU, S.A.</t>
  </si>
  <si>
    <t>MODAS NARA, S.A.</t>
  </si>
  <si>
    <t>MODAS YOUNG NAM, S.A. (II)</t>
  </si>
  <si>
    <t>MULTICOSTURAS MARBELYS, S.A.</t>
  </si>
  <si>
    <t>NBG TOO, S.A.</t>
  </si>
  <si>
    <t>OB TRADING, S.A.</t>
  </si>
  <si>
    <t>SAE HYUN, S.A.</t>
  </si>
  <si>
    <t>SC 33, S.A.</t>
  </si>
  <si>
    <t>SQA &amp; KC INTERNATIONAL, S.A.</t>
  </si>
  <si>
    <t>SWEKO, SOCIEDAD ANONIMA</t>
  </si>
  <si>
    <t>TEJIDOS BRENDY</t>
  </si>
  <si>
    <t>TEXTILES DAMOA, S.A.</t>
  </si>
  <si>
    <t>TEXTILES FELCO, S.A.</t>
  </si>
  <si>
    <t>UNIFORMES M.A.</t>
  </si>
  <si>
    <t>CK INDUSTRIES / CENKO INTERNATIONAL</t>
  </si>
  <si>
    <t>CONCEPTOS TEXTILES, S.A.</t>
  </si>
  <si>
    <t>MORALES &amp; MORALES, S.A. (CONFECCIONES MODERNAS)</t>
  </si>
  <si>
    <t>TANTEX, S.A.</t>
  </si>
  <si>
    <t>TELAS Y CAMISAS, S.A.</t>
  </si>
  <si>
    <t>BANDO FASHION, S.A.</t>
  </si>
  <si>
    <t>CONFECCIONES ESCOBAR Y ALECIO, S.A.</t>
  </si>
  <si>
    <t>CONFECCIONES MARCK</t>
  </si>
  <si>
    <t>CONFECCIONES TEXTILES</t>
  </si>
  <si>
    <t>DISEÑOS ALBERTH</t>
  </si>
  <si>
    <t>S.A. (INDASA)</t>
  </si>
  <si>
    <t>JINDO TEXTIL, S.A. (JINDOTEX)</t>
  </si>
  <si>
    <t>MODAS YIEN HU, S.A.</t>
  </si>
  <si>
    <t>NOVA CREATION, S.A.</t>
  </si>
  <si>
    <t>QUALITY PLUS, S.A</t>
  </si>
  <si>
    <t>SAMS &amp; RUDIA, S.A.</t>
  </si>
  <si>
    <t>SERIGRAFIA Y CONFECCIONES COPAN</t>
  </si>
  <si>
    <t>TEXTILES EMET, S.A. (OFICINA)</t>
  </si>
  <si>
    <t>HILERA TEXTIL, S.A. (OFICINA)</t>
  </si>
  <si>
    <t>PARKTLAND</t>
  </si>
  <si>
    <t>TAE IL TEXTIL</t>
  </si>
  <si>
    <t>TEXTILES CAPUANO, S.A.</t>
  </si>
  <si>
    <t>AB LABELS</t>
  </si>
  <si>
    <t>AGENCIA PROVEEDORA EL PARAISO</t>
  </si>
  <si>
    <t>AGIL CARGO</t>
  </si>
  <si>
    <t>ALESGO</t>
  </si>
  <si>
    <t>ALGI, C.A.</t>
  </si>
  <si>
    <t>ARTES TEXTILES DE C.A.</t>
  </si>
  <si>
    <t>ASHEBORO ELASTIC CORPORATION AEC</t>
  </si>
  <si>
    <t>BEST CAJAS</t>
  </si>
  <si>
    <t>BODEGAS Y RAICES</t>
  </si>
  <si>
    <t>BORDADO INDUSTRIAL</t>
  </si>
  <si>
    <t>COLORMAX SYSTEM, S.A.</t>
  </si>
  <si>
    <t>COMPAÑIA CENTROAMERICANA DE PAPELES Y CARTONES</t>
  </si>
  <si>
    <t>CONSOLIDAR Y TRANSPORTAR HOY</t>
  </si>
  <si>
    <t>CORPORACION AUTOMOTRIZ SANCHEZ (CORSA)</t>
  </si>
  <si>
    <t>CORTADORA QUETZALI</t>
  </si>
  <si>
    <t>COSERGESA</t>
  </si>
  <si>
    <t>DGTECH</t>
  </si>
  <si>
    <t>DHL GLOBAL FORWARDING (GUATEMALA)</t>
  </si>
  <si>
    <t>DISTRIBUIDORA SERIGRAFICA</t>
  </si>
  <si>
    <t>DISTRIBUIDORA TEXTUFIL</t>
  </si>
  <si>
    <t>EMBARQUES</t>
  </si>
  <si>
    <t>FABRICA DE ETIQUETAS (ETICOM)</t>
  </si>
  <si>
    <t>FOAM SHOPS, TIENDAS DE ESPONJA</t>
  </si>
  <si>
    <t>GARCIA VALDIZAN &amp; GARCIA MACAL &amp; CIA. LTDA CIFGA</t>
  </si>
  <si>
    <t>GUATEXPRESO</t>
  </si>
  <si>
    <t>H.B. INTERNATIONAL TRIM</t>
  </si>
  <si>
    <t>INDUSTRIAS GALA DE</t>
  </si>
  <si>
    <t>INDUSTRIAS ILYANG</t>
  </si>
  <si>
    <t>INDUSTRIAS METALICAS DE CENTROAMERICA</t>
  </si>
  <si>
    <t>LAINTEX</t>
  </si>
  <si>
    <t>LAS PEÑAS</t>
  </si>
  <si>
    <t>LAVANDERIA VICTORIA</t>
  </si>
  <si>
    <t>LORENA DA'COSTA HAUTE COUTURE</t>
  </si>
  <si>
    <t>MEGGSA GUATEMALA</t>
  </si>
  <si>
    <t>P&amp;K DYEHOUSE</t>
  </si>
  <si>
    <t>POLY INDUSTRIA CENTROAMERICANA - ZIPPERS KDNA</t>
  </si>
  <si>
    <t>RANDY HANGERS CENTRAL AMERICA</t>
  </si>
  <si>
    <t>REPRESENTACIONES LEONARDO DA VINCI</t>
  </si>
  <si>
    <t>REPRESENTACIONES TAMUB</t>
  </si>
  <si>
    <t>SAMS &amp; RUDIA</t>
  </si>
  <si>
    <t>SEIRO</t>
  </si>
  <si>
    <t>SEROM TRIMS, S.A.</t>
  </si>
  <si>
    <t>SERVICIOS LOGISTICOS GLOBALES</t>
  </si>
  <si>
    <t>SILSARANG AMERICA</t>
  </si>
  <si>
    <t>TEXTILES CALO, S.A.</t>
  </si>
  <si>
    <t>TRANSCONTINENTAL</t>
  </si>
  <si>
    <t>VME</t>
  </si>
  <si>
    <t>INFORMATICA</t>
  </si>
  <si>
    <t>SERVIGUATE.NET</t>
  </si>
  <si>
    <t>BD</t>
  </si>
  <si>
    <t>DESARROLLADOR</t>
  </si>
  <si>
    <t>NUDO</t>
  </si>
  <si>
    <t>INFORMATIVA</t>
  </si>
  <si>
    <t>EXLED</t>
  </si>
  <si>
    <t>GESTOR DE MERCADEO</t>
  </si>
  <si>
    <t>INGENIERO QUIMICO</t>
  </si>
  <si>
    <t>PARTICULAR</t>
  </si>
  <si>
    <t>MULTINATIONAL INVESTMENTS &amp; PROJECTS</t>
  </si>
  <si>
    <t>HERRERIA SANCHEZ</t>
  </si>
  <si>
    <t>MUNDO INMOBILIARIO</t>
  </si>
  <si>
    <t>INVERSEN</t>
  </si>
  <si>
    <t>BRID ASESORES</t>
  </si>
  <si>
    <t>CONDOMIOS PROFESIONALES</t>
  </si>
  <si>
    <t>CONSURA</t>
  </si>
  <si>
    <t>GRUPO TALA</t>
  </si>
  <si>
    <t>THE ONE REAL STATE</t>
  </si>
  <si>
    <t>PROYECTA INMUEBLE</t>
  </si>
  <si>
    <t>SANTA FE BIENES RAICES</t>
  </si>
  <si>
    <t>SAOX REAL STATE</t>
  </si>
  <si>
    <t>SKYLINE PROPERTIES</t>
  </si>
  <si>
    <t>QUICK REAL STATE</t>
  </si>
  <si>
    <t>INV</t>
  </si>
  <si>
    <t>TRABAJADOR</t>
  </si>
  <si>
    <t>INSTALACION DE PLANTAS TELEFONICAS, CAMARAS, REDES, ELECTRICIDAD</t>
  </si>
  <si>
    <t>REDTEL</t>
  </si>
  <si>
    <t>INSTALACION Y CONSTRUCCION DE PISCINAS, MANTENIMIENTO DE POZOS , MANTENIMIENTO DE CISTERNAS</t>
  </si>
  <si>
    <t>12 CALLE 3-38 ZONA 9 (GUATEMALA, GUATEMALA, GUATEMALA, REGION METROPOLITANA)</t>
  </si>
  <si>
    <t>INSTALACION Y CONSTRUCCION DE PISCINAS, PANELES SOLARES, INSUMOS QUIMICOS, MANTENIMIENTO Y QUIMICOS PARA PISCINAS</t>
  </si>
  <si>
    <t>WATERMANIA</t>
  </si>
  <si>
    <t>AVENIDA HINCAPIE 22-52 ZONA 13 (GUATEMALA, GUATEMALA, GUATEMALA, REGION METROPOLITANA)</t>
  </si>
  <si>
    <t>FABRICANTE, IMPORTADOR, SERVICIOS</t>
  </si>
  <si>
    <t>INSTALACIONES</t>
  </si>
  <si>
    <t>ASERCOM</t>
  </si>
  <si>
    <t>INSTITUCION GUBERNAMENTAL</t>
  </si>
  <si>
    <t>PATRONATO DE ASISTENCIA SOCIAL DEL HOSPITAL ROOSEVELT</t>
  </si>
  <si>
    <t>6A AVENIDA, ZONA 11, INTERIOR HOSPITAL ROOSEVELT, PRIMER NIVEL, CIUDAD DE GUATEMALA</t>
  </si>
  <si>
    <t>SERVICIOS QUE PROPORCIONA: PREVENCION, ORIENTACION, MATERIALES EDUCATIVOS, ATENCION INTEGRAL, MEDICAMENTOS, PRUEBAS DE VIH, CURSOS, TALLERES, CHARLAS, APOYO NUTRICIONAL Y PSICOSOCIAL</t>
  </si>
  <si>
    <t>INSTRUMENTOS MUSICALES, MERCADERIA EN GENERAL, MUEBLES, ELECTRODOMESTICOS</t>
  </si>
  <si>
    <t>COMERCIAL AGLY</t>
  </si>
  <si>
    <t>SANTO TOMAS LA UNION, SUCHITEPEQUEZ (GUATEMALA, GUATEMALA, GUATEMALA, REGION METROPOLITANA)</t>
  </si>
  <si>
    <t>INTERMEDIACION</t>
  </si>
  <si>
    <t>PROVENTA</t>
  </si>
  <si>
    <t>INVESIGACION UNIVERSITARIA</t>
  </si>
  <si>
    <t>INVESTIGACION DE MERCADO</t>
  </si>
  <si>
    <t>RESEARCH &amp; PLANNING GUATEMALA</t>
  </si>
  <si>
    <t>ISP</t>
  </si>
  <si>
    <t>BACKTUM</t>
  </si>
  <si>
    <t>IT</t>
  </si>
  <si>
    <t>SIGMYA</t>
  </si>
  <si>
    <t>DUEÑA</t>
  </si>
  <si>
    <t>JEWELRY</t>
  </si>
  <si>
    <t>PALENQUE, S.A.</t>
  </si>
  <si>
    <t>JOYERIA Y RELOJERIA</t>
  </si>
  <si>
    <t>BERYLOS</t>
  </si>
  <si>
    <t>JUEGOS MECANICOS PARA NIÑOS, JUEGOS MECANICOS PARA NIÑOS</t>
  </si>
  <si>
    <t>CORPORACION CARROUSEL, S.A.</t>
  </si>
  <si>
    <t>15 CALLE A 7-53 ZONA 9 (GUATEMALA, GUATEMALA, GUATEMALA, REGION METROPOLITANA)</t>
  </si>
  <si>
    <t>LABORATORIO AMBIENTAL</t>
  </si>
  <si>
    <t>ECOSISTEMAS PROYECTOS AMBIENTALES</t>
  </si>
  <si>
    <t>SERVICIOS BIOMEDICOS</t>
  </si>
  <si>
    <t>LABORATORIO DE CALIBRACION</t>
  </si>
  <si>
    <t>SISTEMAS DE PESAJE</t>
  </si>
  <si>
    <t>LABORATORIOS TEXTILES</t>
  </si>
  <si>
    <t>INTERTEK DE GUATEMALA</t>
  </si>
  <si>
    <t>LANGUAGE INSTITUTES</t>
  </si>
  <si>
    <t>GRETEL DE IPPISCH INTERPRETACION Y TRADUCCION</t>
  </si>
  <si>
    <t>LAVANDERIA DE ZAPATOS</t>
  </si>
  <si>
    <t>LONDRI</t>
  </si>
  <si>
    <t>LEASING</t>
  </si>
  <si>
    <t>CSI LEASING GUATEMALA, S.A.</t>
  </si>
  <si>
    <t>LENTES</t>
  </si>
  <si>
    <t>SOLUCION OPTICA, S.A.</t>
  </si>
  <si>
    <t>15 CALLE 1-18 ZONA 3 (GUATEMALA, GUATEMALA, GUATEMALA, REGION METROPOLITANA)</t>
  </si>
  <si>
    <t>LIBROS , BIBLIAS</t>
  </si>
  <si>
    <t>LIBRERIA SAN PABLO</t>
  </si>
  <si>
    <t>18 CALLE 20-71 ZONA 10 COLONIA CONCEPCION BOULEVARD LOS PROCERES (GUATEMALA, GUATEMALA, GUATEMALA, REGION METROPOLITANA)</t>
  </si>
  <si>
    <t>LIBROS TECNICOS Y JUEGOS EDUCATIVOS.</t>
  </si>
  <si>
    <t>REDINTER</t>
  </si>
  <si>
    <t>KILOMETRO 17.5 CARRETERA A EL SALVADOR, ARRAZOLA 2, LOTE 39</t>
  </si>
  <si>
    <t>LIBROS, ENCICLOPEDIAS, LIBROS</t>
  </si>
  <si>
    <t>LIBRERIAS ARTEMIS EDINTER, S.A.</t>
  </si>
  <si>
    <t>13 AVENIDA 15-26 ZONA 10 (GUATEMALA, GUATEMALA, GUATEMALA, REGION METROPOLITANA)</t>
  </si>
  <si>
    <t>31 CALLE 7-07 ZONA 8 (GUATEMALA, GUATEMALA, GUATEMALA, REGION METROPOLITANA)</t>
  </si>
  <si>
    <t>VIA 4, 1-30 ZONA 4 EDIFICIO CAMPUS TECNOLOGICO OFICINA 304 (GUATEMALA, GUATEMALA, GUATEMALA, REGION METROPOLITANA)</t>
  </si>
  <si>
    <t>LOCALIZACION POR GPS, GPS, SOFTWARE DE RASTREO, SOLUCIONES TECNOLOGICAS</t>
  </si>
  <si>
    <t>INTELLIGIS TECHNOLOGIES</t>
  </si>
  <si>
    <t>VIA 4, 1-00 ZONA 4 EDIFICIO CAMPUES TEC II OFICINA 503 (GUATEMALA, GUATEMALA, GUATEMALA, REGION METROPOLITANA)</t>
  </si>
  <si>
    <t>LOGISTICA  / AGENTES DE CARGA</t>
  </si>
  <si>
    <t>CPS TRANSPORTATION &amp; LOGISTICS, S.A.</t>
  </si>
  <si>
    <t>LOGISTICA  / ALMACENADORAS</t>
  </si>
  <si>
    <t>ALMACENES Y SERVICIOS ALSERSA</t>
  </si>
  <si>
    <t>LOGISTICA  / CARGA Y ADUANAS</t>
  </si>
  <si>
    <t>GLOBAL TRANSPORTATION NETWORK</t>
  </si>
  <si>
    <t>LOGISTICA  / PROVEEDORES DE SERVICIOS</t>
  </si>
  <si>
    <t>ASESORES Y CONSULTORES EN SERVICIOS ADUANALES (A.C.S.A.)</t>
  </si>
  <si>
    <t>LOGISTICA  / SERVICIOS PROFESIONALES</t>
  </si>
  <si>
    <t>LOGICA SEGUROS DE CARGA</t>
  </si>
  <si>
    <t>LOGISTICA</t>
  </si>
  <si>
    <t>VLQ</t>
  </si>
  <si>
    <t>CORMAR</t>
  </si>
  <si>
    <t>KREISSON LOGISTICS</t>
  </si>
  <si>
    <t>LOGISTICS SERVICES, MARITIME TRANSPORT</t>
  </si>
  <si>
    <t>NORTH ATLANTIC, S.A.</t>
  </si>
  <si>
    <t>LUBRICANTES</t>
  </si>
  <si>
    <t>LUBRICORP</t>
  </si>
  <si>
    <t>MANTENIMIENTO DE AIRE ACONDICIONADO, REPARACION DE AIRE ACONDICIONADO, INSTALACION DE AIRE ACONDICIONADO</t>
  </si>
  <si>
    <t>JIREH AIRE ACONDICIONADO, S.A.</t>
  </si>
  <si>
    <t>7 CALLE 24-53 BOULEVARD SAN NICOLAS, OFIBODEGAS EL NARANJO NO.13 ZONA 4 DE MIXCO (GUATEMALA, GUATEMALA, GUATEMALA, REGION METROPOLITANA)</t>
  </si>
  <si>
    <t>MANTENIMIENTO DE CISTERNAS , PIPA DE AGUA, AGUA PURIFICADA</t>
  </si>
  <si>
    <t>AGUA AQUINO</t>
  </si>
  <si>
    <t>CIUDAD DE GUATEMALA (GUATEMALA, GUATEMALA, GUATEMALA, REGION METROPOLITANA)</t>
  </si>
  <si>
    <t>MANTENIMIENTO DE LIMPIEZA</t>
  </si>
  <si>
    <t>911 LIMPIO</t>
  </si>
  <si>
    <t>MANTENIMIENTO DE PURIFICADORES , FILTROS, SISTEMAS DE TRATAMIENTO DE AGUA, PURIFICADOR , EQUIPOS PARA PURIFICACION DE AGUA,</t>
  </si>
  <si>
    <t>DISPUFIL &amp; FIRM INTERNATIONAL, S.A.</t>
  </si>
  <si>
    <t>29 AVENIDA B 5-56 ZONA 7 COLONIA KAMINAL JUYU I (GUATEMALA, GUATEMALA, GUATEMALA, REGION METROPOLITANA)</t>
  </si>
  <si>
    <t>MANTENIMIENTO INDUSTRIAL Y DOMICILIAR</t>
  </si>
  <si>
    <t>CIENOFICIOS.COM</t>
  </si>
  <si>
    <t>OPERARIO</t>
  </si>
  <si>
    <t>MANTENIMIENTO RESIDENCIAL E INDUSTRIAL</t>
  </si>
  <si>
    <t>REPARACIONES BOB, S.A.</t>
  </si>
  <si>
    <t>JEFE ADMINISTRATIVO</t>
  </si>
  <si>
    <t>MANTENIMIENTO Y REPARACION DE EQUIPOS PARA GASOLINERAS, CALIBRACION DE TANQUES Y TUBERIAS EN GASOLINERAS , ASESORIA DE</t>
  </si>
  <si>
    <t>SEGA</t>
  </si>
  <si>
    <t>LAS MARGARITAS RESIDENCIAL SAN JOSE CASA 33 E, SAN JOSE PINULA (GUATEMALA, GUATEMALA, GUATEMALA, REGION METROPOLITANA)</t>
  </si>
  <si>
    <t>14 AVENIDA 14-23 ZONA 12 (GUATEMALA, GUATEMALA, GUATEMALA, REGION METROPOLITANA)</t>
  </si>
  <si>
    <t>MANTENIMIENTO Y REPARACION DE RADIADORES, RADIADORES , MANGUERAS HIDRAULICAS, ACCESORIOS PARA RADIADORES</t>
  </si>
  <si>
    <t>RADIADORES PORTOCARRERO</t>
  </si>
  <si>
    <t>RUTA 5, 3-40 ZONA 4 (GUATEMALA, GUATEMALA, GUATEMALA, REGION METROPOLITANA)</t>
  </si>
  <si>
    <t>MAQUINARIA AGROINDUSTRIAL, MAQUINARIA AGROINDUSTRIAL</t>
  </si>
  <si>
    <t>DIMER</t>
  </si>
  <si>
    <t>5 CALLE 4-71 ZONA 9 (GUATEMALA, GUATEMALA, GUATEMALA, REGION METROPOLITANA)</t>
  </si>
  <si>
    <t>PRESENCIA: MEXICO, BRASIL, ESTADOS UNIDOS, PANAMA, DINAMARCA, CHINA</t>
  </si>
  <si>
    <t>MAQUINARIA AGRICOLA</t>
  </si>
  <si>
    <t>IDH, S.A.</t>
  </si>
  <si>
    <t>26 CALLE 7-23 ZONA 11 BODEGAS SAN LUIS, BODEGA 14 (GUATEMALA, GUATEMALA, GUATEMALA, REGION METROPOLITANA)</t>
  </si>
  <si>
    <t>MARCA LIDER INDISCUTIBLE DE NEUMATICOS PARA TRACTORES, VEHICULOS INDUSTRIALES, CAMION Y CAMIONETA CONVENCIONAL.</t>
  </si>
  <si>
    <t>JKTYRE / LLANTAS TOTAL, S.A.</t>
  </si>
  <si>
    <t>28 CALLE B 8-20, ZONA 8</t>
  </si>
  <si>
    <t>MARKETING SENSORIAL, SERVICIOS DIGITALES</t>
  </si>
  <si>
    <t>ALTERNATIVA DIGITAL, S.A.</t>
  </si>
  <si>
    <t>AVENIDA LAS AMERICAS 30-39 ZONA 14 (GUATEMALA, GUATEMALA, GUATEMALA, REGION METROPOLITANA)</t>
  </si>
  <si>
    <t>MARKETING, PUBLICIDAD, PRODUCCION AUDIOVISUAL, COMUNICACION ESTRATEGICA</t>
  </si>
  <si>
    <t>SOLUTION FACTORY, S.A.</t>
  </si>
  <si>
    <t>KM. 18.5 CARRETERA A EL SALVADOR, RES. STA. CLARA Y VILLAS DEL BOSQUE CALLE HONDURAS CASA 8 (GUATEMALA, GUATEMALA, GUATEMALA, REGION METROPOLITANA)</t>
  </si>
  <si>
    <t>MATERIA PRIMA PARA ALIMENTOS, MATERIA PRIMA PARA COSMETICOS , MATERIA PRIMA PARA QUIMICOS INDUSTRIALES , MATERIA PRIMA PARA QUIMICOS FARMACEUTICOS , MATERIA PRIMA PARA PRODUCTOS VETERINARIOS</t>
  </si>
  <si>
    <t>FLOSAN</t>
  </si>
  <si>
    <t>9 CALLE A 12-21 ZONA 11 COLONIA ROOSEVELT (GUATEMALA, GUATEMALA, GUATEMALA, REGION METROPOLITANA)</t>
  </si>
  <si>
    <t>MATERIA PRIMA PARA CALZADO</t>
  </si>
  <si>
    <t>TOP GEAR DE CENTRO AMERICA, S.A.</t>
  </si>
  <si>
    <t>14 AVENIDA 17-57 ZONA 10 (GUATEMALA, GUATEMALA, GUATEMALA, REGION METROPOLITANA)</t>
  </si>
  <si>
    <t>PRESENCIA: GUATEMALA, REPUBLICA DE CHINA TAIWIAN</t>
  </si>
  <si>
    <t>MATERIAL DE EMPAQUE,SEGURIDAD INDUSTRIAL</t>
  </si>
  <si>
    <t>MULTISERVICIOS MERCANTILES</t>
  </si>
  <si>
    <t>SECRETARIA CONTADORA</t>
  </si>
  <si>
    <t>MATERIAL DIDACTICO , MATERIAL DIDACTICO , JUGUETES EDUCATIVOS, JUGUETES, MOBILIARIO ESCOLAR</t>
  </si>
  <si>
    <t>15 AVENIDA 18-65 ZONA 13 (GUATEMALA, GUATEMALA, GUATEMALA, REGION METROPOLITANA)</t>
  </si>
  <si>
    <t>PRESENCIA: GUATEMALA, ESTADOS UNIDOS, TAIWAN, CHINA, MEXICO</t>
  </si>
  <si>
    <t>MATERIAL PARA ENMARCADOS, SUMINISTROS PARA OFICINA, UTILES ESCOLARES, ARTICULOS PARA MANUALIDADES , CURSOS DE MANUALIDADES , EQUIPOS DE MEDICION Y PRECISION , MATERIALES ARTISTICOS</t>
  </si>
  <si>
    <t>IMEPRE</t>
  </si>
  <si>
    <t>10 CALLE 2-55 ZONA 1 (GUATEMALA, GUATEMALA, GUATEMALA, REGION METROPOLITANA)</t>
  </si>
  <si>
    <t>PRESENCIA: GUATEMALA, MEXICO, ALEMANIA, ESPAÑA, JAPON, CHINA, INGLATERRA</t>
  </si>
  <si>
    <t>MATERIAL PARA LA CONSTRUCCION, TOPOGRAFIA, EQUIPO DE RIEGO, CONSTRUCCION OBRAS, TRANSPORTE AGROINDUSTRIAL (CABLE</t>
  </si>
  <si>
    <t>SAARSA</t>
  </si>
  <si>
    <t>COLONIA EL PRADO APTO, CASA BLANCA ZONA 5 TIQUISATE ESCUINTLA (GUATEMALA, GUATEMALA, GUATEMALA, REGION METROPOLITANA)</t>
  </si>
  <si>
    <t>TECNIA</t>
  </si>
  <si>
    <t>12 CALLE 4-53 ZONA 1 EDIFICIO HERRERA OF. 4A, 4TO. NIVEL (GUATEMALA, GUATEMALA, GUATEMALA, REGION METROPOLITANA)</t>
  </si>
  <si>
    <t>CORPORACION PETAPA, S.A.</t>
  </si>
  <si>
    <t>24 CALLE 26-00 ZONA 12 (GUATEMALA, GUATEMALA, GUATEMALA, REGION METROPOLITANA)</t>
  </si>
  <si>
    <t>PRESENCIA: GUATEMALA, COLOMBIA, MEXICO, COSTA RICA, EL SALVADOR, ESPAÑA, JAPON, CHINA</t>
  </si>
  <si>
    <t>ALMACEN EL CISNE BLANCO</t>
  </si>
  <si>
    <t>8 CALLE 10-75 ZONA 1 (GUATEMALA, GUATEMALA, GUATEMALA, REGION METROPOLITANA)</t>
  </si>
  <si>
    <t>MECANICA AUTOMOTRIZ</t>
  </si>
  <si>
    <t>TALLER RAMAZZINI</t>
  </si>
  <si>
    <t>MEDICAL AND HOSPITAL EQUIPMENT</t>
  </si>
  <si>
    <t>MEDICAMENTOS NATURALES, FORMACION Y CAPACITACION DE MEDICINA NATURAL, MEDICINA NATURAL</t>
  </si>
  <si>
    <t>INSTITUTO NATURISTA GUATEMALTECO DE TERAPIAS ALTERNATIVAS</t>
  </si>
  <si>
    <t>13 CALLE C 20-12 ZONA 7 KAMINAL JUYU II (GUATEMALA, GUATEMALA, GUATEMALA, REGION METROPOLITANA)</t>
  </si>
  <si>
    <t>LEBEC, S.A.</t>
  </si>
  <si>
    <t>DIAGONAL 6 12-42 ZONA 10 EDIFICIO DISING CENTER OFICINA 708 TORRE 1, NIVEL 7 (GUATEMALA, GUATEMALA, GUATEMALA, REGION METROPOLITANA)</t>
  </si>
  <si>
    <t>PRESENCIA: GUATEMALA, ALEMANIA, INDIA, SUIZA, AUSTRIA</t>
  </si>
  <si>
    <t>MENSAJERIA Y COURIER, SERVICIOS LOGISTICOS</t>
  </si>
  <si>
    <t>ENVIOS EXPRESS.GT</t>
  </si>
  <si>
    <t>3 CALLE 20-11 ZONA 11 COLONIA MIRADOR I (GUATEMALA, GUATEMALA, GUATEMALA, REGION METROPOLITANA)</t>
  </si>
  <si>
    <t>MENSAJERIA Y COURIER, TRANSPORTE TERRESTRE, SERVICIOS LOGISTICOS</t>
  </si>
  <si>
    <t>ENTREGAS SIN LIMITES</t>
  </si>
  <si>
    <t>8 AVENIDA 0-58 ZONA 2 DE MIXCO COLONIA EL TESORO (GUATEMALA, GUATEMALA, GUATEMALA, REGION METROPOLITANA)</t>
  </si>
  <si>
    <t>MENSAJERIA</t>
  </si>
  <si>
    <t>MANDADOS EXPRESS</t>
  </si>
  <si>
    <t>NUTRICA</t>
  </si>
  <si>
    <t>EDUCO</t>
  </si>
  <si>
    <t>GERENTE DE MERCADEO</t>
  </si>
  <si>
    <t>18 CALLE 18-70 ZONA 12 (GUATEMALA, GUATEMALA, GUATEMALA, REGION METROPOLITANA)</t>
  </si>
  <si>
    <t>PRESENCIA: GUATEMALA, COLOMBIA, MEXICO</t>
  </si>
  <si>
    <t>MINERALES PROCESADOS</t>
  </si>
  <si>
    <t>MINERALES INDUSTRIALES DE CHIQUIMULA</t>
  </si>
  <si>
    <t>MKT</t>
  </si>
  <si>
    <t>TPP</t>
  </si>
  <si>
    <t>MOBILIARIO PARA OFICINA, MOBILIARIO ESCOLAR, CONSTRUCCION DE PROYECTOS</t>
  </si>
  <si>
    <t>ABSA, SOCIEDAD ANONIMA</t>
  </si>
  <si>
    <t>28 AVENIDA 10-08 ZONA 4 MIXCO FINCA EL NARANJO (GUATEMALA, GUATEMALA, GUATEMALA, REGION METROPOLITANA)</t>
  </si>
  <si>
    <t>PRESENCIA: GUATEMALA, MEXICO, EL SALVADOR, HONDURAS</t>
  </si>
  <si>
    <t>MONTAJE DE EVENTOS, LETRAS GIGANTES PARA EVENTOS</t>
  </si>
  <si>
    <t>LETROTAS GUATEMALA</t>
  </si>
  <si>
    <t>MIXCO GUATEMALA. (GUATEMALA, GUATEMALA, GUATEMALA, REGION METROPOLITANA)</t>
  </si>
  <si>
    <t>MOVIMIENTO SCOUT</t>
  </si>
  <si>
    <t>SCOUTS DE GUATEMALA</t>
  </si>
  <si>
    <t>MUEBLES</t>
  </si>
  <si>
    <t>MUEBLERIA ESCOBAR</t>
  </si>
  <si>
    <t>BARRIO EL CENTRO AGUA BLANCO JUTIAPA (GUATEMALA, GUATEMALA, GUATEMALA, REGION METROPOLITANA)</t>
  </si>
  <si>
    <t>SERGEN</t>
  </si>
  <si>
    <t>MUSEO</t>
  </si>
  <si>
    <t>MUSEO POPOL VUH, UNIVERSIDAD FRANCISCO MARROQUIN</t>
  </si>
  <si>
    <t>MUSEO IXCHEL DEL  TRAJE INDIGENA</t>
  </si>
  <si>
    <t>MUSEOS</t>
  </si>
  <si>
    <t>MUSEO LACUSTRE DE ATITLAN</t>
  </si>
  <si>
    <t>MUSEO PARA LA PAZ</t>
  </si>
  <si>
    <t>MUSEOS DE SITIOS ARQUEOLOGICOS</t>
  </si>
  <si>
    <t>NEGOCIOS</t>
  </si>
  <si>
    <t>2 CAMPOS</t>
  </si>
  <si>
    <t>DHINO RECUBRIMIENTOS</t>
  </si>
  <si>
    <t>6 AVENIDA A 16-94, COLONIA PRIMERO DE JULIO, ZONA 5 DE MIXCO</t>
  </si>
  <si>
    <t>UNIVERSIDAD SAN CARLOS DE</t>
  </si>
  <si>
    <t>CIUDAD UNIVERSITARIA ZONA 12, EDIFICIOS T-3</t>
  </si>
  <si>
    <t>JCN, S.A.</t>
  </si>
  <si>
    <t>AVENIDA REFORMA 10-31, ZONA 10 / PASEO CAYALA, ZONA 16</t>
  </si>
  <si>
    <t>COYOTE COJO FAST FOOD</t>
  </si>
  <si>
    <t>CIUDAD DE GUATEMALA</t>
  </si>
  <si>
    <t>CABRITO CABRON</t>
  </si>
  <si>
    <t>CENTRO COMERCIAL VIA MAJADAS, ZONA 11, LOCAL 24</t>
  </si>
  <si>
    <t>NOS DEDICAMOS A LA TRANSPORTACION DE HIDROCARBUROS, ORIENTADOS A CALIDAD Y SEGURIDAD DEL SERVICIO.</t>
  </si>
  <si>
    <t>GREMIAL DE TRANSPORTISTAS ESPECIALIZADOS EN COMBUSTIBLE / GRETEC</t>
  </si>
  <si>
    <t>CALZADA SAN JUAN 13-90, ZONA 7, CENTRO COMERCIAL LA QUINTA, NIVEL 2, LOCAL 65</t>
  </si>
  <si>
    <t>ONG'S</t>
  </si>
  <si>
    <t>SERVICIOS QUE PROPORCIONA: PREVENCION, ORIENTACION, MATERIALES EDUCATIVOS, PRUEBAS DE VIH, CURSOS, TALLERES, CHARLAS Y DISTRIBUCION DE CONDONES</t>
  </si>
  <si>
    <t>ASOCIACION GENTE NUEVA</t>
  </si>
  <si>
    <t>ASOCIACION DEKOS TIJAX</t>
  </si>
  <si>
    <t>1A CALLE 14-39 APTO 2B SECTOR B1, ZONA 8 DE MIXCO, SAN CRISTOBAL</t>
  </si>
  <si>
    <t>SERVICIOS QUE PROPORCIONA: PREVENCION, ORIENTACION, CURSOS, TALLERES Y CHARLAS</t>
  </si>
  <si>
    <t>ASOCIACION DE MUJERES ALAS DE MARIPOSAS</t>
  </si>
  <si>
    <t>4A CALLE 4-17 ZONA 10, CIUDAD DE GUATEMALA</t>
  </si>
  <si>
    <t>SERVICIOS QUE PROPORCIONA: ACTIVISMO POLITICO, ORIENTACION, ASESORIA LEGAL Y DDHH</t>
  </si>
  <si>
    <t>APROSER Y LA CLINICA DEL ADOLESCENTE</t>
  </si>
  <si>
    <t>9A CALLE 4-22, ZONA 10 AÃ¢Â‚Â¬Ã¢Â€Âœ CLINICA: AVENIDA ELENA Y 11 CALLE, ZONA.1, CIUDAD DE GUATEMALA</t>
  </si>
  <si>
    <t>ASOCIACION LAMBDA</t>
  </si>
  <si>
    <t>2A AVENIDA 11-27, ZONA 1, CIUDAD DE GUATEMALA</t>
  </si>
  <si>
    <t>SERVICIOS QUE PROPORCIONA: PREVENCION, ORIENTACION, DERECHOS HUMANOS, MATERIALES EDUCATIVOS, CURSOS, TALLERES, CHARLAS, GRUPOS DE AYUDA, ACTIVISMO POLITICO Y DISTRIBUCION DE CONDONES</t>
  </si>
  <si>
    <t>ASOCIACION DE MUJERES GENTE NUEVA (AMUGEN)</t>
  </si>
  <si>
    <t>14 CALLE 6-12, ZONA 1, EDIFICIO VALENZUELA 2DO NIVEL, OFICINA 203, CIUDAD DE GUATEMALA</t>
  </si>
  <si>
    <t>SERVICIOS QUE PROPORCIONA: ACTIVISMO POLITICO</t>
  </si>
  <si>
    <t>ASOCIACION PAZ JOVEN</t>
  </si>
  <si>
    <t>9A AVENIDA 2-49, ZONA 1, CIUDAD DE GUATEMALA</t>
  </si>
  <si>
    <t>SERVICIOS QUE PROPORCIONA: PREVENCION, ORIENTACION, TALLERES Y CHARLAS</t>
  </si>
  <si>
    <t>CASLEN- GP</t>
  </si>
  <si>
    <t>6A CALLE 3-13, ZONA 1, CIUDAD DE GUATEMALA</t>
  </si>
  <si>
    <t>SERVICIOS QUE PROPORCIONA: PREVENCION, MATERIALES EDUCATIVOS, PRUEBAS DE VIH, TALLERES, CHARLAS Y DISTRIBUCION DE CONDONES</t>
  </si>
  <si>
    <t>ECPAT</t>
  </si>
  <si>
    <t>11 AV. 10-67, ZONA 2, CIUDAD NUEVA, CIUDAD DE GUATEMALA</t>
  </si>
  <si>
    <t>SERVICIOS QUE PROPORCIONA: PREVENCION, MATERIALES EDUCATIVOS, TALLERES, CHARLAS Y DISTRIBUCION DE CONDONES</t>
  </si>
  <si>
    <t>FUNDACION MARCO ANTONIO</t>
  </si>
  <si>
    <t>5A AVENIDA 8-33, ZONA 4, CIUDAD DE GUATEMALA</t>
  </si>
  <si>
    <t>SERVICIOS QUE PROPORCIONA: PREVENCION, ORIENTACION, DERECHOS HUMANOS, MATERIALES EDUCATIVOS, ATENCION INTEGRAL, MEDICAMENTOS, PRUEBAS DE VIH, CURSOS, TALLERES, CHARLAS Y DISTRIBUCION DE CONDONES</t>
  </si>
  <si>
    <t>FUNDACION PREVENTIVA DEL SIDA AÃ¢Â‚Â¬Ã…Â’FERNANDO ITURBIDEAÃ¢Â‚Â¬Ã‚Â</t>
  </si>
  <si>
    <t>10A CALLE 4-86 INTERIOR, ZONA 10, CIUDAD DE GUATEMALA</t>
  </si>
  <si>
    <t>SERVICIOS QUE PROPORCIONA: PREVENCION, ORIENTACION, MATERIALES EDUCATIVOS, PRUEBAS DE VIH, GRUPOS DE AUTO-APOYO Y DISTRIBUCION DE CONDONES</t>
  </si>
  <si>
    <t>MOVIMIENTO JOVENES DE LA CALLE EN GUATEMALA (MOJOCA)</t>
  </si>
  <si>
    <t>13 CALLE, 2-41, ZONA 1, CIUDAD DE GUATEMALA</t>
  </si>
  <si>
    <t>SERVICIOS QUE PROPORCIONA: MEDICAMENTOS, SERVICIOS MIDICOS, DERECHOS HUMANOS, ORIENTACION, ATENCION INTEGRAL, GRUPOS DE AUTO-APOYO A PERSONAS CON VIH</t>
  </si>
  <si>
    <t>SERVICIOS QUE PROPORCIONA: PROMOCION Y DEFENSA DE DERECHOS HUMANOS, EN ESPECIAL LOS RELACIONADOS CON LA DIVERSIDAD SEXUAL Y DE GENERO, ASI COMO LOS RELACIONADOS AL VIH</t>
  </si>
  <si>
    <t>ORGANIZACION DE DIVERSIDAD AMIGOS SIEMPRE AMIGOS (ODASA)</t>
  </si>
  <si>
    <t>SERVICIOS QUE PROPORCIONA: PREVENCION, ORIENTACION, DERECHOS HUMANOS Y CHARLAS</t>
  </si>
  <si>
    <t>ORGANIZACION GENTE FELIZ</t>
  </si>
  <si>
    <t>6A AVENIDA  1-87, ZONA 1, CIUDAD DE GUATEMALA</t>
  </si>
  <si>
    <t>SERVICIOS QUE PROPORCIONA: ORIENTACION Y DERECHOS HUMANOS</t>
  </si>
  <si>
    <t>ORGANIZACION TRANS REINAS DE LA NOCHE OTRANS</t>
  </si>
  <si>
    <t>3A CALLE 4-09 ZONA 1, CIUDAD DE GUATEMALA</t>
  </si>
  <si>
    <t>SERVICIOS QUE PROPORCIONA: ACTIVISMO POLITICO, PREVENCION, ORIENTACION, DERECHOS HUMANOS, MATERIALES EDUCATIVOS, ATENCION INTEGRAL, GRUPOS DE AUTO-APOYO, PRUEBAS DE VIH, CURSOS, TALLERES, CHARLAS Y DISTRIBUCION DE CONDONES</t>
  </si>
  <si>
    <t>RED DE JOVENES PARA LA POLITICA E INCIDENCIA</t>
  </si>
  <si>
    <t>1A CALLE 1-73, ZONA 2, EL SAUCE, CIUDAD GUATEMALA</t>
  </si>
  <si>
    <t>SERVICIOS QUE PROPORCIONA: INCIDENCIA POLITICA Y AUDITORIA SOCIAL</t>
  </si>
  <si>
    <t>RED DE JOVENES VOLUNTARIOS POR LOS DDHH Y LA PREVENCION DEL VIH</t>
  </si>
  <si>
    <t>LOTE 45, MANZANA J, SECTOR 9 VILLAHERMOSA I, SAN MIGUEL PETAPA</t>
  </si>
  <si>
    <t>SERVICIOS QUE PROPORCIONA: PREVENCION, DDHH, MATERIALES EDUCATIVOS</t>
  </si>
  <si>
    <t>RED LEGAL Y SU OBSERVATORIO DE DDHH Y VIH</t>
  </si>
  <si>
    <t>6A AVENIDA 11-43 ZONA 1 OFICINA 803, 8º NIVEL EDIFICIO PAN AM, CIUDAD DE GUATEMALA</t>
  </si>
  <si>
    <t>SERVICIOS QUE PROPORCIONA: ASESORIA LEGAL Y DE DDHH INVESTIGACIONES</t>
  </si>
  <si>
    <t>RED DE MULTICULTURAL DE MUJERES TRANS DE GUATEMALA (REDMMUTRANS)</t>
  </si>
  <si>
    <t>SERVICIOS QUE PROPORCIONA: ACTIVISMO POLITICO, ORIENTACION, MATERIALES EDUCATIVOS, TALLERES Y CHARLAS</t>
  </si>
  <si>
    <t>RED NACIONAL DE DIVERSIDAD SEXUAL (REDNADS)</t>
  </si>
  <si>
    <t>8A CALLE 3-09, ZONA 1, CIUDAD DE GUATEMALA</t>
  </si>
  <si>
    <t>SERVICIOS QUE PROPORCIONA: ACTIVISMO POLITICO, INTEGRA EL TRABAJO DE GRUPOS DE BASE COMUNITARIA, DERECHOS HUMANOS</t>
  </si>
  <si>
    <t>ASOCIACION DE INVESTIGACION, DESARROLLO Y EDUCACION INTEGRAL (IDEI)</t>
  </si>
  <si>
    <t>LAS LAGUNAS, ZONA 10, HUEHUETENANGO</t>
  </si>
  <si>
    <t>SERVICIOS QUE PROPORCIONA: EDUCACION, PRUEBAS DE VIH, FORTALECIMIENTO A ADHERENCIAS</t>
  </si>
  <si>
    <t>ASOCIACION DE MUJERES JOVENES (MILDAM)</t>
  </si>
  <si>
    <t>SERVICIOS QUE PROPORCIONA: CHARLAS</t>
  </si>
  <si>
    <t>ASOCIACION NUEVOS HORIZONTES</t>
  </si>
  <si>
    <t>8A CALLE 12 AVENIDA, CENTRO DE SALUD, PUERTO BARRIOS, IZABAL</t>
  </si>
  <si>
    <t>SERVICIOS QUE PROPORCIONA: PREVENCION, ORIENTACION Y ATENCION</t>
  </si>
  <si>
    <t>FUNDACION PARA EL ECO-DESARROLLO Y LA CONSERVACION (FUNDAECO)</t>
  </si>
  <si>
    <t>SERVICIOS QUE PROPORCIONA: PRUEBAS DE VIH Y CLINICAS MOVILES</t>
  </si>
  <si>
    <t>ISERI BAGARI</t>
  </si>
  <si>
    <t>BARRIO SAN JOSI, LIVINGSTON, IZABAL</t>
  </si>
  <si>
    <t>SERVICIOS QUE PROPORCIONA: PREVENCION, ORIENTACION, ASESORIA LEGAL Y DE DDHH Y PRUEBAS DE VIH</t>
  </si>
  <si>
    <t>SAHIL Y'UAM</t>
  </si>
  <si>
    <t>15 CALLE, 3ER. NIVEL, FARMACIA ZUIVA, PUERTO BARRIOS, IZABAL</t>
  </si>
  <si>
    <t>SERVICIOS QUE PROPORCIONA: PREVENCION, ASESORIA LEGAL Y DE DDHH Y GRUPO DE AUTO-APOYO</t>
  </si>
  <si>
    <t>ACCION PARA UNA VIDA SALUDABLE</t>
  </si>
  <si>
    <t>BARRIO LA PAZ, SAN BENITO, PETEN</t>
  </si>
  <si>
    <t>SERVICIOS QUE PROPORCIONA: PREVENCION, ORIENTACION, PRUEBAS DE VIH, GRUPO DE AUTO-APOYO, APOYO NUTRICIONAL</t>
  </si>
  <si>
    <t>ASOCIACION TAN UXIL</t>
  </si>
  <si>
    <t>AVENIDA BARRIOS, ISLA DE FLORES, PETEN</t>
  </si>
  <si>
    <t>SERVICIOS QUE PROPORCIONA: PREVENCION</t>
  </si>
  <si>
    <t>ASOCIACION CIVIL NO LUCRATIVA PROYECTO VIDA</t>
  </si>
  <si>
    <t xml:space="preserve">QUETZALTENANGO </t>
  </si>
  <si>
    <t>DIAGONAL 2, 3A CALLE 1-106, ZONA 4, BARRIO CANDELARIA, COATEPEQUE, QUETZALTENANGO</t>
  </si>
  <si>
    <t>SERVICIOS QUE PROPORCIONA: PREVENCION, ORIENTACION, MATERIALES EDUCATIVOS, PRUEBAS DE VIH, TALLERES, CHARLAS Y DISTRIBUCION DE CONDONES</t>
  </si>
  <si>
    <t>15 AV.  3-33, ZONA 1, QUETZALTENANGO</t>
  </si>
  <si>
    <t>SERVICIOS QUE PROPORCIONA: PREVENCION, ORIENTACION, EDUCACION, DERECHOS HUMANOS, INVESTIGACION</t>
  </si>
  <si>
    <t>ASOCIACION DE PERSONAS TRANS DEL SUROCCIDENTE</t>
  </si>
  <si>
    <t>11 CALLE 0-30, ZONA 1, BARRIO INDEPENDENCIA, QUETZALTENANGO</t>
  </si>
  <si>
    <t>SERVICIOS QUE PROPORCIONA: PREVENCION, ASESORIA LEGAL Y DE DDHH Y APOYO PSICOSOCIAL</t>
  </si>
  <si>
    <t>ASOCIACION INICIATIVA POR LA DIVERSIDAD SEXUAL DE OCCIDENTE, IDSO</t>
  </si>
  <si>
    <t>8A AVENIDA C-19, ZONA 1, QUETZALTENANGO</t>
  </si>
  <si>
    <t>SERVICIOS QUE PROPORCIONA: ACTIVISMO POLITICO, PREVENCION, DERECHOS HUMANOS, CHARLAS TALLERES Y ABORDAJES</t>
  </si>
  <si>
    <t>3A CALLE D3-55, ZONA 1, QUETZALTENANGO</t>
  </si>
  <si>
    <t>SERVICIOS QUE PROPORCIONA: ORIENTACION, ASESORIA, DERECHOS HUMANOS, TALLERES Y CHARLAS, PRUEBAS DE VIH</t>
  </si>
  <si>
    <t>ASOCIACION PAYASOS ATAZANEM KOJ</t>
  </si>
  <si>
    <t>ASOCIACION VIDAS PARALELAS</t>
  </si>
  <si>
    <t>CALLE REAL DEL CALVARIO, 16-54, QUETZALTENANGO</t>
  </si>
  <si>
    <t>SERVICIOS QUE PROPORCIONA: INCIDENCIA Y DDHH</t>
  </si>
  <si>
    <t>PRODIGUA</t>
  </si>
  <si>
    <t>8A AVENIDA 0-63, ZONA 3, QUETZALTENANGO</t>
  </si>
  <si>
    <t>SERVICIOS QUE PROPORCIONA: EDUCACION</t>
  </si>
  <si>
    <t>HOSPICIO SANTA MARIA</t>
  </si>
  <si>
    <t>PAJAPITA, SAN MARCOS</t>
  </si>
  <si>
    <t>SERVICIOS QUE PROPORCIONA: PREVENCION, ATENCION INTEGRAL Y MEDICAMENTOS</t>
  </si>
  <si>
    <t>ASOCIACION DE DESARROLLO INTEGRAL KABLAJUJ B'ATZ'</t>
  </si>
  <si>
    <t>CASERIO LOS MORALES, CANTON EL TABLON, SOLOLA</t>
  </si>
  <si>
    <t>SERVICIOS QUE PROPORCIONA: TALLERES Y CHARLAS</t>
  </si>
  <si>
    <t>PROYECCION JUVENIL SUCHITEPEQUEZ</t>
  </si>
  <si>
    <t>SANTO TOMAS, LA UNION, SUCHITEPIQUEZ</t>
  </si>
  <si>
    <t>13 CALLE Y 10 AVENIDA, PUERTO BARRIOS, IZABAL</t>
  </si>
  <si>
    <t>SERVICIOS QUE PROPORCIONA: ACTIVIDADES DE COMUNICACION PARA EL CAMBIO DE COMPORTAMIENTO, DISTRIBUCION DE CONDONES, MEDICAMENTOS, PRUEBAS DE VIH</t>
  </si>
  <si>
    <t>ASOCIACION ALAS</t>
  </si>
  <si>
    <t>9A CALLE PONIENTE #17, RESIDENCIALES EL ROSARIO, CASA #3, ANTIGUA GUATEMALA, SACATEPIQUEZ</t>
  </si>
  <si>
    <t>SERVICIOS QUE PROPORCIONA: EDUCACION Y CAPACITACION EN VIH</t>
  </si>
  <si>
    <t>ASOCIACION PARA LA CONSERVACION YDESARROLLO SOSTENIBLE. - ACODES</t>
  </si>
  <si>
    <t>2 CALLE 7-20, ZONA 1, SANTAELENA FLORES PETEN.</t>
  </si>
  <si>
    <t>MANEJO DE AREAS PROTEGIDAS Y  RIESGOSAMBIENTALES</t>
  </si>
  <si>
    <t>ASOC. DE PROMOTORES AGROPECUARIOSDEL TRIANGULO IXIL - APAPTIX</t>
  </si>
  <si>
    <t>CANTON JOLAB SANTA MARIANEBAJ, QUICHE</t>
  </si>
  <si>
    <t>RIESGOS AMBIENTALES</t>
  </si>
  <si>
    <t>COORDINADORA DE ASOCIACIONES YORGANIZACIONES DE DESARROLLO INTEGRAL - CASODI</t>
  </si>
  <si>
    <t>10 CALLE 5-21, ZONA 1CHICHICASTENANGO, QUICHE</t>
  </si>
  <si>
    <t>MANEJO DE AREAS PROTEGIDAS</t>
  </si>
  <si>
    <t>CENTRO COMUNAL DE PATZUN - CECOPA</t>
  </si>
  <si>
    <t>5 CALLE 6-25, ZONA 1 PATZUN,CHIMALTENANGO.</t>
  </si>
  <si>
    <t>ASOCIACION   DE  COMUNIDADESFORESTALES DE PETEN - -ACOFOP-</t>
  </si>
  <si>
    <t>4A. AV. Y 11 CALLE ZONA 1</t>
  </si>
  <si>
    <t>ASOCIACION DE PROFESIONALES ENBIODIVERSIDAD Y MEDIO AMBIENTE - PROBIOMA</t>
  </si>
  <si>
    <t>11 C. 22-50 Z.14</t>
  </si>
  <si>
    <t>ASOCIACION   GUATEMALTECA   DEEDUCACION AMBIENTAL - - AGEA-</t>
  </si>
  <si>
    <t>1A. AV. "A" 1-31, ZONA 7</t>
  </si>
  <si>
    <t>SAVE THE DATE WEDDING AND EVENT PLANNER</t>
  </si>
  <si>
    <t>9 CALLE 14-06 ZONA 16 COLONIA LA MONTAÑA 2A (GUATEMALA, GUATEMALA, GUATEMALA, REGION METROPOLITANA)</t>
  </si>
  <si>
    <t>SORELLE EVENTS &amp; DESIGN</t>
  </si>
  <si>
    <t>9 CALLE D 13-83 GRANJA DE SAN CRISTOBAL ZONA 8 DE MIXCO (GUATEMALA, GUATEMALA, GUATEMALA, REGION METROPOLITANA)</t>
  </si>
  <si>
    <t>ORGANIZACION DE EVENTOS, CATERING, MONTAJE DE EVENTOS</t>
  </si>
  <si>
    <t>KM. 23.5 CARRETERA AL SALVADOR, CONDOMINIO CASA Y CAMPO 3RA EVENIDA CASA 5A (GUATEMALA, GUATEMALA, GUATEMALA, REGION METROPOLITANA)</t>
  </si>
  <si>
    <t>ORGANIZACION DE EVENTOS, DECORACION PARA EVENTOS</t>
  </si>
  <si>
    <t>1 800 FLOWERS GUATEMALA</t>
  </si>
  <si>
    <t>6 AVENIDA 3-22 ZONA 10 EDIFICIO CENTRO MEDICO 2 , NIVEL 1, LOCAL C (GUATEMALA, GUATEMALA, GUATEMALA, REGION METROPOLITANA)</t>
  </si>
  <si>
    <t>OUTSOURCING , RECLUTAMIENTO Y SELECCION DE PERSONAL, RECLUTAMIENTO Y SELECCION DE PERSONAL, CONSULTORIA EN</t>
  </si>
  <si>
    <t>5A. AVENIDA 16-43 ZONA 10 (GUATEMALA, GUATEMALA, GUATEMALA, REGION METROPOLITANA)</t>
  </si>
  <si>
    <t>OUTSOURCING DE LIMPIEZA, UTENSILIOS DE LIMPIEZA PARA LA INDUSTRIA, EQUIPO DE LIMPIEZA INDUSTRIAL</t>
  </si>
  <si>
    <t>REPRESENTANTES DE MARCAS</t>
  </si>
  <si>
    <t>17 AVENIDA 8-10 ZONA 11 COLONIA MIRAFLORES (GUATEMALA, GUATEMALA, GUATEMALA, REGION METROPOLITANA)</t>
  </si>
  <si>
    <t>OUTSOURCING DE PERSONAL, RECLUTAMIENTO Y SELECCION DE PERSONAL, ADMINISTRACION DE NOMINAS Y PLANILLAS</t>
  </si>
  <si>
    <t>SOLUCIONES Y SERVICIOS, S.A. / SOLUSERSA</t>
  </si>
  <si>
    <t>2 CALLE 3-21 ZONA 13 (GUATEMALA, GUATEMALA, GUATEMALA, REGION METROPOLITANA)</t>
  </si>
  <si>
    <t>PANELES SOLARES , INSTALACION DE PANELES SOLARES, INSTALACION DE CALENTADORES SOLARES, SERVICIO TECNICO DE</t>
  </si>
  <si>
    <t>GREEN ENERGY SOLUTIONS</t>
  </si>
  <si>
    <t>AV. DEL CEMENTERIOLAS FLORES 16-12 ZONA 7 DE MIXCO, LA ALAMEDA DEL ENCINAL III OF #16 (GUATEMALA, GUATEMALA, GUATEMALA, REGION METROPOLITANA)</t>
  </si>
  <si>
    <t>PANELES SOLARES, CALENTADORES SOLARES, BOMBAS DE AGUA SOLARES</t>
  </si>
  <si>
    <t>SADEESA</t>
  </si>
  <si>
    <t>AVENIDA ELENA 3-43 ZONA 1 (GUATEMALA, GUATEMALA, GUATEMALA, REGION METROPOLITANA)</t>
  </si>
  <si>
    <t>PRESENCIA: GUATEMALA, ESPAÑA</t>
  </si>
  <si>
    <t>PAPEL HIGIENICO, QUIMICOS PARA LA LIMPIEZA INDUSTRIAL, PRODUCTOS DE LIMPIEZA, PRODUCTOS PARA EL CUIDADO PERSONAL</t>
  </si>
  <si>
    <t>CORPOMED</t>
  </si>
  <si>
    <t>CALZADA ATANASIO TZUL 19-97 ZONA 12 EMPRESARIAL EL CORTIJO I OFICINA 213 (GUATEMALA, GUATEMALA, GUATEMALA, REGION METROPOLITANA)</t>
  </si>
  <si>
    <t>BAKE &amp; TAKE</t>
  </si>
  <si>
    <t>PENSION</t>
  </si>
  <si>
    <t>8A. AVENIDA, 15-62 ZONA 1</t>
  </si>
  <si>
    <t>CASA MAÑEN</t>
  </si>
  <si>
    <t>9 AVENIDA, 4-11 ZONA 1</t>
  </si>
  <si>
    <t>PERFILES DE ALUMINIO</t>
  </si>
  <si>
    <t>LA HERRADURA</t>
  </si>
  <si>
    <t>2 AVENIDA 16-00 ZONA 1 (GUATEMALA, GUATEMALA, GUATEMALA, REGION METROPOLITANA)</t>
  </si>
  <si>
    <t>PERFORACION DE POZOS MECANICOS , MANTENIMIENTO DE POZOS , BOMBAS DE AGUA SUMERGIBLES</t>
  </si>
  <si>
    <t>MANTENIMIENTO Y SERVICIOS HIDRAULICOS, S.A</t>
  </si>
  <si>
    <t>32 AVENIDA 6-05 ZONA 4 COLONIA BOSQUES DE SAN NICOLAS (GUATEMALA, GUATEMALA, MIXCO, REGION METROPOLITANA)</t>
  </si>
  <si>
    <t>PERODISMO</t>
  </si>
  <si>
    <t>EDG NOTICIAS</t>
  </si>
  <si>
    <t>PET SHOP</t>
  </si>
  <si>
    <t>WHITE CAT</t>
  </si>
  <si>
    <t>PETROLEUM PRODUCTS</t>
  </si>
  <si>
    <t>DA-GAS</t>
  </si>
  <si>
    <t>PINTURA COMERCIAL, PINTURA INDUSTRIAL Y COMERCIAL, RECUBRIMIENTO EN PISOS INDUSTRIALES , APLICACION DE PINTURA, PINTURA</t>
  </si>
  <si>
    <t>APINTAR</t>
  </si>
  <si>
    <t>32 CALLE 11-72 ZONA 5 (GUATEMALA, GUATEMALA, GUATEMALA, REGION METROPOLITANA)</t>
  </si>
  <si>
    <t>PINTURAS, RECUBRIMIENTOS</t>
  </si>
  <si>
    <t>COPEBASE, S.A.</t>
  </si>
  <si>
    <t>5 AVENIDA 5-50 ZONA 6 COLONIA LOS ALAMOS, SAN MIGUEL PETAPA (GUATEMALA, GUATEMALA, SAN MIGUEL PETAPA, REGION METROPOLITANA)</t>
  </si>
  <si>
    <t>PRESENCIA: GUATEMALA, COLOMBIA, MEXICO, BRASIL, ESTADOS UNIDOS, CHINA</t>
  </si>
  <si>
    <t>PISOS EN MADERA, PUERTAS DE MADERA, ZOCALO DE MADERA, COLUMNAS DE MADERA, MADERA ASERRADA, CHAPAS DE MADERA,</t>
  </si>
  <si>
    <t>CODEMSA</t>
  </si>
  <si>
    <t>28 CALLE 14-58 ZONA 13 (BAJANDO LA HINCAPII) (GUATEMALA, GUATEMALA, GUATEMALA, REGION METROPOLITANA)</t>
  </si>
  <si>
    <t>PLATAFORMAS DE TECNOLOGIA</t>
  </si>
  <si>
    <t>MOMENTOS DE CONTACTO, S.A.</t>
  </si>
  <si>
    <t>KM. 14.5 RESIDENCIAL SAN MARTIN, SANTA CATARINA PINULA APTO 1 (GUATEMALA, GUATEMALA, GUATEMALA, REGION METROPOLITANA)</t>
  </si>
  <si>
    <t>POLIGRAFIA Y PSICOLOGIA PROFESIONAL</t>
  </si>
  <si>
    <t>POLYPSICO</t>
  </si>
  <si>
    <t>PRESTACION DE SERVICIOS</t>
  </si>
  <si>
    <t>CONSULTORES</t>
  </si>
  <si>
    <t>PRESTACION DE SERVICIOS FINANCIEROS</t>
  </si>
  <si>
    <t>SPARTAN FX GUATEMALA</t>
  </si>
  <si>
    <t>PRODUCCION DE BEBIDAS</t>
  </si>
  <si>
    <t>PRODUCTOS DE LA CASA DEL BOSQUE S.A.</t>
  </si>
  <si>
    <t>PRODUCCION TV</t>
  </si>
  <si>
    <t>PRODUCTORA DE ESPECIES Y NUECES</t>
  </si>
  <si>
    <t>COMERCIALIZADORA DE GRANOS NAL KAN</t>
  </si>
  <si>
    <t>PRODUCTORA DE TOMATE</t>
  </si>
  <si>
    <t>HIDROVEGETALES DE GUATEMALA</t>
  </si>
  <si>
    <t>PRODUCTOS</t>
  </si>
  <si>
    <t>14 AVENIDA 19-50,CONDADO EL NARANJO OFIBODEGAS SAN SEBASTIAN NO.17 ZONA 4 MIXCO (GUATEMALA, GUATEMALA, MIXCO, REGION METROPOLITANA)</t>
  </si>
  <si>
    <t>PRESENCIA: GUATEMALA, COLOMBIA, MEXICO, ARGENTINA, COSTA RICA, EL SALVADOR, ESTADOS UNIDOS, HONDURAS, INDIA, NICARAGUA,</t>
  </si>
  <si>
    <t>KORTEK DE CENTRO AMERICA Y EL CARIBE, S. A.</t>
  </si>
  <si>
    <t>9 CALLE LOCAL A, 18-75 ZONA 11 (GUATEMALA, GUATEMALA, GUATEMALA, REGION METROPOLITANA)</t>
  </si>
  <si>
    <t>PRESENCIA: GUATEMALA, ITALIA, MEXICO, ALEMANIA, ESPAÑA, ESTADOS UNIDOS, INDIA, HOLANDA, CHINA, CENTROAMIRICA , INGLATERRA,</t>
  </si>
  <si>
    <t>PRODUCTOS DE HIGIENE</t>
  </si>
  <si>
    <t>DISTRIBUIDORA PAR</t>
  </si>
  <si>
    <t>PRODUCTOS DESECHABLES</t>
  </si>
  <si>
    <t>FABRICADOS Y MAQUILADOS DE PLASTICO</t>
  </si>
  <si>
    <t>COMERCIOS UNIVERSALES</t>
  </si>
  <si>
    <t>COMERCIALIZADORA DE DIAGNOSTICO COSTA RICA - GUATEMALA</t>
  </si>
  <si>
    <t>10 AVENIDA 10-60 ZONA 14 CONDOMINIO SANTA MONICA GUATEMALA. GUATEMALA (GUATEMALA, GUATEMALA, GUATEMALA, REGION METROPOLITANA)</t>
  </si>
  <si>
    <t>PRESENCIA: GUATEMALA, COSTA RICA, HONDURAS</t>
  </si>
  <si>
    <t>PRODUCTOS FARMACEUTICOS, MEDICAMENTOS, FARMACEUTICOS, REACTIVOS QUIMICOS DE LABORATORIO , MATERIAL MEDICO QUIRURGICO</t>
  </si>
  <si>
    <t>DROGUERIA Y REPRESENTACIONES SOLMER</t>
  </si>
  <si>
    <t>8 CALLE 9-60 ZONA 1 (GUATEMALA, GUATEMALA, GUATEMALA, REGION METROPOLITANA)</t>
  </si>
  <si>
    <t>COMERCIAL AGROPECUARIA EUROPEA S.A.</t>
  </si>
  <si>
    <t>KM. 14.5 CARRETERA A EL SALVADOR C.C. GRAN PLAZA BODEGA NO. 218 (GUATEMALA, GUATEMALA, SANTA CATARINA PINULA, REGION METROPOLITANA)</t>
  </si>
  <si>
    <t>PRESENCIA: GUATEMALA, CHILE, ALEMANIA, ESPAÑA, ESTADOS UNIDOS, FRANCIA, SUIZA, HOLANDA</t>
  </si>
  <si>
    <t>PRODUCTOS MEDICO HOSPITALARIO, MEDICAMENTOS, EQUIPO MEDICO QUIRURGICO DESCARTABLES</t>
  </si>
  <si>
    <t>BENANDANTI, S.A.</t>
  </si>
  <si>
    <t>7 CALLE 3-24 ZONA 18 INTERBODEGAS OFIBODEGA 29 (GUATEMALA, GUATEMALA, GUATEMALA, REGION METROPOLITANA)</t>
  </si>
  <si>
    <t>PRODUCTOS PARA EL CUIDADO DEL CABELLO, PRODUCTOS PARA EL CUIDADO PERSONAL</t>
  </si>
  <si>
    <t>DIGOZA</t>
  </si>
  <si>
    <t>24 AVENIDA B 48-84 ZONA 12 (GUATEMALA, GUATEMALA, GUATEMALA, REGION METROPOLITANA)</t>
  </si>
  <si>
    <t>DISTRIBUIDORA AGROVETERINARIA DAVET, S.A.</t>
  </si>
  <si>
    <t>AV. CENTROAMERICA 5-78 ZONA 3, ESCUINTLA (GUATEMALA, GUATEMALA, GUATEMALA, REGION METROPOLITANA)</t>
  </si>
  <si>
    <t>PRESENCIA: GUATEMALA, MEXICO, ALEMANIA, ESPAÑA</t>
  </si>
  <si>
    <t>PROGRAMA DE TELEVISION, PERIODICO, AGENCIA DE MOTOS Y TALLER MOTOS 4X4.</t>
  </si>
  <si>
    <t>PASION POR LAS MOTOS</t>
  </si>
  <si>
    <t>KILOMETRO 22.5 CARRETERA A EL SALVADOR, CENTRO COMERCIAL ECO PLAZA, LOCAL 7</t>
  </si>
  <si>
    <t>PROGRAMAS DE BBA</t>
  </si>
  <si>
    <t>CAPPRO</t>
  </si>
  <si>
    <t>ASESOR EDUCATIVO</t>
  </si>
  <si>
    <t>PROMOCION DE UNIFORMES</t>
  </si>
  <si>
    <t>CORPORACION MULTITEXTIL</t>
  </si>
  <si>
    <t>PROMOCIONALES TIPICOS , ACCESORIOS TIPICOS, ARTESANIAS</t>
  </si>
  <si>
    <t>NORMA VERONICA PAZ LORETE</t>
  </si>
  <si>
    <t>17 AVENIDA 30-56 ZONA 7 SAN MIGUEL PETAPA ALTOS DE FUENTES 3 (GUATEMALA, GUATEMALA, GUATEMALA, REGION METROPOLITANA)</t>
  </si>
  <si>
    <t>PROYECTO INTERNACIONAL</t>
  </si>
  <si>
    <t>ASOCIACION PANAMERICANA DE MERCADEO SOCIAL AÃ¢Â‚Â¬Ã¢Â€ÂœPASMO REGIONAL</t>
  </si>
  <si>
    <t>13 CALLE 3-40, ZONA 10, EDIFICIO ATLANTIS, NIVEL 13, OFICINA 1305, CIUDAD DE GUATEMALA</t>
  </si>
  <si>
    <t>SERVICIOS QUE PROPORCIONA: PREVENCION, MATERIALES EDUCATIVOS, MERCADEO SOCIAL, CURSOS, TALLERES, CHARLAS Y DISTRIBUCION DE CONDONES</t>
  </si>
  <si>
    <t>CRUZ ROJA AÃ¢Â‚Â¬Ã¢Â€Âœ DELEGACION QUETZALTENANGO</t>
  </si>
  <si>
    <t>8A. AV. 6-62, ZONA 1, QUETZALTENANGO</t>
  </si>
  <si>
    <t>SERVICIOS QUE PROPORCIONA: PREVENCION, ORIENTACION Y CHARLAS</t>
  </si>
  <si>
    <t>PUBLIC RELATIONS AGENCY</t>
  </si>
  <si>
    <t>MAS DIGITAL, S.A.</t>
  </si>
  <si>
    <t>AJA</t>
  </si>
  <si>
    <t>CREATIVA</t>
  </si>
  <si>
    <t>IDEASMIL</t>
  </si>
  <si>
    <t>EJECUTIVA</t>
  </si>
  <si>
    <t>INSTINCT AD</t>
  </si>
  <si>
    <t>XAVIERDESING</t>
  </si>
  <si>
    <t>PUBLICISTA</t>
  </si>
  <si>
    <t>PUBLICIDAD Y DISEÑO</t>
  </si>
  <si>
    <t>DISEÑADOR</t>
  </si>
  <si>
    <t>BANANA</t>
  </si>
  <si>
    <t>RAW MATERIALS</t>
  </si>
  <si>
    <t>REAL STATE SERVICES</t>
  </si>
  <si>
    <t>CHAVIRG</t>
  </si>
  <si>
    <t>REALIZACION DE EVENTOS</t>
  </si>
  <si>
    <t>TRY EVENTOS</t>
  </si>
  <si>
    <t>RECICLAJE DE HIERRO Y ALUMINIO, RECICLAJE DE COBRE, RECICLAJE DE BRONCE</t>
  </si>
  <si>
    <t>RECICLADORA T TRANSPORTES AREVALO</t>
  </si>
  <si>
    <t>0 CALLE C 11-00 Z.2 SAN MIGUEL PETAPA, GUATEMALA (GUATEMALA, GUATEMALA, GUATEMALA, REGION METROPOLITANA)</t>
  </si>
  <si>
    <t>RECLUTAMIENTO</t>
  </si>
  <si>
    <t>CSI</t>
  </si>
  <si>
    <t>SERVICIO MOTIVACIONALES</t>
  </si>
  <si>
    <t>RECLUTAMIENTO Y SELECCION DE PERSONAL, CONSULTORIA EN RECURSOS HUMANOS, CLIMA ORGANIZACIONAL, ELABORACION DE PERFILES DE PUESTOS, CAPACITACION, TALLERES, ESCALAS SALARIALES</t>
  </si>
  <si>
    <t>JUST-LINK</t>
  </si>
  <si>
    <t>1 CALLE 18-83 ZONA 15 VISTA HERMOSA II SUPER CENTRO APT. 8A (GUATEMALA, GUATEMALA, GUATEMALA, REGION METROPOLITANA)</t>
  </si>
  <si>
    <t>RECLUTAMIENTO Y SELECCION DE PERSONAL, OUTSOURCING</t>
  </si>
  <si>
    <t>CONSULTORES DE DESARROLLO HUMANO, S.A.</t>
  </si>
  <si>
    <t>AV. LAS AMERICAS, 8-42, ZONA 13 OF. 805, EDIFICIO AMIRICAS DIEZ (GUATEMALA, GUATEMALA, GUATEMALA, REGION METROPOLITANA)</t>
  </si>
  <si>
    <t>RECLUTAMIENTO Y SELECCION DE PERSONAL, RECLUTAMIENTO Y SELECCION DE PERSONAL, OUTSOURCING , BOLSA DE EMPLEO</t>
  </si>
  <si>
    <t>DITCA, S.A.</t>
  </si>
  <si>
    <t>BOULEVARD LOS PROCERES 24-69, ZONA 10 TORRE 3 OFICINA 1102 (GUATEMALA, GUATEMALA, GUATEMALA, REGION METROPOLITANA)</t>
  </si>
  <si>
    <t>RECUBRIMIENTOS DE PROTECCION</t>
  </si>
  <si>
    <t>MASTER SERVICES, S.A.</t>
  </si>
  <si>
    <t>COMERCIALIZACION</t>
  </si>
  <si>
    <t>ASESORES Y CONSULTORES EMPRESARIALES</t>
  </si>
  <si>
    <t>RED</t>
  </si>
  <si>
    <t>RED NACIONAL DE PERSONAS TRANS (REDTRANS GUATEMALA)</t>
  </si>
  <si>
    <t>3A CALLE 4-09, ZONA 1, CIUDAD DE GUATEMALA</t>
  </si>
  <si>
    <t>SERVICIOS QUE PROPORCIONA: FORTALECIMIENTO ORGANIZATIVO, CAPACITACIONES TICNICAS, ESTABLECIMIENTO DE ALIANZAS ESTRATIGICAS Y DE INCIDENCIA POLITICA</t>
  </si>
  <si>
    <t>REFRACTARIOS</t>
  </si>
  <si>
    <t>MORGAN</t>
  </si>
  <si>
    <t>RELIGIOSA</t>
  </si>
  <si>
    <t>CONFERENCIA EPISCOPAL DE GUATEMALA AÃ¢Â‚Â¬Ã¢Â€Âœ COMISION DE SALUD AÃ¢Â‚Â¬Ã¢Â€Âœ SUBCOMISION DE VIH</t>
  </si>
  <si>
    <t>CALZADA ROOSEVELT, KM. 15, 4-54, ZONA 3, MIXCO</t>
  </si>
  <si>
    <t>SERVICIOS QUE PROPORCIONA: PREVENCION Y MATERIALES EDUCATIVOS</t>
  </si>
  <si>
    <t>RELIGIOSO</t>
  </si>
  <si>
    <t>OFICINA DE DERECHOS HUMANOS DEL ARZOBISPADO DE GUATEMALA</t>
  </si>
  <si>
    <t>6A CALLE 7-70, ZONA 1, PUERTA NO. 2, CIUDAD DE GUATEMALA</t>
  </si>
  <si>
    <t>SERVICIOS QUE PROPORCIONA: PREVENCION, ORIENTACION Y MATERIALES EDUCATIVOS</t>
  </si>
  <si>
    <t>RENTA DE CARROS</t>
  </si>
  <si>
    <t>EURPCAR</t>
  </si>
  <si>
    <t>COORDINADOR DE VENTAS</t>
  </si>
  <si>
    <t>RENTA DE MAQUINARIA PARA LA CONSTRUCCION</t>
  </si>
  <si>
    <t>MOVIRENT DE GUATEMALA</t>
  </si>
  <si>
    <t>RENTA Y VENTA DE EQUIPO PARA LA CONSTRUCCION</t>
  </si>
  <si>
    <t>REMACOSA</t>
  </si>
  <si>
    <t>CENTRO COMERCIAL LAS PLAZAS ZONA 11 MAJADAS LOCAL B GUATEMALA (GUATEMALA, GUATEMALA, GUATEMALA, REGION METROPOLITANA)</t>
  </si>
  <si>
    <t>REPOSTERIA</t>
  </si>
  <si>
    <t>FRUIT CAKE</t>
  </si>
  <si>
    <t>AV.FERROCARRIL 19-97 ZONA 12 CENTRO EMPRESARIAL EL CORTIJO I, BODEGA 704 Y 705 (GUATEMALA, GUATEMALA, GUATEMALA, REGION METROPOLITANA)</t>
  </si>
  <si>
    <t>REPOSTERIA, REPOSTERIA, PANADERIA , PASTELERIA , PANADERIA , PASTELERIA</t>
  </si>
  <si>
    <t>PANADERIA SAN DIEGO</t>
  </si>
  <si>
    <t>4 CALLE 6-52 ZONA 1 DE MIXCO (GUATEMALA, GUATEMALA, MIXCO, REGION METROPOLITANA)</t>
  </si>
  <si>
    <t>REPRESENTACIONES</t>
  </si>
  <si>
    <t>AVIS RENT- A AÃ¢Â‚Â¬Ã¢Â€ÂœCAR INTERNACIONAL (COSTA RICA)</t>
  </si>
  <si>
    <t>REPRESENTACIONES DE CASAS EXTRAJERAS, QUIMICOS, PRODUCTOS INDUSTRIALES, MANTENIMIENTO DE EQUIPO ELECTROMECANICO , BOMBAS PARA USO INDUSTRIAL, VALVULAS INDUSTRIALES , ASESORIA TECNICA, CALIBRACION Y MANTENIMIENTO PARA EQUIPO</t>
  </si>
  <si>
    <t>NESERSA GUATEMALA, S.A.</t>
  </si>
  <si>
    <t>5 AVENIDA 28-78 ZONA 8 DE MIXCO, RESIDENCIAL BOULEVARD SUR CIUDAD SAN CRISTOBAL (GUATEMALA, GUATEMALA, MIXCO, REGION METROPOLITANA)</t>
  </si>
  <si>
    <t>PRESENCIA: GUATEMALA, COLOMBIA, MEXICO, ALEMANIA, BELICE, BRASIL, ESPAÑA, ESTADOS UNIDOS, CHINA, CENTROAMIRICA</t>
  </si>
  <si>
    <t>AUTOREPUESTOS MIRAGE</t>
  </si>
  <si>
    <t>8A. AVENIDA 30-14 ZONA 8 (GUATEMALA, GUATEMALA, GUATEMALA, REGION METROPOLITANA)</t>
  </si>
  <si>
    <t>PRESENCIA: GUATEMALA, ESTADOS UNIDOS, ASIA</t>
  </si>
  <si>
    <t>AUTO REPUESTOS KAR'S</t>
  </si>
  <si>
    <t>1-51 ZONA 4 VIA 3 (GUATEMALA, GUATEMALA, GUATEMALA, REGION METROPOLITANA)</t>
  </si>
  <si>
    <t>7 CALLE 3-24 ZONA 18 INTERBODEGAS, BODEGA 7 (GUATEMALA, GUATEMALA, GUATEMALA, REGION METROPOLITANA)</t>
  </si>
  <si>
    <t>PRESENCIA: GUATEMALA, ASIA, AMIRICA DEL NORTE</t>
  </si>
  <si>
    <t>REPUESTOS PARA MOTORES, ACEROS , REPUESTOS PARA MOTOR , ABRASIVOS INDUSTRIALES</t>
  </si>
  <si>
    <t>7 AVENIDA 18-35 ZONA 11 COLONIA MARISCAL (GUATEMALA, GUATEMALA, GUATEMALA, REGION METROPOLITANA)</t>
  </si>
  <si>
    <t>RESTAURANTES</t>
  </si>
  <si>
    <t>DEL PUENTE HAMBURGESAS</t>
  </si>
  <si>
    <t>RESTAURANTES TIPICOS ARRIN CUAN</t>
  </si>
  <si>
    <t>TIFFANYAS SERVICIO CATERING</t>
  </si>
  <si>
    <t>MING COURT</t>
  </si>
  <si>
    <t>RESTAURANTE CASA CHAPINA</t>
  </si>
  <si>
    <t>WELTEN RESTAURANT</t>
  </si>
  <si>
    <t>HACIENDA REAL</t>
  </si>
  <si>
    <t>RESTAURANTE DEL ARCO</t>
  </si>
  <si>
    <t>13 AVENIDA 30-65 ZONA 5 (GUATEMALA, GUATEMALA, GUATEMALA, REGION METROPOLITANA)</t>
  </si>
  <si>
    <t>ARRIN CUAN</t>
  </si>
  <si>
    <t>HACIENDA DON RAFA</t>
  </si>
  <si>
    <t>LA FONDA DE LA CALLE REAL</t>
  </si>
  <si>
    <t>LOS TRES TIEMPOS</t>
  </si>
  <si>
    <t>RESTAURANTE CHICHOY I Y II</t>
  </si>
  <si>
    <t>RESTAURANTE KAPE PAULINOAS</t>
  </si>
  <si>
    <t>RESTAURANTE Y CHOCOLATERIA DOÑA PANCHA</t>
  </si>
  <si>
    <t>CAFE SAN TELMO</t>
  </si>
  <si>
    <t>VOORTMAN COOKIES GUATEMALA</t>
  </si>
  <si>
    <t>EDMOND'S BISTRO &amp; CAFE</t>
  </si>
  <si>
    <t>DON CHICHARRON</t>
  </si>
  <si>
    <t>LE PETIT GOURMET</t>
  </si>
  <si>
    <t>CHEF LUIS CARLOS VALLS</t>
  </si>
  <si>
    <t>CHEROS PUPUSAS</t>
  </si>
  <si>
    <t>TIENDA ONLINE</t>
  </si>
  <si>
    <t>MARKETIN</t>
  </si>
  <si>
    <t>ROPA PARA DAMA</t>
  </si>
  <si>
    <t>ADSESA</t>
  </si>
  <si>
    <t>7 AVENIDA 13-42 ZONA 9 CONDOMINIO ALAMEDA LOCAL 8 (GUATEMALA, GUATEMALA, GUATEMALA, REGION METROPOLITANA)</t>
  </si>
  <si>
    <t>ROPA USADA</t>
  </si>
  <si>
    <t>IMPORTADORA DESARROLLO, S.A.</t>
  </si>
  <si>
    <t>27 AVENIDA 7-25 ZONA 4 DE MIXCO DISTRIBODEGAS DOS BODEGA B-8 (GUATEMALA, GUATEMALA, GUATEMALA, REGION METROPOLITANA)</t>
  </si>
  <si>
    <t>ROTULOS LUMINOSOS</t>
  </si>
  <si>
    <t>SIGNS COMUNICACION VISUAL</t>
  </si>
  <si>
    <t>RRHH</t>
  </si>
  <si>
    <t>CIDETSA</t>
  </si>
  <si>
    <t>SALUD / HOSPITALES Y CLINICAS</t>
  </si>
  <si>
    <t>HOSPITAL Y CLINICAS PROMESA</t>
  </si>
  <si>
    <t>HOSPITAL SANTA MARGARITA S A.</t>
  </si>
  <si>
    <t>SANATORIO EL ROBLE</t>
  </si>
  <si>
    <t>SANATORIO DE URGENCIAS MEDICAS</t>
  </si>
  <si>
    <t>SANATORIO GINECO-OBSTETRICO MONTE MARIA</t>
  </si>
  <si>
    <t>SANATORIO LA VID</t>
  </si>
  <si>
    <t>CENTRO CLINICO DE MEDICINA INTEGRAL (HOSPITAL DE DIA)</t>
  </si>
  <si>
    <t>HOSPITAL QUIRURGICO CLINITAD</t>
  </si>
  <si>
    <t>SANATORIO RENACER</t>
  </si>
  <si>
    <t>SANATORIO CRISTIANO SHEKINA</t>
  </si>
  <si>
    <t>CENTRO MEDICO SAN ANGEL, S.A</t>
  </si>
  <si>
    <t>HOSPITAL DEL PIE DIABETICO Y</t>
  </si>
  <si>
    <t>HOSPITAL YARDEN</t>
  </si>
  <si>
    <t>CLINICA DE CIRUGIA PLASTICA</t>
  </si>
  <si>
    <t>SANATORIO AMERICA</t>
  </si>
  <si>
    <t>UNIDAD DE CIRUGIA PLASTICA</t>
  </si>
  <si>
    <t>CENTRO DE CIRUGIA AMBULATORIA</t>
  </si>
  <si>
    <t>CENTRO QUIRURGICO DE ESPECIALIDADES S.A.</t>
  </si>
  <si>
    <t>CENTRO CLINICO UROLOGICO</t>
  </si>
  <si>
    <t>CLINICAS Y HOSPITAL DE DIA LA MERCED</t>
  </si>
  <si>
    <t>HOSPITAL SANATORIO DEL HERMANO PEDRO</t>
  </si>
  <si>
    <t>HOSPITAL MEDI SERVICIOS PETAPA / HOSPITAL PRIVADO CLIMESA</t>
  </si>
  <si>
    <t>CENTRO MEDICO CLINICO</t>
  </si>
  <si>
    <t>SANATORIO LOS PINOS</t>
  </si>
  <si>
    <t>HOSPITAL METRO NORTE, S.A</t>
  </si>
  <si>
    <t>SANATORIO SALUD INTEGRAL</t>
  </si>
  <si>
    <t>SANATORIO Y CLINICAS MEDICAS DE DIAGNOSTICO MARIA</t>
  </si>
  <si>
    <t>SANATORIO SANTIAGO</t>
  </si>
  <si>
    <t>HOSPITAL DE ESPECIALIDADES</t>
  </si>
  <si>
    <t>SANATORIO MONTE VERDE</t>
  </si>
  <si>
    <t>HOSPITAL PRIVADO SANTA CRUZ</t>
  </si>
  <si>
    <t>HOSPITAL SAN CRISTOBAL</t>
  </si>
  <si>
    <t>HOSPITAL WESTMONT BETHEL</t>
  </si>
  <si>
    <t>SANATORIO MEDICA CENTRO. S.A.</t>
  </si>
  <si>
    <t>CENTRO MEDICO VILLA NUEVA, S.A</t>
  </si>
  <si>
    <t>HOSPITAL Y SANATORIO FAMILIAR, S.A.</t>
  </si>
  <si>
    <t>HOSPITAL PRIVADO EL ROSARIO</t>
  </si>
  <si>
    <t>HOSPITAL LUZ DE VIDA</t>
  </si>
  <si>
    <t>CENTRO DE INVESTIGACION MEDICA</t>
  </si>
  <si>
    <t>HOSPITAL Y UNIDAD ASISTENCIAL</t>
  </si>
  <si>
    <t>CENTRO MEDICO GALENO</t>
  </si>
  <si>
    <t>HOSPITAL PRIVADO MARIA DE NAZARETH</t>
  </si>
  <si>
    <t>SANATORIO BARRIOS</t>
  </si>
  <si>
    <t>CENTRO MEDICO DE ESPECIALIDADES Y HOSPITAL DE DIA</t>
  </si>
  <si>
    <t>HOSPITAL PRIVADO EL VALLE</t>
  </si>
  <si>
    <t>SANATORIO LOURDES</t>
  </si>
  <si>
    <t>CENTRO MEDICO CHIMALTECO</t>
  </si>
  <si>
    <t>HOSPITAL CENTRO CLINICO DE ESPECIALIDADES</t>
  </si>
  <si>
    <t>HOSPITAL DE ESPECIALIDADES DE ESQUIPULAS S.A</t>
  </si>
  <si>
    <t>HOSPITAL MEMORIAL</t>
  </si>
  <si>
    <t>HOSPITAL CENTRO MEDICO CHIQUIMULA</t>
  </si>
  <si>
    <t>HOSPITAL MILLENIUM</t>
  </si>
  <si>
    <t>CENTRO MEDICO DEL VALLE</t>
  </si>
  <si>
    <t>CENTRO DE ESPECIALIDADES MEDICAS DE TIQUISATE</t>
  </si>
  <si>
    <t>SANATORIO PRIVADO SANTA LUCIA</t>
  </si>
  <si>
    <t>SANATORIO SERVIMEDI</t>
  </si>
  <si>
    <t>CENTRO MATERNO INFANTIL ESPERANZA</t>
  </si>
  <si>
    <t>HOSPITAL PRIVADO CEPROMEDIC</t>
  </si>
  <si>
    <t>CLINICA HOSPITALARIA BELEN</t>
  </si>
  <si>
    <t>HOSPITAL NUESTRA SRA. DE GUADALUPE</t>
  </si>
  <si>
    <t>HOSPITAL DEL CARMEN</t>
  </si>
  <si>
    <t>HOSPITAL PRIVADO SAN JOSE</t>
  </si>
  <si>
    <t>SANATORIO SANTA CLARA</t>
  </si>
  <si>
    <t>CENTRO MEDICO MOBAL</t>
  </si>
  <si>
    <t>HOSPITAL PRIVADO PETEN</t>
  </si>
  <si>
    <t>CENTRO MEDICO DIOS ES AMOR</t>
  </si>
  <si>
    <t>CENTRO MEDICO LOS ALTOS</t>
  </si>
  <si>
    <t>CENTRO MEDICO LAS TORRES, S.A.</t>
  </si>
  <si>
    <t>CENTRO VISION (CLINICA DE LASER Y CIRUGIA OCULAR)</t>
  </si>
  <si>
    <t>HOSPITAL DE ESPECIALIDADES OCCIDENTE LTDA.</t>
  </si>
  <si>
    <t>HOSPITAL PRIVADO LAS ROSAS, S.A.</t>
  </si>
  <si>
    <t>SANATORIO ARBOL DE VIDA</t>
  </si>
  <si>
    <t>CENTRO MEDICO SANTO TOMAS</t>
  </si>
  <si>
    <t>CENTRO MEDICO NAZARET</t>
  </si>
  <si>
    <t>CENTRO MEDICO RETALHULEU</t>
  </si>
  <si>
    <t>HOSPITAL SANTIAGO APOSTOL</t>
  </si>
  <si>
    <t>CENTRO CLINICO Y HOSPITAL FAMILIAR</t>
  </si>
  <si>
    <t>SANATORIO EL ROSARIO</t>
  </si>
  <si>
    <t>CENTRO MEDICO DE ESPECIALIDAD NUEVA VIDA</t>
  </si>
  <si>
    <t>HOSPITAL DE ESPECIALIDADES SAN MARCOS</t>
  </si>
  <si>
    <t>CLINICAS DE ESPECIALIDADES MEDICAS MAZATENANGO</t>
  </si>
  <si>
    <t>HOSPITAL PRIVADO SHALOM</t>
  </si>
  <si>
    <t>HOSPITAL NUESTRA SEÑORA DE GUADALUPE</t>
  </si>
  <si>
    <t>SANATORIO SAN CARLOS</t>
  </si>
  <si>
    <t>HOSPITAL ROOSEVELT</t>
  </si>
  <si>
    <t>HOSPITAL INFANTIL NACIONAL AÃ¢Â‚Â¬Ã…Â’ELISA MARTINEZAÃ¢Â‚Â¬Ã‚Â</t>
  </si>
  <si>
    <t>HOSPITAL INFANTIL DE INFECTOLOGIA Y REHABILITACION</t>
  </si>
  <si>
    <t>HOSPITAL NACIONAL DE SAN BENITO</t>
  </si>
  <si>
    <t>HOSPITAL REGIONAL DE OCCIDENTEAÃ¢Â‚Â¬Ã‚Â SAN JUAN DE DIOSAÃ¢Â‚Â¬Ã‚Â</t>
  </si>
  <si>
    <t>HOSPITAL NACIONAL AÃ¢Â‚Â¬Ã…Â’NICOLASA CRUZAÃ¢Â‚Â¬Ã‚Â</t>
  </si>
  <si>
    <t>HOSPITAL MODULAR GRAL. AÃ¢Â‚Â¬Ã…Â’CARLOS MANUEL ARANA OSORIOAÃ¢Â‚Â¬Ã‚Â</t>
  </si>
  <si>
    <t>HOSPITAL INTEGRADO EL PROGRESO BARRIO MINERVA,</t>
  </si>
  <si>
    <t>HOSPITAL NACIONAL DE LA AMISTAD JAPON GUATEMALA</t>
  </si>
  <si>
    <t>HOSPITAL NACIONAL DE HUEHUETENANGO AÃ¢Â‚Â¬Ã…Â’DR. JORGE VIDES MOLINAAÃ¢Â‚Â¬Ã‚Â</t>
  </si>
  <si>
    <t>HOSPITAL NACIONAL SANTA ELENA QUICHE</t>
  </si>
  <si>
    <t>HOSPITAL NACIONAL DE SAN MARCOS</t>
  </si>
  <si>
    <t>HOSPITAL NACIONAL PEDRO DE BETHANCOURT</t>
  </si>
  <si>
    <t>HOSPITAL NACIONAL FRAY</t>
  </si>
  <si>
    <t>HOSPITAL NACIONAL DE MELCHOR DE MENCOS</t>
  </si>
  <si>
    <t>SALUD / PRODUCTOS Y SERVICIOS</t>
  </si>
  <si>
    <t>ACADEMIA EPADEA, ESCUELA PARA ENFERMERIA</t>
  </si>
  <si>
    <t>ALUMBRA, S.A</t>
  </si>
  <si>
    <t>ANALITICA QUIMICA INTERNACIONAL, S.A</t>
  </si>
  <si>
    <t>ASISTENCIA MEDICA BIBLIOGRAFICA</t>
  </si>
  <si>
    <t>CARE MED</t>
  </si>
  <si>
    <t>CLEVELAND CLINIC</t>
  </si>
  <si>
    <t>DEPROSA</t>
  </si>
  <si>
    <t>DESARROLLOS RTV4</t>
  </si>
  <si>
    <t>DR. DAVID PORRAS</t>
  </si>
  <si>
    <t>DROGUERIA NEO ETHICAL</t>
  </si>
  <si>
    <t>EQUIPO MEDICO MELODY</t>
  </si>
  <si>
    <t>FUNDACION GUATEMALTECA "MANOS AMIGAS"</t>
  </si>
  <si>
    <t>HOSPIMARKET</t>
  </si>
  <si>
    <t>OXIRENT</t>
  </si>
  <si>
    <t>PRODUCTOS DEL AIRE</t>
  </si>
  <si>
    <t>SEMICON, S.A</t>
  </si>
  <si>
    <t>UNIDAD DEMODIALISIS LOS ALAMOS</t>
  </si>
  <si>
    <t>VIDA MEDICA</t>
  </si>
  <si>
    <t>SECURITY CONSULTANTS AND SERVICES</t>
  </si>
  <si>
    <t>CSC, S.A.</t>
  </si>
  <si>
    <t>SEGURIDAD COMERCIAL, PLANTAS TELEFONICAS , SEGURIDAD RESIDENCIAL, CABLEADO ESTRUCTURADO, SEGURIDAD, SEGURIDAD BANCARIA</t>
  </si>
  <si>
    <t>GH CLAR</t>
  </si>
  <si>
    <t>BOULEVARD RAFAEL LANDIVAR PASEO CAYALA EDIFICIO J4 OFICINA 205 (GUATEMALA, GUATEMALA, GUATEMALA, REGION METROPOLITANA)</t>
  </si>
  <si>
    <t>CORPORACION COMSI</t>
  </si>
  <si>
    <t>15 AVENIDA 4-48 ZONA 3 DE MIXCO COLONIA NUEVA MONTSERRAT (GUATEMALA, GUATEMALA, MIXCO, REGION METROPOLITANA)</t>
  </si>
  <si>
    <t>9 CALLE 33-29 ZONA 7 COLONIA TIKAL II (GUATEMALA, GUATEMALA, GUATEMALA, REGION METROPOLITANA)</t>
  </si>
  <si>
    <t>SEGUROS D LEON</t>
  </si>
  <si>
    <t>SERVICES IT</t>
  </si>
  <si>
    <t>SIONS INDUSTRIES</t>
  </si>
  <si>
    <t>EMPLEADO</t>
  </si>
  <si>
    <t>SERVICIO AL CLIENTE</t>
  </si>
  <si>
    <t>GECOBE</t>
  </si>
  <si>
    <t>CINNABON</t>
  </si>
  <si>
    <t>CAJERO</t>
  </si>
  <si>
    <t>SERVICIO DE FABRICACION, REPARACION Y MANTENIMIENTO</t>
  </si>
  <si>
    <t>M.H INDUSTRIAL</t>
  </si>
  <si>
    <t>ENCARGADA DE VENTAS</t>
  </si>
  <si>
    <t>SERVICIO DE MANTENIMIENTO PREVENTIVO Y CORRECTIVO PARA MONTACARGAS Y PALLETS</t>
  </si>
  <si>
    <t>SYSTEC (SISTEMAS Y SERVICIOS TECNOLOGICOS)</t>
  </si>
  <si>
    <t>AUTOMECANICA MILLER</t>
  </si>
  <si>
    <t>50 CALLE 16-25 ZONA 12 (GUATEMALA, GUATEMALA, GUATEMALA, REGION METROPOLITANA)</t>
  </si>
  <si>
    <t>SERVICIO MECANICO PARA VEHICULOS, VEHICULOS, REPUESTOS AUTOMOTRICES, LUBRICANTES, MANTENIMIENTO Y REPARACION DE</t>
  </si>
  <si>
    <t>TALLER AUTOMOTRIZ EL ESFUERZO</t>
  </si>
  <si>
    <t>13 AVENIDA 16-19 ZONA 12 (GUATEMALA, GUATEMALA, GUATEMALA, REGION METROPOLITANA)</t>
  </si>
  <si>
    <t>FUNERARIA CRISTIANA MEKADDESH</t>
  </si>
  <si>
    <t>ARM AVIACION, S.A.</t>
  </si>
  <si>
    <t>SERVICIOS DE ARQUITECTURA, FERRETERIA , PANELES SOLARES , PANELES SOLARES, CONSTRUCCION EN GENERAL</t>
  </si>
  <si>
    <t>SOLARCO</t>
  </si>
  <si>
    <t>1 AVENIDA, 7-32 ZONA 2 QUICHE (GUATEMALA, GUATEMALA, GUATEMALA, REGION METROPOLITANA)</t>
  </si>
  <si>
    <t>SERVICIOS DE ASESORAMIENTO CIENTIFICO Y TECNICO</t>
  </si>
  <si>
    <t>CEO / CFO / COO</t>
  </si>
  <si>
    <t>SERVICIOS DE GESTION Y LOGISTICA</t>
  </si>
  <si>
    <t>SERVIP DE CENTROAMERICA</t>
  </si>
  <si>
    <t>SERVICIOS DE LIMPIEZA</t>
  </si>
  <si>
    <t>GRUPO GESER</t>
  </si>
  <si>
    <t>SERVICIOS DE MERCADEO</t>
  </si>
  <si>
    <t>6 CALLE 15-62 ZONA 13 (GUATEMALA, GUATEMALA, GUATEMALA, REGION METROPOLITANA)</t>
  </si>
  <si>
    <t>SERVICIOS EN LA NUBE, GEOLOCALIZACION DE FUERZAS DE TRABAJO</t>
  </si>
  <si>
    <t>CLOUDIT4</t>
  </si>
  <si>
    <t>RUTA 2, 5-51 ZONA 4 LOFT 6 Y 7 (GUATEMALA, GUATEMALA, GUATEMALA, REGION METROPOLITANA)</t>
  </si>
  <si>
    <t>SEDERGUA</t>
  </si>
  <si>
    <t>LICENCIADOS Y ABOGADOS MOLINA ARANA Y ASOCIADOS</t>
  </si>
  <si>
    <t>LICDA. EVELIA FELIPE ALBANES</t>
  </si>
  <si>
    <t>ERICK ARANGO &amp; FLOR DE MARIA ARGUETA</t>
  </si>
  <si>
    <t>LEGAL CENTER HERRERA TRAMPE</t>
  </si>
  <si>
    <t>EDUARDO PAIZ</t>
  </si>
  <si>
    <t>B &amp; S ASOCIADOS</t>
  </si>
  <si>
    <t>SERVICIOS GENERALES LOGICC</t>
  </si>
  <si>
    <t>MOLDAUER PAIZ</t>
  </si>
  <si>
    <t>CORDON KRUMME &amp; ASOCIADOS</t>
  </si>
  <si>
    <t>CUESTAS PPQ</t>
  </si>
  <si>
    <t>DIAZ -DURAN &amp; ASOCIADOS</t>
  </si>
  <si>
    <t>MERIDA &amp; ASOCIADOS</t>
  </si>
  <si>
    <t>MONTUFAR INTERNATIONAL LAW FIRM</t>
  </si>
  <si>
    <t>SERVICIOS LOGISTICOS, CARGA MARITIMA , CARGA AEREA , COURIER</t>
  </si>
  <si>
    <t>SERVICIOS TRAELO VOLANDO, S.A.</t>
  </si>
  <si>
    <t>BOULEVARD LOS PROCERES 24-20 ZONA 10 BODEGA 8 (GUATEMALA, GUATEMALA, GUATEMALA, REGION METROPOLITANA)</t>
  </si>
  <si>
    <t>PRESENCIA: GUATEMALA, CHILE, MEXICO, BRASIL, ESTADOS UNIDOS, CENTROAMIRICA</t>
  </si>
  <si>
    <t>QUIMICA YA</t>
  </si>
  <si>
    <t>KRON, S.A.</t>
  </si>
  <si>
    <t>SOCIAL MEDIA MARKETING</t>
  </si>
  <si>
    <t>BYG SOCIAL MEDIA</t>
  </si>
  <si>
    <t>SOFTWARE</t>
  </si>
  <si>
    <t>BIOTECNICA</t>
  </si>
  <si>
    <t>SOLUCIONES TECNOLOGICAS</t>
  </si>
  <si>
    <t>INTEGRA SAP</t>
  </si>
  <si>
    <t>SOMOS LOS ESPECIALISTAS EN RODAMIENTOS AUTOMOTRICES, AGRICOLAS E INDUSTRIALES.</t>
  </si>
  <si>
    <t>MULTINEGOCIOS GENERALES</t>
  </si>
  <si>
    <t>CALZADA AGUILAR BATRES 34-77, ZONA 12, CENTRO COMERCIAL LA CORUÑA, LOCAL 113</t>
  </si>
  <si>
    <t>SOMOS UNA EMPRESA DEDICADA A LA IMPORTACION Y DISTRIBUCION DE PRODUCTOS DEL AREA AUTOMOTRIZ Y FERRETERIA A NIVEL ACIONAL.</t>
  </si>
  <si>
    <t>REPRESENTACIONES AUTOMOTRICES, S.A.</t>
  </si>
  <si>
    <t>AVENIDA 23-13, ZONA 17, CALZADA LA PAZ, CENTRO DE NEGOCIOS LA PAZ, BODEGAS 402 Y 403</t>
  </si>
  <si>
    <t>SOMOS UNA EMPRESA DEDICADA A LA IMPRESION EN MEDIANO Y GRAN FORMATO.</t>
  </si>
  <si>
    <t>IMPRESIONES ILIMITADAS, S.A.</t>
  </si>
  <si>
    <t>38 AVENIDA 2-69, ZONA 11, COLONIA TOLEDO</t>
  </si>
  <si>
    <t>SOMOS UNA EMPRESA ESPECIALIZADA EN LA MARCA AISIN Y OTRAS MARCAS LIDERES EN SUSPENSION, FRENOS Y MANTENIMIENTO DE VEHICULOS JAPONESES Y COREANOS.</t>
  </si>
  <si>
    <t>SUPRA IMPORTACIONES</t>
  </si>
  <si>
    <t>9 AVENIDA 3-41, ZONA 7, QUINTA SAMAYOA</t>
  </si>
  <si>
    <t>SOMOS UNA EMPRESA LIDER EN EL MERCADO GUATEMALTECO EN VENTA DE REPUESTOS AUTOMOTRICES, ENFOCADOS EN EL TREN DELANTERO DE SU VEHICULO.</t>
  </si>
  <si>
    <t>SUPER REPUESTOS AUTOMOTRICES, S.A.</t>
  </si>
  <si>
    <t>35 CALLE 10-24, ZONA 8</t>
  </si>
  <si>
    <t>SUBASTA DE VEHICULOS, ACTIVOS EXTRAORDINARIOS, FLOTAS, MOBILIARIO, ENTRE OTROS.</t>
  </si>
  <si>
    <t>MEGASUBASTAS, S.A. LOS JUGUETES DEL PARQUEO</t>
  </si>
  <si>
    <t>KILOMETRO 12 FINAL AGUILAR BATRES, CUESTA DE VILLA LOBOS, VILLA NUEVA</t>
  </si>
  <si>
    <t>SUMINISTROS PARA IMPRESORAS, PRODUCTOS DE OFICINA, SUMINISTROS DE IMPRESION PARA OFICINA, ACCESORIOS PARA OFICINAS ,</t>
  </si>
  <si>
    <t>MECANODATA SOCIEDAD ANONIMA</t>
  </si>
  <si>
    <t>20 CALLE 10-36 ZONA 1 (GUATEMALA, GUATEMALA, GUATEMALA, REGION METROPOLITANA)</t>
  </si>
  <si>
    <t>COMERCIAL SHALOM</t>
  </si>
  <si>
    <t>TECNOLOGIA</t>
  </si>
  <si>
    <t>OPTECH</t>
  </si>
  <si>
    <t>GRUPO MEGATEL</t>
  </si>
  <si>
    <t>TELECOMUNICACIONES, CAMARAS DE SEGURIDAD, CONTROLES DE ACCESO, CABLEADO ESTRUCTURADO, INSTALACIONES ELECTRICAS</t>
  </si>
  <si>
    <t>SERVICIOS MULTIMEDIOS</t>
  </si>
  <si>
    <t>4 AVENIDA 7-37 ZONA 4 DE MIXCO MONSERRAT II (GUATEMALA, GUATEMALA, GUATEMALA, REGION METROPOLITANA)</t>
  </si>
  <si>
    <t>TELECOMUNICACIONES, SERVICIOS EN LA NUBE, INTERNET, ENLACES DE INTERNET</t>
  </si>
  <si>
    <t>COMNET S.A.</t>
  </si>
  <si>
    <t>AV. LAS AMERICAS18-81 ZONA 14 EDIFICIO COLUMBUS CENTER NIVEL 3 NORTE (GUATEMALA, GUATEMALA, GUATEMALA, REGION METROPOLITANA)</t>
  </si>
  <si>
    <t>TELEFONIA, CABLEADO ESTRUCTURADO, FIBRA OPTICA, UPS</t>
  </si>
  <si>
    <t>SISTEMAS ELECTRONICOS DE GUATEMALA</t>
  </si>
  <si>
    <t>16 AVENIDA A 5-83 ZONA 1 (GUATEMALA, GUATEMALA, GUATEMALA, REGION METROPOLITANA)</t>
  </si>
  <si>
    <t>TELEMARKETING</t>
  </si>
  <si>
    <t>EMPLOY</t>
  </si>
  <si>
    <t>ROYAL PRESTIGE</t>
  </si>
  <si>
    <t>ENCARGADA DE TELEMARKETING</t>
  </si>
  <si>
    <t>TEXTIL</t>
  </si>
  <si>
    <t>ITF</t>
  </si>
  <si>
    <t>SUBGERENTE</t>
  </si>
  <si>
    <t>ALMACEN WALDMAR</t>
  </si>
  <si>
    <t>17 CALLE 5-24 ZONA 1 (GUATEMALA, GUATEMALA, GUATEMALA, REGION METROPOLITANA)</t>
  </si>
  <si>
    <t>PRESENCIA: GUATEMALA, ITALIA, ESTADOS UNIDOS, CHINA</t>
  </si>
  <si>
    <t>TEXTILES ARTESANALES</t>
  </si>
  <si>
    <t>ASOCIACION TEJEDORAS UNIDAS</t>
  </si>
  <si>
    <t>TIENDAS DE ROPA ACCESORIO ZAPATOS JOYERIA PARA DAMA</t>
  </si>
  <si>
    <t>IMPORTADORA SERVICOM, S.A. / LA MODA OUTLET</t>
  </si>
  <si>
    <t>TODO EN ADITIVOS, LUBRICANTES, GRASAS, FILTROS, REPUESTOS Y MAS, PARA TODO TIPO DE VEHICULO.</t>
  </si>
  <si>
    <t>LUCAS OIL CENTROAMERICA</t>
  </si>
  <si>
    <t>12 CALLE 1-24, ZONA 10, EDIFICIO CASA VERANDA, OFICINA 103</t>
  </si>
  <si>
    <t>5 AVENIDA 3-72 ZONA 9 (GUATEMALA, GUATEMALA, GUATEMALA, REGION METROPOLITANA)</t>
  </si>
  <si>
    <t>TOURISM SERVICES</t>
  </si>
  <si>
    <t>BALANCE ECOLOGICO</t>
  </si>
  <si>
    <t>TRANSPORTE AEREO, TERRESTRE Y MARITIMO, LOGISTICA , LOGISTICA ADUANAL</t>
  </si>
  <si>
    <t>COMERCIO INTERNACIONAL</t>
  </si>
  <si>
    <t>17 AVENIDA 30-16 ZONA 11 COLONIA LAS CHARCAS (GUATEMALA, GUATEMALA, GUATEMALA, REGION METROPOLITANA)</t>
  </si>
  <si>
    <t>LEWIS &amp; BATRES BUSINESS GROUP, S.A.</t>
  </si>
  <si>
    <t>COLONIA EL MAESTRO LOTE NO.5 BARCENAS VILLA NUEVA (GUATEMALA, GUATEMALA, GUATEMALA, REGION METROPOLITANA)</t>
  </si>
  <si>
    <t>20 CALLE 26-30 ZONA 10,OFIBODEGA NO. 11 COMPLEJO EMPRESARIAL PRADERA (GUATEMALA, GUATEMALA, GUATEMALA, REGION METROPOLITANA)</t>
  </si>
  <si>
    <t>TURISMO / AEROLINEAS</t>
  </si>
  <si>
    <t>VARIG</t>
  </si>
  <si>
    <t>TURISMO / ENTRETENIMIENTO</t>
  </si>
  <si>
    <t>CLUB AUTO SAFARI CHAPIN</t>
  </si>
  <si>
    <t>LA TALTUZA LOCA - AVENTURA EXTREMA-</t>
  </si>
  <si>
    <t>POSADA RURAL Y RESERVA PATROCINIO</t>
  </si>
  <si>
    <t>TURISMO / INSTITUCIONES EDUCATIVAS</t>
  </si>
  <si>
    <t>CENTRO DE ESTUDIOS TURISTICOS CONTINENTAL</t>
  </si>
  <si>
    <t>LICEO TECNICO DE VILLANUEVA</t>
  </si>
  <si>
    <t>UNIVERSIDAD DEL ISTMO - CAMPUS IFES -</t>
  </si>
  <si>
    <t>TURISMO / NEGOCIOS Y EVENTOS</t>
  </si>
  <si>
    <t>ASOCIACION DE PEQUEÑOS HOTELES DE GUATEMALA -APEHGUA-</t>
  </si>
  <si>
    <t>ASOCIACION DEL CORREDOR BIOLOGICO DEL BOSQUE NUBOSO</t>
  </si>
  <si>
    <t>BURO DE CONVENCIONES DE GUATEMALA</t>
  </si>
  <si>
    <t>EXPRESIONES</t>
  </si>
  <si>
    <t>FUNDACION PARA LA CONSERVACION DE LOS RECURSOS NATURALES Y AMBIENTE EN GUATEMALA FCG</t>
  </si>
  <si>
    <t>ING. REGINA DORIGONI</t>
  </si>
  <si>
    <t>MARU ACEVEDO</t>
  </si>
  <si>
    <t>SPARKS FINE EVENT PLANNING</t>
  </si>
  <si>
    <t>TURISMO / OPERADORES DE TURISMO</t>
  </si>
  <si>
    <t>MUNDO GUATEMALA</t>
  </si>
  <si>
    <t>OPERADORA DE TURISMO MAYKAM</t>
  </si>
  <si>
    <t>TURISMO Y TRANSPORTE, S. A. (TURITRAN)</t>
  </si>
  <si>
    <t>TURISMO / RENTA DE VEHICULOS / TRANSPORTE</t>
  </si>
  <si>
    <t>AMARILLO EXPRESS - VERDE EXPRESS - BLACKCAR</t>
  </si>
  <si>
    <t>TURISMO / TOUR OPERADORAS</t>
  </si>
  <si>
    <t>SUNSET TOURS</t>
  </si>
  <si>
    <t>TURISMO / TRANSPORTE</t>
  </si>
  <si>
    <t>TURITRAN, S.A.</t>
  </si>
  <si>
    <t>UN PROGRAMA DEDICADO AL MUNDO MOTOR DE ALTO NIVEL. LO ULTIMO EN TECNOLOGIA, FERIAS INTERNACIONALES, LAS NOVEDADES Y LAS RECOMENDACIONES PARA OBTENER EL MEJOR RENDIMIENTO DE NUESTRO CARRO.</t>
  </si>
  <si>
    <t>MOTOR, LA REVISTA</t>
  </si>
  <si>
    <t>37 AVENIDA A 15-24, ZONA 5, JARDINES DE LA ASUNCION SUR</t>
  </si>
  <si>
    <t>EMPRENDE</t>
  </si>
  <si>
    <t>UNIFORMES GL</t>
  </si>
  <si>
    <t>UNIFORMES INDUSTRIALES, UNIFORMES EMPRESARIALES , UNIFORMES ESCOLARES , UNIFORMES ESCOLARES , UNIFORMES INDUSTRIALES,</t>
  </si>
  <si>
    <t>UNIFORMES FIMO, S.A.</t>
  </si>
  <si>
    <t>6 AVENIDA A 3-33 ZONA 2 DE MIXCO COLONIA EL TESORO (GUATEMALA, GUATEMALA, GUATEMALA, REGION METROPOLITANA)</t>
  </si>
  <si>
    <t>UTILES DE OFICINA Y ESCOLAR</t>
  </si>
  <si>
    <t>DISMART</t>
  </si>
  <si>
    <t>UTILES ESCOLARES</t>
  </si>
  <si>
    <t>DISTRIBUIDORA Y COMERCIALIZADORA RELE, S.A.</t>
  </si>
  <si>
    <t>CALLE MERCADO, SAN BENITO PETEN (GUATEMALA, GUATEMALA, GUATEMALA, REGION METROPOLITANA)</t>
  </si>
  <si>
    <t>VACUNAS</t>
  </si>
  <si>
    <t>VACUNA, S.A.</t>
  </si>
  <si>
    <t>6A. AVENIDA A 11-71 ZONA 9 APARTAMENTO 2 (GUATEMALA, GUATEMALA, GUATEMALA, REGION METROPOLITANA)</t>
  </si>
  <si>
    <t>VARIAS</t>
  </si>
  <si>
    <t>CLEAN ANKOR</t>
  </si>
  <si>
    <t>RECEPCION</t>
  </si>
  <si>
    <t>VARIEDAD DE SANDWICHES Y HOT DOGS CON QUESO DERRETIDO.</t>
  </si>
  <si>
    <t>GOURMELT FOOD TRUCK</t>
  </si>
  <si>
    <t>16 CALLE, ZONA 14</t>
  </si>
  <si>
    <t>6 AVENIDA 3-25 ZONA 9 (GUATEMALA, GUATEMALA, GUATEMALA, REGION METROPOLITANA)</t>
  </si>
  <si>
    <t>VENTA DE AIRES ACONDICIONADOS</t>
  </si>
  <si>
    <t>SERINGE</t>
  </si>
  <si>
    <t>CONSULTORA DE VENTAS</t>
  </si>
  <si>
    <t>VENTA DE COMIDA</t>
  </si>
  <si>
    <t>TORTILLA DE HARINA "LOS PRIMOS"</t>
  </si>
  <si>
    <t>EMPRESARIO</t>
  </si>
  <si>
    <t>VENTA DE CONTENEDORES MARITIMOS</t>
  </si>
  <si>
    <t>CONTAINER SUDAMERICA GUATEMALA</t>
  </si>
  <si>
    <t>VENTA DE CURSOS</t>
  </si>
  <si>
    <t>EBG</t>
  </si>
  <si>
    <t>VENTA DE MATERIALES DE ACERO</t>
  </si>
  <si>
    <t>GRUPO PERINTER</t>
  </si>
  <si>
    <t>VENTA DE REPUESTOS PARA BUSES, CAMIONES, CABEZALES Y PLATAFORMAS.</t>
  </si>
  <si>
    <t>POTENCIA DIESEL REPUESTOS, S.A.</t>
  </si>
  <si>
    <t>1 AVENIDA 2-49, ZONA 9</t>
  </si>
  <si>
    <t>VENTA DE REPUESTOS USADOS ORIGINALES JAPONESES: MOTORES, CAJAS, EJES, CATARINAS, SUSPENSIONES, BARRAS ESTABILIZADORAS/TORCION, RADIADORES, INTERCOOLERS, ETC.</t>
  </si>
  <si>
    <t>IMPORTADORA RIMANCAS, S.A.</t>
  </si>
  <si>
    <t>1 CALLE 00-70, ZONA 13, PAMPLONA</t>
  </si>
  <si>
    <t>VENTA DE SUMINISTROS</t>
  </si>
  <si>
    <t>PURIFICARE</t>
  </si>
  <si>
    <t>VENTA DE TEXTILES</t>
  </si>
  <si>
    <t>NUEVO MUNDO S.A.</t>
  </si>
  <si>
    <t>VENTA DE VEHICULOS</t>
  </si>
  <si>
    <t>PROMOTORA DE CAMIONES</t>
  </si>
  <si>
    <t>VOLKSWAGEN / CONTINENTAL MOTORES</t>
  </si>
  <si>
    <t>BOULEVARD LIBERACION 5-45, ZONA 9</t>
  </si>
  <si>
    <t>VENTA EQUIPO MEDICO</t>
  </si>
  <si>
    <t>STCEXPRESS</t>
  </si>
  <si>
    <t>VENTA O ALQUILER DE BODEGAS</t>
  </si>
  <si>
    <t>OFIBODEGAS</t>
  </si>
  <si>
    <t>VENTA Y COMPRA</t>
  </si>
  <si>
    <t>PAPELES ESPECIALES S.A.</t>
  </si>
  <si>
    <t>GERENCIA RRHH</t>
  </si>
  <si>
    <t>VENTA Y COMPRA DE MATERIALES DE CONSTRUCCION</t>
  </si>
  <si>
    <t>COMERCIAL DE PERFILES</t>
  </si>
  <si>
    <t>VENTA Y REPARACION DE TURBOS, BOMBAS E INYECTORES PARA TODO TIPO DE VEHICULO Y MAQUINARIA PESADA.</t>
  </si>
  <si>
    <t>TOP DIESEL REPUESTOS</t>
  </si>
  <si>
    <t>13 CALLE 7-08, ZONA 11, LOCAL C, COLONIA ANGELANDIA</t>
  </si>
  <si>
    <t>MAQUIN</t>
  </si>
  <si>
    <t>TECOLOTON</t>
  </si>
  <si>
    <t>VENDEDOR</t>
  </si>
  <si>
    <t>DISTRIBUCIONES MR</t>
  </si>
  <si>
    <t>SPORTUF</t>
  </si>
  <si>
    <t>EMPRESAS ZAHER</t>
  </si>
  <si>
    <t>OUTSORSIN</t>
  </si>
  <si>
    <t>GYT</t>
  </si>
  <si>
    <t>COLLECT GT</t>
  </si>
  <si>
    <t>SB</t>
  </si>
  <si>
    <t>ENCARGADO DE VENTAS</t>
  </si>
  <si>
    <t>MULTISERVICIOS DE LIMPIEZA</t>
  </si>
  <si>
    <t>DISMO</t>
  </si>
  <si>
    <t>VENDEDOR INSTITUCIONAL</t>
  </si>
  <si>
    <t>FOOTSTEP</t>
  </si>
  <si>
    <t>SICANCORP</t>
  </si>
  <si>
    <t>MCDONALDS</t>
  </si>
  <si>
    <t>BI</t>
  </si>
  <si>
    <t>VENTAS DE SERVICIOS</t>
  </si>
  <si>
    <t>GESTIONES EXTERNAS</t>
  </si>
  <si>
    <t>VENTAS DE SISTEMAS ELECTRONICOS Y SEGURIDAD</t>
  </si>
  <si>
    <t>AYCO S,A</t>
  </si>
  <si>
    <t>OXI-RENT</t>
  </si>
  <si>
    <t>2 CALLE 25-19 ZONA 15 BOULEVARD VISTA HERMOSA COLONIA VISTA HERMOSA I NIVEL 1 OFICINA 102 EDIFICIO MULTIMEDICA (GUATEMALA, GUATEMALA, GUATEMALA, REGION METROPOLITANA)</t>
  </si>
  <si>
    <t>Información Adicional 1</t>
  </si>
  <si>
    <t>Información Adicional 2</t>
  </si>
  <si>
    <t>Información Adicional 3</t>
  </si>
  <si>
    <t>Información Adicional 4</t>
  </si>
  <si>
    <t>EXPORTADOR / ACUICULTURA Y PESCA</t>
  </si>
  <si>
    <t>CASA SANTO DOMINGO</t>
  </si>
  <si>
    <t>3A. CALLE ORIENTE NO. 28 ANTIGUA GUATEMALA, SACATEPEQUEZ, GUATEMALA</t>
  </si>
  <si>
    <t>6TA. AVENIDA 9-54, ZONA 5, COLONIA</t>
  </si>
  <si>
    <t>DIFOSA</t>
  </si>
  <si>
    <t>KM. 13.5 CARRETERA ANTIGUA A EL SALVADOR, PUERTA PARADA    ZONA 0</t>
  </si>
  <si>
    <t>GOLD LABEL PRODUCTS, S.A.</t>
  </si>
  <si>
    <t>5A. AV. 11-28, ZONA 3 DE MIXCO, COL. EL ROSARIO</t>
  </si>
  <si>
    <t>GRUPO LUPPA</t>
  </si>
  <si>
    <t>AVENIDA PETAPA 25-25   ZONA 12 EMPRESARIAL LILUCA BODEGA 7</t>
  </si>
  <si>
    <t>GUATEMALA EXPEDITION</t>
  </si>
  <si>
    <t>GUATEXOTIC</t>
  </si>
  <si>
    <t>KM 124 NUEVA CONCEPCION, ESCUINTLA, GUATEMALA</t>
  </si>
  <si>
    <t>PORTA HOTELS</t>
  </si>
  <si>
    <t>13 CALLE 7-74, ZONA 9 PLAZA PRINCESS LOCAL 2, GUATEMALA, GUATEMALA</t>
  </si>
  <si>
    <t>PRODUCCIONES METTA INTERNACIONAL, S .A.</t>
  </si>
  <si>
    <t>3A AV. 25-00, ZONA 2, INTERIOR EL ZAPOTE, GUATEMALA, GUATEMALA</t>
  </si>
  <si>
    <t>PRODUCTOS AVICOLAS, SOCIEDAD ANONIMA</t>
  </si>
  <si>
    <t>CAMINO A ALDEA LAS TROJES, AMATITLAN, GUATEMALA</t>
  </si>
  <si>
    <t>CHIVOLAC, SOCIEDAD ANONIMA</t>
  </si>
  <si>
    <t>6 AVENIDA 6-48   ZONA 7 LANDIVAR</t>
  </si>
  <si>
    <t>4 CALLE A 14-09B , ZONA 4  , COBAN</t>
  </si>
  <si>
    <t>ESTILO QUETZAL-INVERSIONES Y DISEÑOS CREATIVOS, S. A.</t>
  </si>
  <si>
    <t>FABRICA DE CAMAS COMFORT DREAMS</t>
  </si>
  <si>
    <t>FAVILO</t>
  </si>
  <si>
    <t>FRESH AND FROZEN FOODS, S.A.</t>
  </si>
  <si>
    <t>CONDADO EL NARANJO, GUATEMALA</t>
  </si>
  <si>
    <t>GRUPO SOSTAVISA</t>
  </si>
  <si>
    <t>1A CALLE A 20-79 ZONA 14</t>
  </si>
  <si>
    <t>KM 19.5 CARRETERA AL PACIFICO, CONDOMINIO INDUSTRIAL VILLA NUEVA SUR 1, BODEGA 6A</t>
  </si>
  <si>
    <t>INTERTRANS</t>
  </si>
  <si>
    <t>20 CALLE 24-60 ZONA 10 BODEGA 20</t>
  </si>
  <si>
    <t>LA PRINTERIA</t>
  </si>
  <si>
    <t>KILOMETRO 22.5 CARRETERA A EL SALVADOR, AVENIDA BOUGAMBILIAS CASA 13   ZONA 0 GRANJAS BUENOS AIRES</t>
  </si>
  <si>
    <t>MACROPLAST S.A.</t>
  </si>
  <si>
    <t>AVENIDA PETAPA 46-33, ZONA 12, GUATEMALA, GUATEMALA</t>
  </si>
  <si>
    <t>MULTIQUIMICA CENTROAMERICANA, SOCIEDAD ANONIMA</t>
  </si>
  <si>
    <t>CARRETERA ROOSEVELT KM. 15.5 ZONA 7, MIXCO, GUATEMALA</t>
  </si>
  <si>
    <t>PLANTEXPO</t>
  </si>
  <si>
    <t>24 CALLE 17-42   ZONA 12 COLONIA EL ROSARIO</t>
  </si>
  <si>
    <t>RECICLADORA LA JOYA SOCIEDAD ANONIMA</t>
  </si>
  <si>
    <t>1A. CALLE 1-85, ZONA 6, COL. LOS ALAMOS, SAN MIGUEL PETAPA</t>
  </si>
  <si>
    <t>RECSA GUATEMALA</t>
  </si>
  <si>
    <t>AVENIDA REFORMA 6-39   ZONA 10 EDIFICIO CENTRO CORPORATIVO GUAYACAN, NIVEL 8, OFICINA 802</t>
  </si>
  <si>
    <t>AVENIDA DEL FERROCARRIL 19-97, ZONA 12 EMPRESARIAL EL CORTIJO NO. 705, GUATEMALA, GUATEMALA</t>
  </si>
  <si>
    <t>SEMISA</t>
  </si>
  <si>
    <t>40 AV. LOTE 70 LA ESCUADRILLA ZONA 2 DE MIXCO</t>
  </si>
  <si>
    <t>TEXTILES PARAISO, SOCIEDAD ANONIMA</t>
  </si>
  <si>
    <t>TIPICO Y ARTESANO, S.A.</t>
  </si>
  <si>
    <t>ANDADOR SHOP</t>
  </si>
  <si>
    <t>ENTREGA A DOMICILIO. (ECOMMERCE)</t>
  </si>
  <si>
    <t>AVENIDA PETAPA 17-51 ZONA 12</t>
  </si>
  <si>
    <t>GRUPO GENESIS, S.A.</t>
  </si>
  <si>
    <t>IXOYE</t>
  </si>
  <si>
    <t>KM 200 CARRETERA A COBAN HOTEL Y RESTAURANTE SAN RAFAEL</t>
  </si>
  <si>
    <t>SECTOR: TURISMO SOSTENIBLE</t>
  </si>
  <si>
    <t>SECTOR: CONTACT CENTER &amp; BPO</t>
  </si>
  <si>
    <t>PRODUCTOS: CHATBOTS, EXPERIENCIAS DE MARCA, GAMING / GAMIFICACION</t>
  </si>
  <si>
    <t>SECTOR: DESARROLLO Y CONTENIDOS DIGITALES</t>
  </si>
  <si>
    <t>SECTOR: AGUACATE</t>
  </si>
  <si>
    <t>PRODUCTOS: ASESORIA AGRICOLA</t>
  </si>
  <si>
    <t>SECTOR: LABORATORIOS</t>
  </si>
  <si>
    <t>PRODUCTOS: ALOE VERA</t>
  </si>
  <si>
    <t>SECTOR: PLANTAS ORNAMENTALES, FOLLAJES Y FLORES</t>
  </si>
  <si>
    <t>PRODUCTOS: POTHOS, SANSEVIERIA</t>
  </si>
  <si>
    <t>PAIS QUE EXPORTA: CANADA, ESTADOS UNIDOS DE AMERICA</t>
  </si>
  <si>
    <t>PRODUCTOS: ARALIA, ASPIDISTRA, HELECHO DE CUERO</t>
  </si>
  <si>
    <t>PAIS QUE EXPORTA: CANADA, ESTADOS UNIDOS DE AMERICA, GUATEMALA, HOLANDA, ITALIA</t>
  </si>
  <si>
    <t>PRODUCTOS: IMAGEN POP TERMOFORMADO</t>
  </si>
  <si>
    <t>SECTOR: MANUFACTURAS DIVERSAS</t>
  </si>
  <si>
    <t>SECTOR: SOFTWARE (SOFEX)</t>
  </si>
  <si>
    <t>SECTOR: VESTUARIOS &amp; TEXTILES</t>
  </si>
  <si>
    <t>SECTOR: EXPOKAM</t>
  </si>
  <si>
    <t>SECTOR: BERRIES</t>
  </si>
  <si>
    <t>SECTOR: ECONOMIA NARANJA</t>
  </si>
  <si>
    <t>SECTOR: PESCA Y ACUICULTURA</t>
  </si>
  <si>
    <t>SECTOR: COSMETICOS E HIGIENICOS</t>
  </si>
  <si>
    <t>PRODUCTOS: ORQUIDEAS</t>
  </si>
  <si>
    <t>PAIS QUE EXPORTA: EL SALVADOR</t>
  </si>
  <si>
    <t>PAIS QUE EXPORTA: COSTA RICA, EL SALVADOR, ESTADOS UNIDOS DE AMERICA, GUATEMALA, HONDURAS, NICARAGUA, PANAMA</t>
  </si>
  <si>
    <t>SECTOR: FRUTAS</t>
  </si>
  <si>
    <t>PRODUCTOS: EXPORTACION DE BATERIA DE ACIDO- PLOMO, RECOLECCION DE BATERIA DE ACIDO- PLOMO</t>
  </si>
  <si>
    <t>PAIS QUE EXPORTA: EL SALVADOR, PANAMA</t>
  </si>
  <si>
    <t>PRODUCTOS: TAPAS PLASTICAS, VALVULAS, ENVASES PARA ACEITES, ENVASES PARA ALIMENTOS, ENVASES PARA AUTOMOTRIZ, ENVASES PARA BEBIDAS, ENVASES PARA COSMETICOS, ENVASES PARA FARMACEUTICOS</t>
  </si>
  <si>
    <t>SECTOR: PLASTICOS</t>
  </si>
  <si>
    <t>PRODUCTOS: CONSULTORIA</t>
  </si>
  <si>
    <t>PRODUCTOS: CAMARON BLANCO, CAMARON CRUDO, CAMARON CRUDO REFRIGERADO, CAMARON ENTERO, PENAEUS VANNAMEI</t>
  </si>
  <si>
    <t>PRODUCTOS: CAMARON BLANCO, PENAEUS VANNAMEI</t>
  </si>
  <si>
    <t>PRODUCTOS: CAMISA FORMAL, CAMISA TIPO COLUMBIA, CAMISA TIPO POLO, CAMISAS, CHALECOS, CONFECCION, CONFECCION DE PREAS DE VESTIR, CONFECCION DE PREAS LOCAL</t>
  </si>
  <si>
    <t>PRODUCTOS: CARDAMOMO</t>
  </si>
  <si>
    <t>SECTOR: MANUFACTURAS</t>
  </si>
  <si>
    <t>PRODUCTOS: 5 ESTRELLAS, ACTIVIDADES FAMILIARES, AMENIDADES, GIMNASIO, HOSPEDAJE, INTERNET GRATIS (WIFI), PARQUEO GRATIS, PISCINA</t>
  </si>
  <si>
    <t>PAIS QUE EXPORTA: ALEMANIA, ARABIA SAUDITA, ARGENTINA, AUSTRALIA, AUSTRIA, BAHAMAS, BELGICA, BELICE, BRASIL, CANADA, CHILE, CHINA, COLOMBIA, COSTA RICA, DINAMARCA, ECUADOR, EL SALVADOR, EMIRATOS ARABES UNIDOS, ESLOVAQUIA, ESPAÑA, ESTADOS UNIDOS DE AMERICA</t>
  </si>
  <si>
    <t>PRODUCTOS: CIRUGIA MAXILOFACIAL, DIAGNOSTICO DENTAL, ESTETICA DENTAL, IMPLANTES DENTALES, LABORATORIO DENTAL., ODONTOLOGIA COSMETICA, ODONTOLOGIA PREVENTIVA, ODONTOPEDIATRIA</t>
  </si>
  <si>
    <t>SECTOR: TURISMO DE SALUD Y BIENESTAR</t>
  </si>
  <si>
    <t>PAIS QUE EXPORTA: BELICE, EL SALVADOR, ESTADOS UNIDOS DE AMERICA, GUATEMALA, MEXICO</t>
  </si>
  <si>
    <t>PRODUCTOS: RESINAS</t>
  </si>
  <si>
    <t>SECTOR: SERVICIOS</t>
  </si>
  <si>
    <t>PRODUCTOS: ANALISIS FISICOQUIMICOS EN AGUA, ANALISIS MICROBIOLOGICOS EN ALIMENTOS, ANALISIS MICROBIOLOGICOS EN OTRAS SUPERFICIES O SUBSTANCIAS, ANALISIS QUIMICOS</t>
  </si>
  <si>
    <t>SECTOR: CACAO Y CHOCOLATE</t>
  </si>
  <si>
    <t>SECTOR: CARDAMOMO</t>
  </si>
  <si>
    <t>PRODUCTOS: ADMINISTRACION DE CONTENIDO, ENTREVISTAS, MODERACION DE EVENTOS, MONITOREO DE MEDIOS, REDACCION DE COMUNICADOS, RELACIONES PUBLICAS Y COMUNICACION, VOCERIA, ARREAMIENTO DE EQUIPO</t>
  </si>
  <si>
    <t xml:space="preserve">PAIS QUE EXPORTA: EL SALVADOR, ESTADOS UNIDOS DE AMERICA, HONDURAS, MEXICO, </t>
  </si>
  <si>
    <t>PRODUCTOS: ETIQUETAS</t>
  </si>
  <si>
    <t>SECTOR: EMPRENDEDORES SOFEX</t>
  </si>
  <si>
    <t>PRODUCTOS: AUDITORIA DE BRAING, ADMINISTRACION DE CONTENIDO, CAMPAÑAS DE DESARROLLO HUMANO, CAMPAÑAS DE ETICA Y VALORES, CAMPAÑAS PUBLICITARIAS, CAPACITACION DE VOCEROS, COMUNICACION CORPORATIVA DIGITAL, COMUNICACION CORPORATIVA TRADICIONAL</t>
  </si>
  <si>
    <t xml:space="preserve">PAIS QUE EXPORTA: COLOMBIA, COSTA RICA, EL SALVADOR, ESTADOS UNIDOS DE AMERICA, HONDURAS, MEXICO, NICARAGUA, PANAMA, </t>
  </si>
  <si>
    <t xml:space="preserve">PRODUCTOS: EMPAQUE PARA CONGELADOS, EMPAQUE PARA FERTILIZANTES Y OTROS, EMPAQUE PARA FRUTAS, EMPAQUE PARA PRODUCTOS EN POLVO, EMPAQUE PARA SALSAS, EMPAQUE PARA SNACKS, EMPAQUE PARA VEGETALES, </t>
  </si>
  <si>
    <t>PRODUCTOS: GERANIO, SEMILLAS</t>
  </si>
  <si>
    <t>PAIS QUE EXPORTA: CANADA, CHILE, COREA DEL SUR, ESTADOS UNIDOS DE AMERICA, JAPON</t>
  </si>
  <si>
    <t>PRODUCTOS: ATAUDES</t>
  </si>
  <si>
    <t>SECTOR: MUEBLES, MADERA Y SUS PRODUCTOS</t>
  </si>
  <si>
    <t>SECTOR: MANGO</t>
  </si>
  <si>
    <t xml:space="preserve">PRODUCTOS: EMPAQUE PARA FRUTAS, EMPAQUE PARA GALLETAS, EMPAQUE PARA MAQUILA, EMPAQUE PARA PAN, EMPAQUE PARA PREAS DE VESTIR, EMPAQUE PARA PRODUCTOS DE LIMPIEZA, BOLSAS DE POLIPROPILENO, </t>
  </si>
  <si>
    <t xml:space="preserve">PRODUCTOS: TURISMO RECEPTIVO, ALTIPLANO CULTURA MAYA VIVA, AVENTURA EN EL MUO MAYA, GUATEMALA MODERNA Y COLONIAL, LAS VERAPACES PARAISO NATURAL, ORIENTE, MISTICO Y NATURAL, PACIFICO, MAGICO Y DIVERSO, </t>
  </si>
  <si>
    <t xml:space="preserve">PAIS QUE EXPORTA: ALEMANIA, AUSTRALIA, AUSTRIA, BELGICA, BRASIL, COLOMBIA, ESPAÑA, ESTADOS UNIDOS DE AMERICA, FRANCIA, HOLANDA, INDIA, ISRAEL, ITALIA, REINO UNIDO, </t>
  </si>
  <si>
    <t>PRODUCTOS: TILLASIAS, CROTON, SANSEVIERIA</t>
  </si>
  <si>
    <t>PAIS QUE EXPORTA: DINAMARCA, ESTADOS UNIDOS DE AMERICA, HOLANDA, ITALIA, JAPON</t>
  </si>
  <si>
    <t>PRODUCTOS: HILO DE COSER</t>
  </si>
  <si>
    <t>PRODUCTOS: CENTRO DE DIAGNOSTICO, CIRUGIA, CIRUGIA GENERAL, DIAGNOSTICO POR IMAGENES, EMERGENCIA, ENCAMAMIENTO, EOSCOPIA GASTROINTESTINAL, GINECOLOGIA</t>
  </si>
  <si>
    <t xml:space="preserve">PAIS QUE EXPORTA: BELICE, CANADA, EL SALVADOR, ESPAÑA, ESTADOS UNIDOS DE AMERICA, GUATEMALA, HONDURAS, NICARAGUA, </t>
  </si>
  <si>
    <t>PRODUCTOS: INOCUIDAD DE ALIMENTOS-BPA-BPM-HACCP</t>
  </si>
  <si>
    <t>PRODUCTOS: CONFECCION DE ROPA PARA DAMA, CONFECCION EXPORTADORA, PAQUETE COMPLETO, VESTIDOS, SERVICIO DE CORTE O PATRONAJE, ELASTICOS</t>
  </si>
  <si>
    <t>PAIS QUE EXPORTA: COSTA RICA, ESTADOS UNIDOS DE AMERICA</t>
  </si>
  <si>
    <t>PRODUCTOS: TRATAMIENTOS ANTIEDAD, CIRUGIA PLASTICA Y RECONSTRUCTIVA, CIRUGIA, DIAGNOSTICOS Y EXAMENES MEDICOS, CIRUGIA  VASCULAR, CIRUGIA GENERAL</t>
  </si>
  <si>
    <t xml:space="preserve">PAIS QUE EXPORTA: CANADA, EL SALVADOR, ESTADOS UNIDOS DE AMERICA, GUATEMALA, </t>
  </si>
  <si>
    <t>SECTOR: CAFES DIFERENCIADOS</t>
  </si>
  <si>
    <t>SECTOR: PRODUCTOS HECHOS A MANO</t>
  </si>
  <si>
    <t>SECTOR: PROVEEDORES AGRICOLAS</t>
  </si>
  <si>
    <t>PRODUCTOS: SERVICIO DE CORTE O PATRONAJE</t>
  </si>
  <si>
    <t>PRODUCTOS: ROSAS</t>
  </si>
  <si>
    <t>PRODUCTOS: EXPORTACION COMPLETA, EXPORTACION CONSOLIDADA, EXPORTACION SIMPLIFICADA, GESTIONES ADUANALES, IMPORTACION COMPLETA, IMPORTACION CONSOLIDADA, IMPORTACIONES, LOGISTICA ADUANAL</t>
  </si>
  <si>
    <t>SECTOR: SERVICIOS INTEGRADOS PARA LA EXPORTACION</t>
  </si>
  <si>
    <t>PRODUCTOS: EXPERIENCIAS DE MARCA, MARKETING POR CORREO ELECTRONICO, REDES SOCIALES, REPUTACION DIGITAL, DESARROLLO A LA MEDIDA, DESARROLLO WEB, ESTRATEGIA DIGITAL, GAMING / GAMIFICACION</t>
  </si>
  <si>
    <t>PAIS QUE EXPORTA: EL SALVADOR, ESPAÑA, ESTADOS UNIDOS DE AMERICA, FRANCIA, REINO UNIDO</t>
  </si>
  <si>
    <t>PRODUCTOS: HIEDRAS, AGLAONEMAS, SANSEVIERIA</t>
  </si>
  <si>
    <t>PAIS QUE EXPORTA: DINAMARCA, ESTADOS UNIDOS DE AMERICA, GUATEMALA, HOLANDA, ITALIA</t>
  </si>
  <si>
    <t>PRODUCTOS: TILLASIAS</t>
  </si>
  <si>
    <t>PAIS QUE EXPORTA: ALEMANIA, ESTADOS UNIDOS DE AMERICA, HOLANDA, JAPON, SUIZA</t>
  </si>
  <si>
    <t>PRODUCTOS: 5 ESTRELLAS, ACTIVIDADES FAMILIARES, AMENIDADES, AMISTOSO CON MASCOTAS, GIMNASIO, HOSPEDAJE, INTERNET GRATIS (WIFI), PARQUEO GRATIS</t>
  </si>
  <si>
    <t>PAIS QUE EXPORTA: ALEMANIA, ARGENTINA, AUSTRIA, BELGICA, BOLIVIA, BRASIL, CANADA, CHILE, CHINA, COLOMBIA, COSTA RICA, DINAMARCA, ECUADOR, EL SALVADOR, EMIRATOS ARABES UNIDOS, ESPAÑA, ESTADOS UNIDOS DE AMERICA, FINLANDIA, FRANCIA, GRECIA, GUATEMALA</t>
  </si>
  <si>
    <t xml:space="preserve">PRODUCTOS: MINERALES NO METALICOS, BALANZA, BROCAS, CONTENIDO DE ARENA, ESCARIADORES, FILTRO PRENSA, FLUIDOS DE PERFORACION, </t>
  </si>
  <si>
    <t>PRODUCTOS: JUEGOS EDUCATIVOS, LIBROS DE CUENTOS, LIBROS PARA COLOREAR, MATERIAL DIDACTICO DE CARTON, MATERIAL DIDACTICO DE FOAMY</t>
  </si>
  <si>
    <t>PRODUCTOS: CLARAS DE HUEVO LIQUIDO, HUEVOS DE AVE CON CASCARA, HUEVOS DE AVE SIN CASCARA, HUEVOS DE GALLINA, TOTAS DE HUEVO CONGELADAS</t>
  </si>
  <si>
    <t>SECTOR: EXPOASIST</t>
  </si>
  <si>
    <t>PRODUCTOS: FERTILIZANTES, FUNGICIDAS, HERBICIDAS, INSECTICIDAS</t>
  </si>
  <si>
    <t>PRODUCTOS: ENERGIA Y UTILIDADES, ENTRETENIMIENTO Y MEDIOS DE COMUNICACION, LOGISTICAS Y DISTRIBUCION, MANUFACTURAS, VENTAS MINORISTAS Y COMERCIO ELECTRONICO, SALUD Y SEGUROS, SECTOR FINANCIERO, TECNOLOGIA, TELECOMUNICACIONES</t>
  </si>
  <si>
    <t xml:space="preserve">PAIS QUE EXPORTA: ALEMANIA, ARGENTINA, BRASIL, CANADA, EL SALVADOR, ESPAÑA, ESTADOS UNIDOS DE AMERICA, GUATEMALA, HONDURAS, MEXICO, NICARAGUA, </t>
  </si>
  <si>
    <t>PRODUCTOS: FISIOTERAPIA Y REHABILITACION</t>
  </si>
  <si>
    <t>PRODUCTOS: DERMATOLOGIA ESTETICA, PREVENCION CAPILAR Y REJUVENECIMIENTO, RESTAURACION CAPILARHAIR RESTORATION, TRATAMIENTOS ANTIEDAD, CIRUGIA ESTETICA Y CRANEOFACIAL</t>
  </si>
  <si>
    <t>PRODUCTOS: APLICACIONES DE ESCRITORIO, APLICACIONES MOVILES, APLICACIONES WEB, DESARROLLO A LA MEDIDA, DESARROLLO WEB, IOT, SITIOS WEB INFORMATIVOS, SITIOS WEB INTERACTIVOS</t>
  </si>
  <si>
    <t xml:space="preserve">PAIS QUE EXPORTA: EL SALVADOR, ESPAÑA, GUATEMALA, PANAMA, </t>
  </si>
  <si>
    <t>PRODUCTOS: ANALISIS AMBIENTALES EN AGUA, ANALISIS AMBIENTALES EN SUELOS, ANALISIS DE SUELOS, ANALISIS FISICOQUIMICOS EN AGUA, ANALISIS FISICOQUIMICOS EN ALIMENTOS, ANALISIS FISICOQUIMICOS OTRAS SUSTANCIAS, ANALISIS FISICOS, ANALISIS FOLIARES</t>
  </si>
  <si>
    <t>PRODUCTOS: BLUSAS, BORDADO, CAMISA FORMAL, CAMISA TIPO POLO, CAMISAS, CONFECCION DE UNIFORMES PARA EMPRESAS LOCALES, CONFECCION LOCAL, CONFECCION LOCAL (+ EPP)</t>
  </si>
  <si>
    <t>PRODUCTOS: VUELOS DOMESTICOS, VUELOS INTERNACIONALES</t>
  </si>
  <si>
    <t>PRODUCTOS: EMPAQUE PARA CAFE, EMPAQUE PARA COMIDA DE MASCOTAS, EMPAQUE PARA CONGELADOS, EMPAQUE PARA FERTILIZANTES Y OTROS, EMPAQUE PARA FRUTAS, EMPAQUE PARA GALLETAS, EMPAQUE PARA GOLOSINAS, EMPAQUE PARA GRANOS Y SEMILLAS</t>
  </si>
  <si>
    <t xml:space="preserve">PRODUCTOS: DESECHABLES, EMPAQUE PARA FRUTAS, EMPAQUE PARA LIQUIDOS, EMPAQUE PARA PAN, EMPAQUE PARA SNACKS, BOLSAS PARA BASURA, BOLSAS PLASTICAS, </t>
  </si>
  <si>
    <t>PRODUCTOS: ENVASES PARA ACEITES, ENVASES PARA ALIMENTOS, ENVASES PARA AUTOMOTRIZ, ENVASES PARA BEBIDAS, ENVASES PARA COSMETICOS, ENVASES PARA FARMACEUTICOS, ENVASES PARA LACTEOS Y EMBUTIDOS, ENVASES PARA LIQUIDOS</t>
  </si>
  <si>
    <t xml:space="preserve">PRODUCTOS: LINERS, PVC FILM, TECNOPAK, TERMOFORMADOS, TAPAS PLASTICAS, VALVULAS, ENVASES PARA FARMACEUTICOS, </t>
  </si>
  <si>
    <t>SECTOR: ARVEJA Y VEGETALES</t>
  </si>
  <si>
    <t>PRODUCTOS: ANALISIS CLINICOS</t>
  </si>
  <si>
    <t>PRODUCTOS: BEBIDAS CARBONATADAS, BEBIDAS ISOTONICAS, BEBIDAS NO ALCOHOLICAS, JUGOS, NECTARES, ARROZ PRECOCIDO, ACEITE DE OLIVA, CEBOLLAS</t>
  </si>
  <si>
    <t>SECTOR: ALIMENTOS Y BEBIDAS</t>
  </si>
  <si>
    <t>SECTOR: PRODUCTOS AGRICOLAS DIFERENCIADOS</t>
  </si>
  <si>
    <t>PRODUCTOS: ETIQUETAS, HEAT TRANSFER</t>
  </si>
  <si>
    <t>PAIS QUE EXPORTA: EL SALVADOR, ESTADOS UNIDOS DE AMERICA, HONDURAS, MEXICO, NICARAGUA, PANAMA</t>
  </si>
  <si>
    <t>PRODUCTOS: CONSULTORIA ESTRATEGICA, ESTRATEGIAS DE COMPETITIVIDAD EMPRESARIAL, RECLUTAMIENTO DE PERSONAL Y SELECCION, SERVICIOS DE GESTION DE PERSONAS (PMS)</t>
  </si>
  <si>
    <t>SECTOR: PROVEEDORES DE SERVICIOS</t>
  </si>
  <si>
    <t>PRODUCTOS: CUERO Y TEXTIL, MADERA Y DERIVADOS</t>
  </si>
  <si>
    <t>SECTOR: MIEL</t>
  </si>
  <si>
    <t>PRODUCTOS: CAUCHO NATURAL, CAUCHO SINTETICO</t>
  </si>
  <si>
    <t>PRODUCTOS: CHIMICHURRI, JALAPEÑO EN ESCABECHE, SALSAS PARA BASE DE RECADOS, SALSAS PICANTES, VEGETALE EN CONSERVA</t>
  </si>
  <si>
    <t>PRODUCTOS: PINO</t>
  </si>
  <si>
    <t>PAIS QUE EXPORTA: ALEMANIA, ESTADOS UNIDOS DE AMERICA, HOLANDA, PORTUGAL, TURQUIA</t>
  </si>
  <si>
    <t>PRODUCTOS: ALIMENTOS SIN AZUCAR, AVENA INTEGRAL, HARINAS SIN GLUTEN, PREMEZCLAS, SABORIZANTES</t>
  </si>
  <si>
    <t>PRODUCTOS: ENSAMBLE DE APARATOS ELECTRONICOS, MAQUILA DE APARATOS ELECTRONICOS</t>
  </si>
  <si>
    <t>PRODUCTOS: CUERO, TEXTILES</t>
  </si>
  <si>
    <t>PRODUCTOS: JADE, PIEDRAS PRECIOSAS</t>
  </si>
  <si>
    <t>PRODUCTOS: MADERA, TARIMAS</t>
  </si>
  <si>
    <t>SECTOR: ACEITES ESENCIALES</t>
  </si>
  <si>
    <t>PRODUCTOS: ARROZ PRECOCIDO, HOJUELAS DE MAIZ, HARINA DE MAIZ, HARINA DE TRIGO</t>
  </si>
  <si>
    <t>PRODUCTOS: BLUSAS, CAMISA TIPO POLO, CAMISAS, CARDIGAN DE DAMA, CONFECCION, CONFECCION DE PREAS DE VESTIR, CONFECCION DE PREAS DEPORTIVAS, CONFECCION DE ROPA PARA DAMA</t>
  </si>
  <si>
    <t>PRODUCTOS: ZOCALES</t>
  </si>
  <si>
    <t>PRODUCTOS: TELA, TEXTIL, FIBRAS NATURALES, MADERA Y DERIVADOS, TEXTILES</t>
  </si>
  <si>
    <t>PAIS QUE EXPORTA: ALEMANIA, CANADA, EL SALVADOR, ESPAÑA, ESTADOS UNIDOS DE AMERICA, GUATEMALA, REINO UNIDO</t>
  </si>
  <si>
    <t>PRODUCTOS: ADITIVOS, MASTERBATCH, RESINAS</t>
  </si>
  <si>
    <t>PRODUCTOS: CONSULTORIA TRIBUTARIA, DESARROLLO DE EQUIPOS CONTABLES, DIAGNOSTICOS PARA OPTIMIZAR LA CARGA TRIBUTARIA, COMPENSACION DE IMPUESTOS Y RECUPERACION DE CREDITOS FISCALES PARA RECLAMO DE INTERESES A FAVOR DEL CONTRIBUYENTE., ESTRATEGIAS LEGALES PARA EVITAR EROGACION DE IMPUESTOS Y ESTRATEGIAS DE AHORRO., FISCALIZACION, LIQUIDEZ INMEDIATA, OUTSOURCING CONTABLE, PREPARACION DE DECLARACIONES DE IMPUESTOS</t>
  </si>
  <si>
    <t>PRODUCTOS: HULE NATURAL</t>
  </si>
  <si>
    <t>PRODUCTOS: CALCETAS Y CALCETINES</t>
  </si>
  <si>
    <t>PRODUCTOS: AUDITORIA DE BRAING, ADMINISTRACION DE CONTENIDO, CAMPAÑAS PUBLICITARIAS, COMUNICACION CORPORATIVA DIGITAL, COMUNICACION CORPORATIVA TRADICIONAL, ESTRATEGIA DE COMUNICACION, ESTRATEGIAS CONTENIDO, IMAGEN CORPORATIVA</t>
  </si>
  <si>
    <t>PAIS QUE EXPORTA: COLOMBIA, COSTA RICA, EL SALVADOR, ESTADOS UNIDOS DE AMERICA, MEXICO</t>
  </si>
  <si>
    <t>PRODUCTOS: CAMAS, COLCHONES</t>
  </si>
  <si>
    <t>SECTOR: EXPO101</t>
  </si>
  <si>
    <t>PRODUCTOS: TEXTIL</t>
  </si>
  <si>
    <t>PRODUCTOS: CINTAS O CORDONES</t>
  </si>
  <si>
    <t>PAIS QUE EXPORTA: COSTA RICA, EL SALVADOR, ESTADOS UNIDOS DE AMERICA, HONDURAS, MEXICO, NICARAGUA</t>
  </si>
  <si>
    <t>PRODUCTOS: HILAERIA, FRAZADAS, TEXTILERA, HILAERA, TEJIDO PLANO PARA EL HOGAR, TEXTILES PARA EL HOGAR</t>
  </si>
  <si>
    <t>PAIS QUE EXPORTA: BRASIL, CANADA, CHINA, COSTA RICA, EL SALVADOR, ESTADOS UNIDOS DE AMERICA, HONG KONG, INDIA, ISRAEL, JAPON, MEXICO, NICARAGUA, NUEVA ZELANDA, PANAMA, REINO UNIDO, VIETNAM</t>
  </si>
  <si>
    <t>PRODUCTOS: CONSTITUCION DE EMPRESAS, CONSTITUCION DE SOCIEDADES, DERECHO COMERCIAL INTERNACIONAL, DERECHO CORPORATIVO, DERECHO DE NEGOCIOS, DERECHO DEL SEGURO, DERECHO LABORAL, DERECHO MARITIMO</t>
  </si>
  <si>
    <t>PRODUCTOS: CUERO, CUERO Y TEXTIL, TEXTIL</t>
  </si>
  <si>
    <t>PRODUCTOS: ESPAÑOL</t>
  </si>
  <si>
    <t>PRODUCTOS: TURISMO Y BIENES RAICES</t>
  </si>
  <si>
    <t>PRODUCTOS: CERAMICA, CERAMICA</t>
  </si>
  <si>
    <t>PRODUCTOS: FACTORAJE, LEASING, LEASING FINANCIERO, LEASING INMOBILIARIO Y HABITACIONAL, LEASING OPERATIVO</t>
  </si>
  <si>
    <t>PRODUCTOS: CUERO, CUERO Y TEXTIL</t>
  </si>
  <si>
    <t>SECTOR: AGRICOLA</t>
  </si>
  <si>
    <t>PRODUCTOS: VIDRIO SOPLADO, VIDRIO SOPLADO</t>
  </si>
  <si>
    <t>PRODUCTOS: PAPEL HIGIENICO, SERVILLETAS DE PAPEL</t>
  </si>
  <si>
    <t>PRODUCTOS: AUDITORIA DE BRAING, ADMINISTRACION DE CONTENIDO, CAMPAÑAS DE DESARROLLO HUMANO, CAMPAÑAS DE ETICA Y VALORES, CAMPAÑAS PUBLICITARIAS, COMUNICACION CORPORATIVA DIGITAL, COMUNICACION CORPORATIVA TRADICIONAL, COMUNICACION INTERNA</t>
  </si>
  <si>
    <t>PRODUCTOS: CAJAS DE CARTON CORRUGADO</t>
  </si>
  <si>
    <t>PRODUCTOS: TEXTILES, ALGODON, FIBRAS NATURALES</t>
  </si>
  <si>
    <t>PRODUCTOS: MEMBRANA O LONA ESTRUCTURAL</t>
  </si>
  <si>
    <t>PAIS QUE EXPORTA: COSTA RICA, ESTADOS UNIDOS DE AMERICA, NICARAGUA</t>
  </si>
  <si>
    <t>PRODUCTOS: CENTROS DE ENTRETENIMIENTO, COMEDORES, CREDENZAS, LIBRERAS, MESAS DE CONFERENCIAS, MUEBLES DE BAR, RECAMARAS, SALAS</t>
  </si>
  <si>
    <t>PRODUCTOS: TEXTIL, TEXTILES, TEXTILES</t>
  </si>
  <si>
    <t xml:space="preserve">PRODUCTOS: MADERA Y DERIVADOS, TEXTIL, MADERA Y DERIVADOS, TEXTILES, ALFOMBRAS, FIBRAS NATURALES, TEXTILES, </t>
  </si>
  <si>
    <t>PRODUCTOS: AFICHES, ANUARIOS, CAJAS DE CARTON, CUADERNOS, DIRECTORIOS, FOLLETOS, LITOGRAFICOS, PERIODICOS</t>
  </si>
  <si>
    <t xml:space="preserve">PRODUCTOS: ARCHIVOS, CREDENZAS, ESCROTIORIOS, GABINETTES PARA ALMACENAR, LIBRERAS, MESAS DE CONFERENCIAS, SILLAS PARA ESCRITORIO, </t>
  </si>
  <si>
    <t>PRODUCTOS: TELA, TEXTIL, TEXTILES, VELAS</t>
  </si>
  <si>
    <t>PRODUCTOS: CONFECCION DE PREAS LOCAL</t>
  </si>
  <si>
    <t>PRODUCTOS: COMEDORES, RECAMARAS, SALAS, CREDENZAS, ESCROTIORIOS, GABINETTES PARA ALMACENAR, LIBRERAS, MESAS DE CONFERENCIAS</t>
  </si>
  <si>
    <t>PRODUCTOS: DRAGONES</t>
  </si>
  <si>
    <t>PRODUCTOS: ECOFILTRO DE ACERO INOXIDABLE, ECOFILTRO DE BARRO, ECOFILTRO DE CERAMICA, ECOFILTRO DE PELTRE, ECOFILTRO DE PLASTICO</t>
  </si>
  <si>
    <t>PRODUCTOS: DERIVADOS DE LA CAÑA DE AZUCAR</t>
  </si>
  <si>
    <t>PAIS QUE EXPORTA: COSTA RICA, EL SALVADOR, NICARAGUA</t>
  </si>
  <si>
    <t>PRODUCTOS: AVENAS Y MULTIGRANOS, PRODUCTOS SECOS EN POLVO</t>
  </si>
  <si>
    <t>PRODUCTOS: MADERA, MADERA EN TABLA, PARTES DE MUEBLES</t>
  </si>
  <si>
    <t>PRODUCTOS: EMPAQUES DE ALUMINIO RECICLADO, LATA EMBUTIDA, LATA EMBUTIDA CON PALANCA</t>
  </si>
  <si>
    <t>PRODUCTOS: ACEITE ESENCIAL DE LAVAA, ACEITE ESENCIAL DE LIMON, ACEITES PARA LA IUSTRIA COSMETICA</t>
  </si>
  <si>
    <t>PRODUCTOS: CERRADORA DE COLCHON, ENGUATADORA, FLANGEADORA, RIBBON DECORATIVO, BIES DECORATIVO, ENTRETELAS, ESPONJAS PARA CAMAS, ESQUINERAS</t>
  </si>
  <si>
    <t>PRODUCTOS: CERTIFICACIONES DE SISTEMAS DE GESTION ISO, CERTIFICACIONES: SISTEMAS DE GESTION ISO, CONSULTORIA ESTRATEGICA, CONTINUIDAD DE NEGOCIO, CONTROL DE CALIDAD, CYBERSECURITY, DATA GOVERNANCE, ESTRATEGIAS DE COMPETITIVIDAD EMPRESARIAL</t>
  </si>
  <si>
    <t>PRODUCTOS: BEBIDAS INSTANTANEAS, BEBIDAS NUTRICIONALES, HOJUELAS DE MAIZ</t>
  </si>
  <si>
    <t>SECTOR: CUIDADO PERSONAL</t>
  </si>
  <si>
    <t>PRODUCTOS: COMEDORES, SALAS</t>
  </si>
  <si>
    <t>PRODUCTOS: CHAMAEDOREA, HELECHO DE CUERO</t>
  </si>
  <si>
    <t>PAIS QUE EXPORTA: ESTADOS UNIDOS DE AMERICA, HOLANDA</t>
  </si>
  <si>
    <t>SECTOR: PRODUCTOS ORGANICOS</t>
  </si>
  <si>
    <t>PAIS QUE EXPORTA: COSTA RICA, ESTADOS UNIDOS DE AMERICA, HONDURAS</t>
  </si>
  <si>
    <t>PRODUCTOS: DRAGONES, GIRASOLES, SUCULENTA</t>
  </si>
  <si>
    <t xml:space="preserve">PAIS QUE EXPORTA: CANADA, ESTADOS UNIDOS DE AMERICA, FINLANDIA, HONDURAS, </t>
  </si>
  <si>
    <t>PRODUCTOS: FRUTA CONGELADA</t>
  </si>
  <si>
    <t>PRODUCTOS: GABINETES DE BAÑO, GABINETES DE COCINA, PEGAMENTOS</t>
  </si>
  <si>
    <t>PRODUCTOS: BROCHETAS, CAMARON EMPANIZADO, FILETE CONGELADO DE MAHI-MAHI (DORADO), FILETE DE TILAPIA, FILETE DE TILAPIA CONGELADO, FILETE DE TILAPIA EMPANIZADO, FILETE DE TILAPIA REFRIGERADO, PINCHOS DE CAMARON</t>
  </si>
  <si>
    <t>PRODUCTOS: APLICACIONES DE ESCRITORIO, APLICACIONES MOVILES, APLICACIONES WEB, DESARROLLO A LA MEDIDA</t>
  </si>
  <si>
    <t>PRODUCTOS: TURISMO RECEPTIVO, ALTIPLANO CULTURA MAYA VIVA, AVENTURA EN EL MUO MAYA, GUATEMALA MODERNA Y COLONIAL, ORIENTE, MISTICO Y NATURAL, PACIFICO, MAGICO Y DIVERSO</t>
  </si>
  <si>
    <t>PAIS QUE EXPORTA: ALEMANIA, CANADA, COSTA RICA, EL SALVADOR, ESTADOS UNIDOS DE AMERICA, FRANCIA</t>
  </si>
  <si>
    <t>PRODUCTOS: GALLETAS DE CHOCOLATE</t>
  </si>
  <si>
    <t>PRODUCTOS: ENTREVISTAS, ENTREVISTAS, FILMACION DE CONCIERTOS, FILMACION DE VIDEOS MUSICALES, STREAMING DE CONCIERTO, FOTOGRAFIA CON DRONES, FOTOGRAFIA CORPORATIVA, FOTOGRAFIA DE PRODUCTOS</t>
  </si>
  <si>
    <t>PRODUCTOS: ALIMENTO BALANCEADO PARA PECES DE ACUARIO</t>
  </si>
  <si>
    <t>PRODUCTOS: DISTRIBUIDORA DE TELAS</t>
  </si>
  <si>
    <t>PRODUCTOS: CACAO EN POLVO, AJO, CONSOMES, SAZONADORES</t>
  </si>
  <si>
    <t>PRODUCTOS: APLICACIONES DE ESCRITORIO, APLICACIONES MOVILES, APLICACIONES WEB, BANCA Y SERVICIOS FINANCIEROS, DESARROLLO A LA MEDIDA, E-COMMERCE / COMERCIO ELECTRONICO, HERRAMIENTAS E-LEARNING, PLATAFORMAS DIGITALES</t>
  </si>
  <si>
    <t>PRODUCTOS: CARDIOLOGIA INVASIVA Y NO INVASIVA, CENTRO DE DIAGNOSTICO, CIRUGIA, CIRUGIA GENERAL, DIAGNOSTICO POR IMAGENES, EMERGENCIA, ENCAMAMIENTO, EOSCOPIA GASTROINTESTINAL</t>
  </si>
  <si>
    <t>PRODUCTOS: 3 ESTRELLAS, ACTIVIDADES FAMILIARES, AMENIDADES, GIMNASIO, HOSPEDAJE, INTERNET GRATIS (WIFI), PARQUEO GRATIS, PISCINA</t>
  </si>
  <si>
    <t xml:space="preserve">PAIS QUE EXPORTA: ALEMANIA, AUSTRIA, CANADA, EL SALVADOR, ESPAÑA, ESTADOS UNIDOS DE AMERICA, HOLANDA, INDIA, ISRAEL, ITALIA, REINO UNIDO, </t>
  </si>
  <si>
    <t>PRODUCTOS: ACEITE ESENCIAL DE CARDAMOMO, ACEITE ESENCIAL DE CITRONELA, ACEITE ESENCIAL DE EUCALIPTO, ACEITE ESENCIAL DE LAVAA, ACEITE ESENCIAL DE LIMON, ACEITES PARA LA IUSTRIA ALIMENTARIA, ACEITES PARA LA IUSTRIA COSMETICA, ACEITES PARA LA IUSTRIA FARMACEUTICA</t>
  </si>
  <si>
    <t>PRODUCTOS: ADITIVOS</t>
  </si>
  <si>
    <t>PRODUCTOS: ESTUCTURAS METALICAS, SERVICIO DE CONSTRUCCION DE CASAS, SERVICIO DE CONSTRUCCION DE EDIFICIOS, SERVICIO DE CONSTRUCCION DE HOSPITALES</t>
  </si>
  <si>
    <t>PRODUCTOS: SALSAS TIPO ADEREZOS</t>
  </si>
  <si>
    <t>PRODUCTOS: ACEITE DE PALMA, GRASA VEGETAL, MARGARINA</t>
  </si>
  <si>
    <t>SECTOR: SUMINISTROS DE DESINFECCION Y LIMPIEZA</t>
  </si>
  <si>
    <t>PRODUCTOS: JUGOS, NECTARES, KETCHUP</t>
  </si>
  <si>
    <t>PRODUCTOS: BAAS PARA EL CABELLO, BLUSAS, CALCETAS, FAJAS, LEGGINGS, LENCERIA, MEDIAS, PANTY</t>
  </si>
  <si>
    <t>PRODUCTOS: COBERTURAS, GALLETAS DE CHOCOLATE, MANI CON CHOCOLATE, TABLETAS DE CHOCOLATE</t>
  </si>
  <si>
    <t>PRODUCTOS: SANSEVIERIA</t>
  </si>
  <si>
    <t>PRODUCTOS: CONSOMES, EDULCORANTES, SAZONADORES</t>
  </si>
  <si>
    <t>PRODUCTOS: DERMATOLOGIA, GASTROINTESTINAL, PEDIATRIA, SISTEMA RESPIRATORIO</t>
  </si>
  <si>
    <t>PRODUCTOS: CHAMAEDOREA, APHELARA, MARANTA</t>
  </si>
  <si>
    <t>PAIS QUE EXPORTA: ALEMANIA, BELICE, ESTADOS UNIDOS DE AMERICA, HOLANDA, ITALIA</t>
  </si>
  <si>
    <t>PRODUCTOS: ACOICIONADOR PARA CABELLO, SHAMPOO</t>
  </si>
  <si>
    <t>PRODUCTOS: TE</t>
  </si>
  <si>
    <t>PRODUCTOS: CAMISA FORMAL, CAMISA TIPO POLO, CARDIGAN DE DAMA, CONFECCION LOCAL, PLAYERAS BASICAS DE ALGODON</t>
  </si>
  <si>
    <t>PRODUCTOS: ACRILICO, ACRILICO SUPERFICIE SOLIDA, FIBRA DE VIDRIO, MATERIALES EN PVC, UPVC</t>
  </si>
  <si>
    <t>PRODUCTOS: CIRUGIA DE CATARATA, CIRUGIA DE RETINA, CIRUGIA PLASTICA OCULAR, CIRUGIA REFRACTIVA, CONSULTA EXTERNA OFTALMOLOGICA, DIAGNOSTICO OCULAR, OPTICA, PROCEDIMIENTOS CON LASER</t>
  </si>
  <si>
    <t>PRODUCTOS: CONFECCION EXPORTADORA, CONFECCION SUBCONTRATO, CONFECCION TSHIRTS DE TEJIDO PUNTO</t>
  </si>
  <si>
    <t>PRODUCTOS: EMPAQUE PARA VEGETALES, CAJA, CAJAS AGRICOLAS, CAJAS MULTIUSOS, CAJAS PLASTICAS</t>
  </si>
  <si>
    <t>PRODUCTOS: CAMISAS, CONFECCION, CONFECCION DE PREAS LOCAL</t>
  </si>
  <si>
    <t>PRODUCTOS: BILLETERAS DE CUERO, CINCHOS DE CUERO, PORTACHEQUERAS DE CUERO</t>
  </si>
  <si>
    <t>PAIS QUE EXPORTA: CANADA, ESTADOS UNIDOS DE AMERICA, HOLANDA</t>
  </si>
  <si>
    <t>PRODUCTOS: CAUCHO GRANULADO</t>
  </si>
  <si>
    <t>PRODUCTOS: ANALGESICOS, ANTIBIOTICOS, ANTIHISTAMINICO, ANTIMICROBIANOS, ANTIPARASITARIOS, ANTIPIRETICOS, CARDIOLOGIA, DERMATOLOGIA</t>
  </si>
  <si>
    <t>PRODUCTOS: ANTIBIOTICOS, DERMATOLOGIA, DOLOR, GASTROENTEREOLOGIA, GINECOLOGICA, METABOLICOS, OSTEOARTICULAR, UROLOGIA</t>
  </si>
  <si>
    <t>PRODUCTOS: DIGITALES</t>
  </si>
  <si>
    <t>PRODUCTOS: EDREDONES Y SABANAS PARA HOTEL, ROPA DE CAMA</t>
  </si>
  <si>
    <t>PRODUCTOS: CACAO EN POLVO, CHOCOLATE DE MESA</t>
  </si>
  <si>
    <t>SECTOR: CITRICOS</t>
  </si>
  <si>
    <t>PRODUCTOS: DESECHABLES, TERMOFORMADOS</t>
  </si>
  <si>
    <t>PRODUCTOS: CAMAS, CENTROS DE ENTRETENIMIENTO, COMEDORES, CREDENZAS, ESCROTIORIOS, LIBRERAS, MUEBLES DE BAR, PUERTAS</t>
  </si>
  <si>
    <t>PRODUCTOS: EQUIPOS DE PEGAMENTO</t>
  </si>
  <si>
    <t>PRODUCTOS: MERCHAISING, UNIFORMES, UNIFORMES CORPORATIVOS, UNIFORMES Y PROMOCIONALES TEXTILES</t>
  </si>
  <si>
    <t>PAIS QUE EXPORTA: COLOMBIA, COSTA RICA, EL SALVADOR, ESTADOS UNIDOS DE AMERICA, MEXICO, NICARAGUA, PANAMA</t>
  </si>
  <si>
    <t>PRODUCTOS: CONFECCION DE PREAS DE VESTIR, CONFECCION DE PREAS LOCAL, PLAYERAS BASICAS DE ALGODON, PRODUCCION LOCAL  100% ALGODON</t>
  </si>
  <si>
    <t>PRODUCTOS: CONFECCION DE PREAS DE VESTIR, CONFECCION DE ROPA PARA DAMA, CONFECCION EXPORTADORA, PAQUETE COMPLETO, PREAS DE TEJIDO DE PUNTO</t>
  </si>
  <si>
    <t xml:space="preserve">PAIS QUE EXPORTA: COSTA RICA, EL SALVADOR, ESTADOS UNIDOS DE AMERICA, HONDURAS, </t>
  </si>
  <si>
    <t>PRODUCTOS: CENTROS DE ENTRETENIMIENTO, COMEDORES, MUEBLES TAPIZADOS, RECAMARAS, SALAS</t>
  </si>
  <si>
    <t xml:space="preserve">PRODUCTOS: CENTROS DE ENTRETENIMIENTO, COMEDORES, GABINETTES PARA ALMACENAR, MUEBLES DE BAR, MUEBLES TAPIZADOS, RECAMARAS, SALAS, </t>
  </si>
  <si>
    <t>PRODUCTOS: CENTROS DE ENTRETENIMIENTO, COMEDORES, RECAMARAS, SALAS</t>
  </si>
  <si>
    <t>PRODUCTOS: MATERIA PRIMA PARA ALIMENTOS</t>
  </si>
  <si>
    <t>PRODUCTOS: CONFECCION DE PREAS DE VESTIR, CONFECCION EXPORTADORA, CONFECCION SUBCONTRATO, PANTALON DE MUJER TEJIDO PLANO, PANTALONES</t>
  </si>
  <si>
    <t>PRODUCTOS: FIELTRO RECICLADO</t>
  </si>
  <si>
    <t>PRODUCTOS: CONFECCION DE PREAS DE VESTIR, CONFECCION TEJIDO DE PUNTO, CONFECCION TSHIRTS DE TEJIDO PUNTO, CONFECCION- TEJIDO DE PUNTO</t>
  </si>
  <si>
    <t>PAIS QUE EXPORTA: COLOMBIA, COSTA RICA, ESTADOS UNIDOS DE AMERICA, HOLANDA, MEXICO, PANAMA, PERU</t>
  </si>
  <si>
    <t xml:space="preserve">PRODUCTOS: CAMARON BLANCO, CAMARON CONGELADO, CAMARON CRUDO, CAMARON CRUDO REFRIGERADO, CAMARON ENTERO, COLA DE CAMARON, PENAEUS VANNAMEI, </t>
  </si>
  <si>
    <t xml:space="preserve">PAIS QUE EXPORTA: ESPAÑA, FRANCIA, GUATEMALA, HOLANDA, HONG KONG, MEXICO, REINO UNIDO, TAIWAN, </t>
  </si>
  <si>
    <t>PRODUCTOS: CONSULTORIAS EN CAMBIO CLIMATICO, ESTUDIOS COMPLEMENTARIOS SOCIOAMBIENTALES PARA CERTIFICACIONES, ESTUDIOS DE IMPACTO AMBIENTAL, ESTUDIOS TECNICOS DE AGUAS RESIDUALES Y MANEJO DE RESIDUOS SOLIDOS, GESTION AMBIENTAL, INSTRUMENTOS DE EVALUACION AMBIENTAL, LICENCIAS AMBIENTALES, MEDICION DE HUELLA DE CARBONO</t>
  </si>
  <si>
    <t>PRODUCTOS: CLAVEL, LIRIOS</t>
  </si>
  <si>
    <t>PRODUCTOS: XATE</t>
  </si>
  <si>
    <t xml:space="preserve">PAIS QUE EXPORTA: ESTADOS UNIDOS DE AMERICA, HOLANDA, REINO UNIDO, SUDAFRICA, </t>
  </si>
  <si>
    <t>PRODUCTOS: ARTICULOS DE COCINA, CAJAS AGRICOLAS, ORGANIZADOR</t>
  </si>
  <si>
    <t>PRODUCTOS: CAUCHO GRANULADO, LATEX DE CAUCHO NATURAL</t>
  </si>
  <si>
    <t xml:space="preserve">PAIS QUE EXPORTA: COLOMBIA, COSTA RICA, EL SALVADOR, ESTADOS UNIDOS DE AMERICA, GUATEMALA, HONDURAS, NICARAGUA, PANAMA, </t>
  </si>
  <si>
    <t>PRODUCTOS: FILETE FRESCO DE MAHI-MAHI (DORADO), MAHI-MAHI (DORADO) ENTERO REFRIGERADO</t>
  </si>
  <si>
    <t>PRODUCTOS: CAMISA TIPO POLO, CONFECCION, CONFECCION DE PREAS DE VESTIR, CONFECCION LOCAL, CONFECCION TEJIDO DE PUNTO</t>
  </si>
  <si>
    <t>PAIS QUE EXPORTA: AUSTRALIA, COSTA RICA, ESTADOS UNIDOS DE AMERICA, MEXICO, PANAMA, SUDAFRICA</t>
  </si>
  <si>
    <t>SECTOR: MAQUILLAJE</t>
  </si>
  <si>
    <t>PRODUCTOS: MADERA, MADERA EN TABLA, PLYWOOD, PISOS DE MADERA, PUERTAS, ZOCALES</t>
  </si>
  <si>
    <t>PRODUCTOS: GLOBOS DE LATEX NATURAL</t>
  </si>
  <si>
    <t>PAIS QUE EXPORTA: BRASIL, COLOMBIA, COSTA RICA, ECUADOR, EL SALVADOR, ESTADOS UNIDOS DE AMERICA, HONDURAS, MEXICO, NICARAGUA, PANAMA</t>
  </si>
  <si>
    <t>PRODUCTOS: ABRIGOS DE LANA PARA DAMAS CABALLEROS Y NIÑOS, CONFECCION, CONFECCION EXPORTADORA</t>
  </si>
  <si>
    <t>PAIS QUE EXPORTA: CANADA, CHINA, COREA DEL SUR, ESTADOS UNIDOS DE AMERICA, HONG KONG, ITALIA, JAPON</t>
  </si>
  <si>
    <t>PRODUCTOS: HILAERIA</t>
  </si>
  <si>
    <t>PRODUCTOS: COMPACTACION DE PAPEL, DESTRUCCION DE PAPEL, EXTRACCION DE MATERIALES PARA RECICLAR</t>
  </si>
  <si>
    <t>PRODUCTOS: COBRANZA JURIDICA, COMPRA DE CARTERAS, GESTION DE COBROS</t>
  </si>
  <si>
    <t>PRODUCTOS: PANADERIA EN GENERAL, CAFE</t>
  </si>
  <si>
    <t>PRODUCTOS: MADERA, MADERA EN TABLA, PISOS DE MADERA</t>
  </si>
  <si>
    <t>PRODUCTOS: MAQUINA IUSTRIAL Y DOMESTICA PARA CONFECCION, BORDADO Y TEJEDORAS, MAQUINARIA DE COSTURA Y BORDADO</t>
  </si>
  <si>
    <t>PRODUCTOS: BANANO, FRESAS, PIÑA</t>
  </si>
  <si>
    <t>PRODUCTOS: TEÑEDURIA DE HILAZA O HILO DE COSER</t>
  </si>
  <si>
    <t>PAIS QUE EXPORTA: EL SALVADOR, GUATEMALA, HONDURAS</t>
  </si>
  <si>
    <t xml:space="preserve">TOTONICAPAN </t>
  </si>
  <si>
    <t>PRODUCTOS: BLUSAS, CAMISA FORMAL, CAMISA TIPO COLUMBIA, CAMISA TIPO POLO, CAMISAS, CHALECOS, CONFECCION, CONFECCION DE UNIFORMES PARA EMPRESAS LOCALES</t>
  </si>
  <si>
    <t>PRODUCTOS: ARCHIVOS, ESCROTIORIOS</t>
  </si>
  <si>
    <t>PRODUCTOS: CARNICOS, PAPAS FRANCESAS, DE CARNE</t>
  </si>
  <si>
    <t>PRODUCTOS: AUDITORIAS ENERGETICAS, ESTUDIOS DE EFICIENCIA ENERGETICA, SERVICIOS DE PLANTAS ELECTRICAS</t>
  </si>
  <si>
    <t>PRODUCTOS: BASES CILIRICAS, CAELEROS DE CRISTAL, DIFUSORES, FAROLES, VELAS AROMATICAS, VELAS DECORATIVAS, VELAS PARA EVENTOS, VELAS PARA ILUMINACION</t>
  </si>
  <si>
    <t>PRODUCTOS: COLADORES 5 CAPAS, PAELLERAS, PARRILLA REDOA, PLANCHA DOBLE, PLANCHA SENCILLA, SARTENES GOURMET, SISTEMAS DE COCINA DE 10 PIEZAS, SISTEMAS DE COCINA DE 5 PIEZAS</t>
  </si>
  <si>
    <t>PRODUCTOS: AFICHES, CALEARIOS, CATALOGOS, ETIQUETAS, FACTURAS, LITOGRAFICOS, MANTELES, RECIBOS</t>
  </si>
  <si>
    <t>PRODUCTOS: COURIER, COURIER INTERNACIONAL, PAQUETERIA</t>
  </si>
  <si>
    <t>PRODUCTOS: BLUSAS, CARDIGAN DE DAMA, CONFECCION, CONFECCION DE PREAS DE VESTIR, CONFECCION EXPORTADORA, TOPS Y BOTTOMS DE TEJIDO DE PUNTO PARA MUJER, HOMBRE Y NIÑO</t>
  </si>
  <si>
    <t>PRODUCTOS: DESARROLLO A LA MEDIDA, LICENCIAMIENTO, REPRESENTACION DE SOLUCIONES/PARTNERS, SISTEMAS CRM, SISTEMAS DE GESTION DE PROCESOS EMPRESARIALES, SOFTWARE EMPRESARIAL</t>
  </si>
  <si>
    <t>PRODUCTOS: BILLETERAS DE CUERO, BOLSAS DE CUERO, CINCHOS DE CUERO, PORTACHEQUERAS DE CUERO</t>
  </si>
  <si>
    <t>PRODUCTOS: ENMIEA AL SUELO, FERTILIZANTES, PROTECTOR SOLAR, CAL</t>
  </si>
  <si>
    <t>PRODUCTOS: TEXTILERA</t>
  </si>
  <si>
    <t>PAIS QUE EXPORTA: COSTA RICA, EL SALVADOR, ESTADOS UNIDOS DE AMERICA</t>
  </si>
  <si>
    <t>PRODUCTOS: ACABADOS, TEÑEDURIA EN TELA, TEÑIDO DE HILO POLIESTER Y ALGODON, TEÑIDO Y ACABADOS, TEÑIDURIA, LAVAERIA, SERIGRAFIA EN TELA, TEÑEDURIA DE HILAZA O HILO DE COSER</t>
  </si>
  <si>
    <t xml:space="preserve">PAIS QUE EXPORTA: EL SALVADOR, HONDURAS, NICARAGUA, REPUBLICA DOMINICANA, </t>
  </si>
  <si>
    <t xml:space="preserve">PRODUCTOS: TELAS TERRY/FLEECE, POLAR FLEECE, RIBS 1X1, 2X1, TEJIDO DE PUNTO, TEÑIDO Y ACABADOS, JERSEY, TEXTILERA, </t>
  </si>
  <si>
    <t>PAIS QUE EXPORTA: EL SALVADOR, ESTADOS UNIDOS DE AMERICA, HONDURAS, NICARAGUA, REINO UNIDO, REPUBLICA DOMINICANA, TAIWAN</t>
  </si>
  <si>
    <t>PRODUCTOS: ADMINISTRACION DE CONTENIDO, CAPACITACION DE VOCEROS, COMUNICACION CORPORATIVA DIGITAL, CREACION DE EQUIPOS DE COMUNICACION, ENTREVISTAS, ESTRATEGIA DE COMUNICACION, IMAGEN CORPORATIVA, MODERACION DE EVENTOS</t>
  </si>
  <si>
    <t>PRODUCTOS: ALETA DE TIBURON, CARNE DE TIBURON</t>
  </si>
  <si>
    <t>PRODUCTOS: FABRICACION DE JUGUETES</t>
  </si>
  <si>
    <t xml:space="preserve">PRODUCTOS: CUADERNO COSIDO, CUADERNO DE ESPIRAL DOBLE ANILLO, CUADERNO DE ESPIRAL SIMPLE, CUADERNO EMPASTADO, CUADERNO PASTA SEMIDURA, CUADERNOS, ENGRAPADORA, </t>
  </si>
  <si>
    <t>PRODUCTOS: ALIMENTOS PARA MASCOTAS, MATERIA PRIMA PARA ALIMENTOS</t>
  </si>
  <si>
    <t>PAIS QUE EXPORTA: CANADA, ESTADOS UNIDOS DE AMERICA, FRANCIA, HOLANDA, JAPON</t>
  </si>
  <si>
    <t>PRODUCTOS: CONFECCION, CONFECCION DE PREAS DE VESTIR, CONFECCION DE PREAS LOCAL</t>
  </si>
  <si>
    <t>PRODUCTOS: SCHEFFLERA, HIEDRAS</t>
  </si>
  <si>
    <t>PRODUCTOS: BARAAS, DUCHAS, MOSQUITEROS, PUERTA TIPO ABATIBLE, PUERTAS, TECHOS Y TRAGALUCES, VENTANAS ENROLLABLES, VIDRIOS GRABADOS</t>
  </si>
  <si>
    <t>PRODUCTOS: VINOS</t>
  </si>
  <si>
    <t>PRODUCTOS: CARDIOLOGIA, DERMATOLOGIA, DERMOCOSMETICA, GASTROENTEREOLOGIA, OFTALMOLOGIA, PEDIATRIA, PRODUCTOS VETERINARIOS ESPECIALIZADOS, QUIRURGICOS</t>
  </si>
  <si>
    <t>PRODUCTOS: SNACKS DULCES, SNACKS SALADOS, SNACKS SALAOS DE MAIZ, BEBIDAS CARBONATADAS</t>
  </si>
  <si>
    <t xml:space="preserve">PAIS QUE EXPORTA: ALEMANIA, ARGENTINA, AUSTRALIA, BELICE, BRASIL, CANADA, CHILE, CHINA, COLOMBIA, COSTA RICA, DOMINICA, ECUADOR, EGIPTO, EL SALVADOR, ESTADOS UNIDOS DE AMERICA, FRANCIA, NICARAGUA, </t>
  </si>
  <si>
    <t>PRODUCTOS: DISEÑO GRAFICO, ENTRETENIMIENTO Y MEDIOS DE COMUNICACION, SALUD Y SEGUROS, SECTOR FINANCIERO, TECNOLOGIA, TELECOMUNICACIONES, VIAJES Y TRANSPORTE, APLICACIONES WEB</t>
  </si>
  <si>
    <t xml:space="preserve">PAIS QUE EXPORTA: COSTA RICA, ESTADOS UNIDOS DE AMERICA, GUATEMALA, HONDURAS, </t>
  </si>
  <si>
    <t>PRODUCTOS: APLICACIONES DE ESCRITORIO, APLICACIONES WEB, DESARROLLO A LA MEDIDA, DESARROLLO WEB, EQUIPO Y SISTEMAS PARA IDENTIFICACION DE PRODUCTO, HARDWARE, SAAS, PAAS, IAAS, SISTEMAS DE GESTION DE PROCESOS EMPRESARIALES</t>
  </si>
  <si>
    <t>PRODUCTOS: DESARROLLO A LA MEDIDA, REPRESENTACION DE SOLUCIONES/PARTNERS, SAAS, PAAS, IAAS, SISTEMAS DE GESTION DE PROCESOS EMPRESARIALES, SOFTWARE EMPRESARIAL</t>
  </si>
  <si>
    <t>PRODUCTOS: AUDITORIA DE BRAING, ADMINISTRACION DE CONTENIDO, CAMPAÑAS PUBLICITARIAS, COMUNICACION CORPORATIVA DIGITAL, COMUNICACION CORPORATIVA TRADICIONAL, COMUNICACION INTERNA, ESTRATEGIA DE COMUNICACION, ESTRATEGIAS CONTENIDO</t>
  </si>
  <si>
    <t xml:space="preserve">PRODUCTOS: PSICOLOGIA, DERMATOLOGIA ESTETICA, PREVENCION CAPILAR Y REJUVENECIMIENTO, RESTAURACION CAPILARHAIR RESTORATION, TRATAMIENTOS ANTIEDAD, CIRUGIA ESTETICA Y CRANEOFACIAL, CIRUGIA PLASTICA Y RECONSTRUCTIVA, </t>
  </si>
  <si>
    <t>KM 128.3 ALDEA EL CONACASTE, IZTAPA, ESCUINTLA</t>
  </si>
  <si>
    <t>PAIS QUE EXPORTA: EL SALVADOR, ESTADOS UNIDOS DE AMERICA, GUATEMALA</t>
  </si>
  <si>
    <t xml:space="preserve">PRODUCTOS: CONFECCION DE PREAS DE VESTIR, CONFECCION DE PREAS DEPORTIVAS, CONFECCION DE PREAS LOCAL, CONFECCION DE ROPA PARA DAMA, CONFECCION LOCAL, CONFECCION TEJIDO DE PUNTO, SUDADEROS, </t>
  </si>
  <si>
    <t>PRODUCTOS: AGUACATE HASS</t>
  </si>
  <si>
    <t>PRODUCTOS: ALGODON, CUERO, FIBRAS NATURALES, TEXTILES, TEXTILES, ALGODON, TEXTIL, TEXTIL</t>
  </si>
  <si>
    <t>PRODUCTOS: E-COMMERCE / COMERCIO ELECTRONICO, TIEA VIRTUAL</t>
  </si>
  <si>
    <t>PAIS QUE EXPORTA: HOURAS</t>
  </si>
  <si>
    <t>PRODUCTOS: BARNIZ, PEGAMENTOS, TINTES</t>
  </si>
  <si>
    <t>PRODUCTOS: VAJILLAS DE MELAMINA, VAJILLAS PERSONALIZADAS DE MELAMINA</t>
  </si>
  <si>
    <t xml:space="preserve">PRODUCTOS: COMEDORES, ESCROTIORIOS, LIBRERAS, MESAS DE CONFERENCIAS, MUEBLES DE BAR, RECAMARAS, SALAS, </t>
  </si>
  <si>
    <t>PRODUCTOS: CERAMICA, CERAMICA, CERAMICA</t>
  </si>
  <si>
    <t>PRODUCTOS: CIANOCRILATO, SILICONA</t>
  </si>
  <si>
    <t>PRODUCTOS: ATENCION DE COMPLICACIONES DE DIABETES, TRATAMIENTOS PARA RETINOPATIA, ATENCION DE MEDICINA INTERNA, ATENCION MEDICO-NUTRICIONAL ESPECIALIZADA EN DIABETES, ENFERMEDAD RENAL CRONICA, NEUROPATIA PERIFERICA, SIROME METABOLICO Y ENFERMEDADES, DIAGNOSTICOS Y EXAMENES MEDICOS</t>
  </si>
  <si>
    <t xml:space="preserve">PAIS QUE EXPORTA: BELICE, EL SALVADOR, ESTADOS UNIDOS DE AMERICA, GUATEMALA, </t>
  </si>
  <si>
    <t>PRODUCTOS: LATEX DE CAUCHO NATURAL</t>
  </si>
  <si>
    <t>PRODUCTOS: LAZOS, MOLDES</t>
  </si>
  <si>
    <t>PAIS QUE EXPORTA: EL SALVADOR, MEXICO</t>
  </si>
  <si>
    <t>PRODUCTOS: DETERGENTE PARA ROPA, JABON DE TOCADOR, ALCOHOL EN GEL, DESINFECTANTE PARA MANOS, JABON LIQUIDO DESINFECTANTE PARA MANOS</t>
  </si>
  <si>
    <t>PRODUCTOS: CONFECCION LOCAL, CONFECCION SUBCONTRATO</t>
  </si>
  <si>
    <t>PRODUCTOS: PANADERIA SALADA, HOJUELAS DE MAIZ</t>
  </si>
  <si>
    <t>PRODUCTOS: EQUIPO MEDICO DE ACERO INOXIDABLE, EQUIPOS DE COCCION DE ACERO INOXIDABLE, LAVAMANOS DE ACERO INOXIDABLE, LAVATRASTOS DE ACERO INOXIDABLE, MANTENEDOR DE ACERO INOXIDABLE, MESAS DE AUTOSERVICIO DE ACERO INOXIDABLE, MESAS DE PRE Y POST LAVADO DE ACERO INOXIDABLE, MESAS DE TRABAJO DE ACERO INOXIDABLE</t>
  </si>
  <si>
    <t>PRODUCTOS: DIAGNOSTICO Y TRATAMIENTO RELACIONADO CON EL CANCER, PREVENCION DEL CANCER, ONCOLOGIA</t>
  </si>
  <si>
    <t>PRODUCTOS: 4 ESTRESLLAS, ACTIVIDADES FAMILIARES, AMENIDADES, HOSPEDAJE, INTERNET GRATIS (WIFI), PARQUEO GRATIS</t>
  </si>
  <si>
    <t>PAIS QUE EXPORTA: ALEMANIA, AUSTRIA, EL SALVADOR, ESPAÑA, ESTADOS UNIDOS DE AMERICA, GUATEMALA</t>
  </si>
  <si>
    <t>PRODUCTOS: BASE PARA ROSTRO, ILUMINADORES, POLVOS PARA EL ROSTRO, PRIMERS (PREPARADORES DE PIEL), RUBOR, CORRECTOR PARA OJOS, DELINEADOR DE OJOS, MASCARA PARA PESTAÑAS</t>
  </si>
  <si>
    <t>PRODUCTOS: HILAERIA, FRAZADAS, TEXTILERA, TELAS TERRY/FLEECE, ACABADOS, HILAERA, HILAERIA OE (ALGODON), HILAZA DE ALGODON Y MEZCLAS</t>
  </si>
  <si>
    <t xml:space="preserve">PAIS QUE EXPORTA: COSTA RICA, EL SALVADOR, ESTADOS UNIDOS DE AMERICA, NICARAGUA, </t>
  </si>
  <si>
    <t>PRODUCTOS: ADMINISTRACION DE CONTENIDO, CAMPAÑAS PUBLICITARIAS, ENTREVISTAS, ESTRATEGIAS CONTENIDO, MONITOREO DE MEDIOS, REDACCION DE COMUNICADOS, RELACIONES PUBLICAS Y COMUNICACION, ARREAMIENTO DE EQUIPO</t>
  </si>
  <si>
    <t>PRODUCTOS: MADERA, MADERA EN TABLA, CASAS DE MADERA, PERGOLAS</t>
  </si>
  <si>
    <t>PRODUCTOS: ARTICULOS DE COCINA, CONTENEDORES PLASTICOS, HERMETICOS, JUGUETES, MOLDES</t>
  </si>
  <si>
    <t xml:space="preserve">PRODUCTOS: SALSAS TIPO ADEREZOS, ADEREZOS, KETCHUP, MAYONESA, MOSTAZA, SALSA BARBACOA, SALSA INGLESA, </t>
  </si>
  <si>
    <t xml:space="preserve">PRODUCTOS: ACTIVOS COSMETICOS, EMOLIENTES, EMULSIFICANTES, EXCIPIENTES, EXTRACTOS ESTAARIZADOS, EXTRACTOS NATURALES, PRESERVANTES COSMETICOS, </t>
  </si>
  <si>
    <t>PRODUCTOS: SERVICIOS DE MAQUILA PARA CARDIO, SERVICIOS DE MAQUILA PARA DOLOR, SERVICIOS DE MAQUILA PARA GASTROINTESTINAL</t>
  </si>
  <si>
    <t>yes</t>
  </si>
  <si>
    <t>no</t>
  </si>
  <si>
    <t>Result</t>
  </si>
  <si>
    <t>Free</t>
  </si>
  <si>
    <t>Role</t>
  </si>
  <si>
    <t>Teléfono</t>
  </si>
  <si>
    <t>Dirección</t>
  </si>
  <si>
    <t>FABRICANTES O DISTRIBUIDORES DE SOFTWARE / HARDWARE</t>
  </si>
  <si>
    <t>PRODUCTOS DERIVADOS DEL PETRÓLEO</t>
  </si>
  <si>
    <t>GT BUNKERS</t>
  </si>
  <si>
    <t>VIVIAN SANTOS
GERENTE COMERCIAL
MARIO ABULARACH
GERENTE DE OPERACIONES</t>
  </si>
  <si>
    <t>CALZADA AGUILAR BATRES 45-54, ZONA 11, OFICINA 303A EMPRESARIALES MONTE MARIA</t>
  </si>
  <si>
    <t>SERVICIOS DE CASA DE EMPEÑO</t>
  </si>
  <si>
    <t>GUATEPRENDA</t>
  </si>
  <si>
    <t>RODRIGO RODAS GODOY
DIRECTOR EJECUTIVO
LUIS MARINELLI
DIRECTOR FINANCIERO
ISABEL DE LEÓN
GERENTE DE RECURSOS HUMANOS
JUAN PABLO VERGARA
DIRECTOR DE RECURSOS HUMANOS</t>
  </si>
  <si>
    <t>VÍA 3, 1-00, ZONA 4, EDIFICIO CAMPUS TEC III, OFICINA 703, CIUDAD, GUATEMALA.</t>
  </si>
  <si>
    <t>AGENCIA DE RELACIONES PÚBLICAS</t>
  </si>
  <si>
    <t>ALIMENTOS / PRODUCTOS / FABRICANTES Y DISTRIBUIDORES</t>
  </si>
  <si>
    <t>AGROAMERICA</t>
  </si>
  <si>
    <t>SUSANA PÉREZ
RELACIONES PÚBLICAS Y COMUNICACIÓN
JOSELIN LÓPEZ
CORPORATE AFFAIRS ASSISTANT</t>
  </si>
  <si>
    <t>2 CALLE, BOULEVARD VISTA HERMOSA, 20-02, ZONA 15, COLONIA VISTA HERMOSA II, CIUDAD, GUATEMALA.</t>
  </si>
  <si>
    <t>PRODUCTOS AGRÍCOLAS / AGROQUÍMICOS / MAQUINARIA</t>
  </si>
  <si>
    <t>DIAGONAL 6, 10-65 ZONA 10 CENTRO GERENCIAL LAS MARGARITAS, TORRE 1, NIVEL 19 OFICINA 1902</t>
  </si>
  <si>
    <t>ROBERTO BURGOS
CONTADOR GENERAL</t>
  </si>
  <si>
    <t>LA PALMILLA, SEC. ENTRADA PRINCIPAL, USUMATLAN ZACAPA, GUATEMALA</t>
  </si>
  <si>
    <t>FEDECOVERA, R.L.</t>
  </si>
  <si>
    <t>LEONARDO DELGADO
CEO
SAMY LÓPEZ
DIRECTOR DE OPERACIONES Y DESARROLLO EMPRESARIAL
GABRIELA DELGADO
GERENTE DE MERCADEO Y LOGÍSTICA</t>
  </si>
  <si>
    <t>6A. CALLE 5-05, ZONA 11, 16001 COBÁN, ALTA VERAPAZ, GUATEMALA</t>
  </si>
  <si>
    <t>FERTILIZANTES MAYA, S.A.</t>
  </si>
  <si>
    <t>13 CALLE 3-40 ZONA 10 EDIFICIO ATLANTIS, NIVEL 16, CIUDAD, GUATEMALA</t>
  </si>
  <si>
    <t>PRODUCTOS AGRÍCOLAS,PRODUCTOS AGROQUÍMICOS,MAQUINARIA</t>
  </si>
  <si>
    <t>CSA GRANOS Y ALMACENES, S.A.</t>
  </si>
  <si>
    <t>2 CALLE A, 16-20, ZONA 15, VISTA HERMOSA COLONIA EL MAESTRO, CIUDAD, GUATEMALA.</t>
  </si>
  <si>
    <t>PRODUCTOS DE ACERO</t>
  </si>
  <si>
    <t>TIPIC, S.A.</t>
  </si>
  <si>
    <t>RODRIGO LIMA
GERENTE COMERCIAL Y PROYECTO
ERICK PORRAS
GERENTE GENERAL</t>
  </si>
  <si>
    <t>AVENIDA PETAPA 53-01 ZONA 12, CIUDAD GUATEMALA.</t>
  </si>
  <si>
    <t>PRODUCTOS FARMACEÚTICOS</t>
  </si>
  <si>
    <t>AGEFINSA</t>
  </si>
  <si>
    <t>DIANA MARROQUÍN
GERENTE ADMINISTRATIVA</t>
  </si>
  <si>
    <t>2 CALLE, 32-77, ZONA 7, OFIBODEGAS SAN MATEO, NÚMEROS 14 Y 15, CIUDAD, GUATEMALA.</t>
  </si>
  <si>
    <t>CARGA / DESCARGA DE EMBARCACIONES</t>
  </si>
  <si>
    <t>FRANCISCO JOSÉ LORENZANA SILVA
GERENTE DE SEGUROS</t>
  </si>
  <si>
    <t>12 CALLE A 3-18 ZONA 1 CIUDAD DE GUATEMALA</t>
  </si>
  <si>
    <t>ARMAS &amp; ACCESORIOS</t>
  </si>
  <si>
    <t>2 CALLE, 22-65, ZONA 15, VHI CENTRO COMERCIAL METRO 15, OFICINA 313, CIUDAD, GUATEMALA.</t>
  </si>
  <si>
    <t>PRODUCTOS PARA MASCOTAS</t>
  </si>
  <si>
    <t>ARCA DE NOÉ</t>
  </si>
  <si>
    <t>MILTON RUIZ
GERENTE DE MARCA</t>
  </si>
  <si>
    <t>AVENIDA REFORMA 6-39 ZONA 10, CENTRO CORPORATIVO  GUAYACAN 4° NIVEL, CIUDAD, GUATEMALA.</t>
  </si>
  <si>
    <t>IMPORTACIÓN / EXPORTACIÓN / VENTA MINORISTA DE PIEZAS DE AUTOMÓVIL</t>
  </si>
  <si>
    <t>ARUSA</t>
  </si>
  <si>
    <t>29 CALLE 3-52 ZONA 12 COLONIA EL CARMEN, CIUDAD GUATEMALA</t>
  </si>
  <si>
    <t>CRISTALERÍA PARA EL HOGAR, RECIPIENTE PARA ALIMENTOS, RECIPIENTE PARA PRODUCTOS FARMACÉUTICOS</t>
  </si>
  <si>
    <t>AVENIDA PETAPA 48-01, ZONA 12 CIUDAD, GUATEMALA</t>
  </si>
  <si>
    <t>DISTRIBUIDORES DE LICORES / CERVEZA</t>
  </si>
  <si>
    <t>DISTRIBUIDORA ALCAZARÉN, S.A.</t>
  </si>
  <si>
    <t>5 AVENIDA, 13-43, ZONA 9, CIUDAD, GUATEMALA.</t>
  </si>
  <si>
    <t>DOMINO'S PIZZA</t>
  </si>
  <si>
    <t>CHRISTIAN DAVID UMAÑA CASTELLANOS
GERENTE DE MARCA</t>
  </si>
  <si>
    <t>19 AVENIDA, 2-78, ZONA 11, COLONIA EL MIRADOR 1, EDIFICIO DISTRITO MIRAFLORES, CIUDAD, GUATEMALA.</t>
  </si>
  <si>
    <t>CARLOS MONTERROSO
GERENTE GENERAL
ANNA MONTERROSO
PLANIFICACIÓN</t>
  </si>
  <si>
    <t>KM. 14.5 CARRETERA A EL SALVADOR, CENTRO EMPRESARIAL GRAN PLAZA, BODEGA 122, SANTA CATARINA PINULA</t>
  </si>
  <si>
    <t>FIGUEPARTES, S.A.</t>
  </si>
  <si>
    <t>LORENZO FIGUEROA MOLINA
GERENTE GENERAL
ARTURO PEZZARROSI
SUBGERENTE GENERAL
RUDY LÓPEZ
GERENTE DE VENTAS</t>
  </si>
  <si>
    <t>11 CALLE 7-66 ZONA 9, EDIFICIO CENTRO CORPORATIVO HEIDELBERG, NIVEL 8</t>
  </si>
  <si>
    <t>SUPLEMENTOS DE VITAMINAS</t>
  </si>
  <si>
    <t>GNC GUATEMALA</t>
  </si>
  <si>
    <t>AVENIDA REFORMA 6-39 ZONA 10, EDIFICIO CORPORATIVO GUAYACÁN 4TO. NIVEL, CIUDAD, GUATEMALA.</t>
  </si>
  <si>
    <t>PRODUCTOS DE PLÁSTICO</t>
  </si>
  <si>
    <t>GUATEPLAST</t>
  </si>
  <si>
    <t>TOMÁS RYBAR
GERENTE GENERAL
SUSAN RYBAR MICHAELI
DIRECTORA COMERCIAL
ING. SHLOMO MICHAELI
DIRECTOR DE OPERACIONES</t>
  </si>
  <si>
    <t>8 AVENIDA FINAL, ZONA 4, SAN JOSE PINULA, GUATEMALA</t>
  </si>
  <si>
    <t>JOYAS</t>
  </si>
  <si>
    <t>JADE MAYA</t>
  </si>
  <si>
    <t>MARY LOU RIDINGER
FUNDADORA
RAQUEL PÉREZ FIGUEROA
GERENTE GENERAL</t>
  </si>
  <si>
    <t>4 CALLE, ORIENTE NO. 34, ANTIGUA GUATEMALA, GUATEMALA.</t>
  </si>
  <si>
    <t>EMILIO IZAGUIRRE
GERENTE DE VENTAS
CARMEN TURCIOS
GERENTE GENERAL</t>
  </si>
  <si>
    <t>18 CALLE, BOULEVARD LOS PRÓCERES, 19-82, ZONA 10, CIUDAD, GUATEMALA.</t>
  </si>
  <si>
    <t>SERVICIOS INMOBILIARIOS</t>
  </si>
  <si>
    <t>MERCADEO INMOBILIARIO</t>
  </si>
  <si>
    <t>ROLANDO PINEDA LAM
PRESIDENTE
LETICIA KING DE PINEDA
VICEPRESIDENTE
ENRIQUE PINEDA DE LEÓN
GERENCIA GENERAL
JESSICA PINEDA DE LEÓN
DIRECTOR DE DIVISION HOTELERA</t>
  </si>
  <si>
    <t>15 AVENIDA A, 4-59, ZONA 13, CIUDAD, GUATEMALA.</t>
  </si>
  <si>
    <t>FABRICANTES / DISTRIBUIDORES DE CALZADO</t>
  </si>
  <si>
    <t>PAYLESS SHOESOURCE DE GUATEMALA LIMITADA</t>
  </si>
  <si>
    <t>CINTYA RIVERA
ENCARGADA DE OPERACIONES</t>
  </si>
  <si>
    <t>22-43, ZONA 11, CALZADA ROOSEVELT, TIKAL FUTURA, TORRE LUNA, NIVEL 12, OFICINA 12D, CIUDAD, GUATEMALA</t>
  </si>
  <si>
    <t>REPRESENTANTES DE EMPRESAS EXTRANJERAS</t>
  </si>
  <si>
    <t>RELACIONES INDUSTRIALES, S.A.</t>
  </si>
  <si>
    <t>1A. AVENIDA 1-07 ZONA 2, EL SAUCE GUATEMALA</t>
  </si>
  <si>
    <t>PRODUCTOS SANITARIOS PESADOS</t>
  </si>
  <si>
    <t>SERVICIOS DE TELECOMUNICACIÓN</t>
  </si>
  <si>
    <t>MENSAJERÍA Y SERVICIOS DE P.O. BOX</t>
  </si>
  <si>
    <t>ALEJANDRA ALVIZURES CEREN
GERENTE MERCADEO
ARTURO ARGUEDAS
GERENTE GENERAL</t>
  </si>
  <si>
    <t>BOULEVARD LOS PRÓCERES, 24-20, ZONA 10, CENTRO PLAZA, BODEGA NO. 8, CIUDAD, GUATEMALA.</t>
  </si>
  <si>
    <t>MATERIA PRIMA PARA PASTELERÍA Y REPOSTERÍA</t>
  </si>
  <si>
    <t>DICSA</t>
  </si>
  <si>
    <t>MIGUEL EDUARDO ROBLES MENDOZA
GERENTE GENERAL
LUIS ORLANDO GUZMÁN RICCI
GERENTE COMERCIAL
OMAR ALEXIS LÓPEZ ORTIZ
GERENTE DE OPERACIÓN
MARCO SOLARES
GERENTE DE PROYECTOS</t>
  </si>
  <si>
    <t>0 AVENIDA, 23-13, ZONA 17, CENTRO DE NEGOCIOS LA PAZ, CALZADA LA PAZ, OFIBODEGA 501, CIUDAD, GUATEMALA</t>
  </si>
  <si>
    <t>SERVICIOS DE INGENIERÍA Y MANTENIMIENTO</t>
  </si>
  <si>
    <t>HY SEALS</t>
  </si>
  <si>
    <t>DIANA ARAGON
ENCARGADA DE CONTABILIDAD
JOHANA DEL CID
ASISTENTE DE GERENCIA</t>
  </si>
  <si>
    <t>31 AVENIDA 14-45 ZONA 7 CIUDAD DE PLATA II (CARRIL AUX. PERIFÉRICO) CIUDAD GUATEMALA</t>
  </si>
  <si>
    <t>MICHATOYA PACÍFICO</t>
  </si>
  <si>
    <t>NADIA JENNIFER HIDALGO
GERENTE GENERAL
JOE KOPLOWITZ
DIRECTOR EJECUTIVO
CARLOS LÓPEZ
DIRECTOR
MAGALI VENEGAS
GERENTE DE VENTAS
ESDRAS L. MÉNDEZ HERNÁNDEZ
GERENTE FINANCIERO</t>
  </si>
  <si>
    <t>AVENIDA REFORMA, 9-55, ZONA 10, EDIFICIO REFORMA 10, LOCAL 117, CIUDAD, GUATEMALA.</t>
  </si>
  <si>
    <t>SERVICIOS DE TURISMO</t>
  </si>
  <si>
    <t>R.A.M. MARINA &amp; YACHT CLUB, S.A.</t>
  </si>
  <si>
    <t>KM. 274 RUTA A PETÉN, EL RELLENO, RIO DULCE, LIVINGSTON, IZABAL.</t>
  </si>
  <si>
    <t>IMPORTADORA, DISTRIBUIDORA Y COMERCIALIZADORA DE LUBRICANTES, GRASAS, FILTROS, ADITIVOS, REFRIGERANTES Y REPUESTOS PARA USO AUTOMOTRIZ</t>
  </si>
  <si>
    <t>COMERCIALIZADORA AUTOMOTRIZ J.A. VÁSQUEZ, S.A.</t>
  </si>
  <si>
    <t>SERGIO VÁSQUEZ
GERENTE GENERAL
VICTOR CONTRERAS
ASESOR COMERCIAL</t>
  </si>
  <si>
    <t>5TA CALLE 1-02 ZONA 13 PAMPLONA BODEGA 1-10 JAVASQUEZ</t>
  </si>
  <si>
    <t>EQUIPOS DE SOFTWARE Y HARDWARE,DATA CENTER,PUNTOS DE RED</t>
  </si>
  <si>
    <t>EXANET, S.A</t>
  </si>
  <si>
    <t>2 CALLE A, 6-28, ZONA 10, EDIFICIO VERONA, NIVEL 5, OFICINA 502</t>
  </si>
  <si>
    <t>INDUSTRIA DE CAJAS DE CARTÓN CORRUGADO</t>
  </si>
  <si>
    <t>SANDRA PATZÁN
GERENTE ADMINISTRATIVO
LUCRECIA TORRES
COORDINADOR DE SERVICIO AL CLIENTE
ESTUARDO PEZZAROSSI
GERENTE DE VENTAS</t>
  </si>
  <si>
    <t>2A. CALLE 24-00 ZONA 15 VISTA HERMOSA II EDIFICIO DOMANI OFICINA 601 CIUDAD, GUATEMALA</t>
  </si>
  <si>
    <t>DAGAS, S.A.</t>
  </si>
  <si>
    <t>JORGE AYALA
DIRECTOR</t>
  </si>
  <si>
    <t>AVENIDA PETAPA 53-01, ZONA 12, CIUDAD, GUATEMALA</t>
  </si>
  <si>
    <t>SERVICIOS DE EMPAQUE</t>
  </si>
  <si>
    <t>ECA GUATEMALA</t>
  </si>
  <si>
    <t>CARLOS HUMBERTO MEJÍA
DIRECTOR ECA
ENDELIS
EDUARDO CISNEROS HERNÁNDEZ
GERENTE DE PLANTA
CARLOS ZACARÍAS
GERENTE ADMINISTRATIVO
RODRIGO SALGUERO
GERENTE FINANCIERO
GERARDO PIRA
GERENTE COMERCIAL</t>
  </si>
  <si>
    <t>KM. 32 RUTA AL PACIFICO, PARQUE INDUSTRIA| FLOR DE CAMPO, AMATITLÁN</t>
  </si>
  <si>
    <t>PRODUCTOS QUÍMICOS</t>
  </si>
  <si>
    <t>ELECTROQUIMICA DE GUATEMALA, S.A. (ELQUIGUA, S.A.)</t>
  </si>
  <si>
    <t>LICDA. CEIDY SARAVIA
LOGÍSTICA</t>
  </si>
  <si>
    <t>CALZADA ROOSEVELT 22-43 ZONA 11, TORRE SOL NIVEL 15 OFICINA 15C EDIFICIO TIKAL FUTURA</t>
  </si>
  <si>
    <t>EUROFARMA GUATEMALA, S.A.</t>
  </si>
  <si>
    <t>KM. 16.5 CARRETERA A EL SALVADOR, CRUCE A LLANOS DE ARRAZOLA, FRAIJANES</t>
  </si>
  <si>
    <t>GENERADOR DE ENERGÍA ELÉCTRICA</t>
  </si>
  <si>
    <t>GENERADORA ELECTRICA DEL NORTE - GENOR</t>
  </si>
  <si>
    <t>16 CALLE 4-53 ZONA 10 EDIFICIO MARBELLA NIVEL 9, GUATEMALA</t>
  </si>
  <si>
    <t>ALIMENTOS / PRODUCTOS / FABRICANTES Y DISTRIBUIDORE</t>
  </si>
  <si>
    <t>HELADOS PALIDELI</t>
  </si>
  <si>
    <t>44 AVENIDA 4-14 ZONA 2 COLONIA EL TESORO MIXCO GUATEMALA</t>
  </si>
  <si>
    <t>GRUPO ZAPATA GUATEMALA, S.A.</t>
  </si>
  <si>
    <t>VÍCTOR MANUEL CALDERÓN
GERENTE DE VENTAS
MARIO ALBERTO RODAS
GERENTE FINANCIERO</t>
  </si>
  <si>
    <t>SACATEPÉQUEZ</t>
  </si>
  <si>
    <t>KILÓMETRO 26.5, CARRETERA A SAN LUCAS SACATEPÉQUEZ, SACATEPÉQUEZ, GUATEMALA.</t>
  </si>
  <si>
    <t>PRODUCTOS LÁCTEOS</t>
  </si>
  <si>
    <t>INTCOMEX DE GUATEMALA</t>
  </si>
  <si>
    <t>23 AVENIDA INTERCONEXIÓN NARANJO-MINERVAS 12-91 ZONA 4 DE MIXCO, PARQUE INDUSTRIAL LAS TUNAS LOTE 6A.</t>
  </si>
  <si>
    <t>SAM</t>
  </si>
  <si>
    <t>CENTRO DE NEGOCIOS LA PAZ, ZONA 17, BODEGA 203, CIUDAD, GUATEMALA.</t>
  </si>
  <si>
    <t>MOLINO DE HARINA 13 CEREALES</t>
  </si>
  <si>
    <t>SANDRA ESTRADA DE LORENZANA
GERENTE ADMINISTRATIVO
JAVIER ESTRADA
JEFE DE MERCADEO</t>
  </si>
  <si>
    <t>5A. AVENIDA 10-85 ZONA 18 COLONIA ATLÁNTIDA, GUATEMALA</t>
  </si>
  <si>
    <t>DIAGONAL 6, 10-65 ZONA 10, CENTRO GERENCIAL LAS MARGARITAS, NIVEL 14, OFICINA 1402, TORRE I</t>
  </si>
  <si>
    <t>SERVICIOS DE IMPRESIÓN Y DISEÑO GRÁFICO</t>
  </si>
  <si>
    <t>REVENSA, S.A.</t>
  </si>
  <si>
    <t>JUAN CARLOS SOLÍS MEDINA
GERENTE GENERAL
VÍCTOR HUGO ENRÍQUEZ
SOCIO</t>
  </si>
  <si>
    <t>28 CALLE 13-50 ZONA 5, CIUDAD, GUATEMALA.</t>
  </si>
  <si>
    <t>PRODUCTOS PARMA</t>
  </si>
  <si>
    <t>LIC. LILIAN TANCHEZ
ASESORA INTERNA
LICDA. SANDRA SAAVEDRA
JEFE RECURSOS HUMANOS
INGA. IRINA ÁLVAREZ
COORDINADORA DE COMPRAS</t>
  </si>
  <si>
    <t>19 CALLE, 10-54, ZONA 10, CIUDAD, GUATEMALA.</t>
  </si>
  <si>
    <t>RICK´S, S.A.</t>
  </si>
  <si>
    <t>BYRON ALQUIJAY L.
DIRECTOR Y REPRESENTANTE LEGAL
SILVIA ALQUIJAY
VICEPRESIDENTA
MARÍA ALEJANDRA ALQUIJAY AGUILAR
MERCADEO Y FINANZAS</t>
  </si>
  <si>
    <t>CALZADA MATEO FLORES 14-32, ZONA 3, COTIÓ, MIXCO, GUATEMALA</t>
  </si>
  <si>
    <t>INDUSTRIA CERÁMICA</t>
  </si>
  <si>
    <t>SAMBORO</t>
  </si>
  <si>
    <t>MANUEL FRANCISCO AYAU
GERENTE GENERAL
ALEJANDRO DELGADO AYAU
GERENTE DE MERCADEO Y VENTAS</t>
  </si>
  <si>
    <t>10A. AVENIDA 0-19 ZONA 7, CIUDAD, GUATEMALA</t>
  </si>
  <si>
    <t>GENERACIÓN DE ENERGÍA</t>
  </si>
  <si>
    <t>SIEMENS, S.A.</t>
  </si>
  <si>
    <t>MIGUEL LÓPEZ
GERENTE GENERAL
PABLO ORTEGA
GERENTE DE DIVISIÓN DE ENERGÍA</t>
  </si>
  <si>
    <t>AVENIDA REFORMA 9-55 ZONA 10, EDIFICIO REFORMA 10, OFICINA 301-303, 3ER. NIVEL, CIUDAD, GUATEMALA</t>
  </si>
  <si>
    <t>EXPORTADORES DE FRUTA FRESCA</t>
  </si>
  <si>
    <t>10 AVENIDA, 35-21, ZONA 16, PASEO CAYALÁ, DISTRITO MODA, OFICINA H-501, CIUDAD, GUATEMALA.</t>
  </si>
  <si>
    <t>COMERCIALIZACIÓN Y PROCESAMIENTO DE ALIMENTOS</t>
  </si>
  <si>
    <t>AGROINDUSTRIAS SAN FRANCISCO DE GUATEMALA, S.A.</t>
  </si>
  <si>
    <t>MICHELLE PIVARAL
GERENTE ADMINISTRATIVO</t>
  </si>
  <si>
    <t>KILÓMETRO 22.1, RUTA AL ATLÁNTICO, ALDEA AZACUALPILLA, PALENCIA, GUATEMALA.</t>
  </si>
  <si>
    <t>EDIFICACIÓN Y CONSTRUCCIÓN / MATERIALES / HERRAMIENTAS</t>
  </si>
  <si>
    <t>BLOCASA</t>
  </si>
  <si>
    <t>FRANK WILLIAM BICKFORD SANDOVAL
GERENTE GENERAL
CRISTÓBAL TECUM
GERENTE FINANCIERO</t>
  </si>
  <si>
    <t>5A. AVENIDA 5-55 ZONA 14 EUROPLAZA TORRE 1 NIVEL 8 OFICINA 801</t>
  </si>
  <si>
    <t>VENTA E INSTALACIÓN DE SUMINISTROS Y EQUIPOS ELÉCTRICOS</t>
  </si>
  <si>
    <t>JPM IMPORTADORA</t>
  </si>
  <si>
    <t>1 CALLE, 11 AVENIDA, COLONIA LAS FLORES, SANTO TOMÁS DE CASTILLA, PUERTO BARRIOS, IZABAL.</t>
  </si>
  <si>
    <t>MORGAN THERMAL CERAMICS GUATEMALA</t>
  </si>
  <si>
    <t>CARLOS ROBERTO PELÁEZ PALENCIA
GERENTE FINANCIERO</t>
  </si>
  <si>
    <t>KILÓMETRO 34.5, CARRETERA AL PACÍFICO, PALÍN, ESCUINTLA.</t>
  </si>
  <si>
    <t>ENVASADO DE ALIMENTOS</t>
  </si>
  <si>
    <t>MULTIPAK, S.A</t>
  </si>
  <si>
    <t>CALZADA LA PAZ, 18-40, ZONA 5, OFIBODEGAS CENTRO 5, BODEGA NO. 30, CIUDAD, GUATEMALA.</t>
  </si>
  <si>
    <t>OPERADORES DE SUPERMERCADOS</t>
  </si>
  <si>
    <t>SUPERMERCADO LA TORRE Y ECONOSUPER</t>
  </si>
  <si>
    <t>FREDDY GEREDA
DIRECTOR GENERAL
FRANCISCO MUGICA
DIRECTOR COMERCIAL
NORA FLORES
GERENTE RECURSOS HUMANOS
ANA MARÍA ORDÓÑEZ
GERENTE COMERCIAL DE PERECEDEROS</t>
  </si>
  <si>
    <t>8A. CALLE 7-63, ZONA 12, CIUDAD, GUATEMALA</t>
  </si>
  <si>
    <t>MANUFACTURAS DE VIDRIO</t>
  </si>
  <si>
    <t>VIGUA</t>
  </si>
  <si>
    <t>RENATO VENEGAS
GERENTE GENERAL
OTTO ROGELIO DÍAZ BETETA
GERENTE DE ASUNTOS LEGALES Y CORPORATIVOS</t>
  </si>
  <si>
    <t>MANUFACTURE AND MARKETING OF SWEETS</t>
  </si>
  <si>
    <t>GERARDO ARANEDA
GERENTE GENERAL</t>
  </si>
  <si>
    <t>31 CALLE, 15-80, ZONA 12, CIUDAD, GUATEMALA.</t>
  </si>
  <si>
    <t>COMPRA Y VENTA DE MATERIAS PRIMAS, VENTA Y TRANSFORMACIÓN DE TEJIDOS, EXPORTACIÓN E IMPORTACIÓN</t>
  </si>
  <si>
    <t>INDUSTRIAS PRALIN</t>
  </si>
  <si>
    <t>15 CALLE, 1-04, ZONA 10, EDIFICIO CENTRICA PLAZA, TORRE 1, OFICINA 402, CIUDAD, GUATEMALA.</t>
  </si>
  <si>
    <t>FABRICACIÓN DE CILINDROS PARA ALMACENAMIENTO DE GLP</t>
  </si>
  <si>
    <t>METALMECANICA DEL CARIBE, S.A.</t>
  </si>
  <si>
    <t>AVENIDA PETAPA, 53-01 ,ZONA 12, CIUDAD, GUATEMALA.</t>
  </si>
  <si>
    <t>ADUANA / LOGÍSTICA / TRANSPORTE MULTIMODAL</t>
  </si>
  <si>
    <t>ALOPSA</t>
  </si>
  <si>
    <t>CARLOS NOVA
GERENTE PORTUARIO
MAILYN MORALES
ASISTENTE DE ADMINISTRACIÓN PORTUARIO MARÍTIMA</t>
  </si>
  <si>
    <t>20 CALLE 15-60, ZONA 13, CIUDAD, GUATEMALA.</t>
  </si>
  <si>
    <t>FIRMA DE AUDITORÍA Y CONSULTORÍA</t>
  </si>
  <si>
    <t>GPI CONSULTING SERVICES, S.A.</t>
  </si>
  <si>
    <t>MARLON LIRA
DIRECTOR GENERAL</t>
  </si>
  <si>
    <t>AVENIDA LAS AMERICAS, 7-30, ZONA 13, EDIFICIO LOS ARCOS, NIVEL 6, OFICINA 6</t>
  </si>
  <si>
    <t>SERVICIOS DE ORGANIZACIÓN DE EVENTOS</t>
  </si>
  <si>
    <t>SHOW TIME GUATEMALA</t>
  </si>
  <si>
    <t>SAÚL GAMARRO
GERENTE GENERAL</t>
  </si>
  <si>
    <t>9 AVENIDA, 15-28, ZONA 10, OFICINA 402, CIUDAD, GUATEMALA.</t>
  </si>
  <si>
    <t>ADUANA /  LOGÍSTICA / TRANSPORTE MULTIMODAL</t>
  </si>
  <si>
    <t>SLI DYNAMIC, S.A.</t>
  </si>
  <si>
    <t>PATRICIA ÁGUILAR
DIRECTORA GENERAL
ANTONIO CASTAÑEDA
DIRECTOR EJECUTIVO
LEIDY CASTILLO
GESTIÓN DE CALIDAD
GRACY PERALTA
LIDER EN CX</t>
  </si>
  <si>
    <t>8 AVENIDA, 21-67, ZONA 11, COLONIA MARISCAL, EDIFICIO MARIASANTA, CIUDAD, GUATEMALA</t>
  </si>
  <si>
    <t>SERVICIOS DE EDUCACIÓN</t>
  </si>
  <si>
    <t>PATRICIA DE AZURDIA
VENTAS CORPORATIVAS</t>
  </si>
  <si>
    <t>16 CALLE, 16 AVENIDA, ZONA 10, CENTRO COMERCIAL LA ESTACIÓN, NIVEL 2, CIUDAD, GUATEMALA.</t>
  </si>
  <si>
    <t>SERVICIOS DE HOTEL Y CONVENCIONES</t>
  </si>
  <si>
    <t>HOTEL MUSEO SPA CASA SANTO DOMINGO</t>
  </si>
  <si>
    <t>DAMARIS AGUILAR
GERENTE DE VENTAS
CYNTHIA BORRAYO
SUBGERENTE DE SPA</t>
  </si>
  <si>
    <t>3A. CALLE ORIENTE NO. 28 "A", ANTIGUA GUATEMALA, SACATEPÉQUEZ</t>
  </si>
  <si>
    <t>INNOVA TELECOMUNICACIONES</t>
  </si>
  <si>
    <t>MAYRA DERAS
DIRECTORA EJECUTIVA
FREDY GARCÍA
DIRECTOR</t>
  </si>
  <si>
    <t>17 AVENIDA 19-70 ZONA 10, EDIFICIO TORINO N.11 OFICINA 1101, CIUDAD, GUATEMALA.</t>
  </si>
  <si>
    <t>SERVICIOS DE MUDANZAS / REUBICACIÓN</t>
  </si>
  <si>
    <t>YANELI PERDOMO
GERENTE DE DESARROLLO COMERCIAL GMS</t>
  </si>
  <si>
    <t>20 AVENIDA, 18-01, ZONA 11, CIUDAD, GUATEMALA.</t>
  </si>
  <si>
    <t>INSTITUTOS DE IDIOMAS</t>
  </si>
  <si>
    <t>TREVOR CLAYTON
PRESIDENTE
FALON VÁSQUEZ
GERENTE GENERAL
KATTY RAMÍREZ
GERENTE DE FORMACIÓN</t>
  </si>
  <si>
    <t>RUTA 2, 3-63, ZONA 4, EDIFICIO CAMPUS TECNOLÓGICO 1, OFICINA 205, CIUDAD, GUATEMALA.</t>
  </si>
  <si>
    <t>INTERTEK GUATEMALA</t>
  </si>
  <si>
    <t>46 CALLE, 21-53, ZONA 12, COMPLEJO EXPOBODEGAS PETAPA 46, EDIFICIO NO.10, CIUDAD, GUATEMALA.</t>
  </si>
  <si>
    <t>ABOGADO Y ASESORES LEGALES / BUFETE DE ABOGADOS</t>
  </si>
  <si>
    <t>JAUREGUI &amp; ASOCIADOS</t>
  </si>
  <si>
    <t>ESTUARDO JÁUREGUI MENESES
SOCIO DIRECTOR
CLAUDIA MOURRA DE JÁUREGI
SOCIA
MARIO MARTÍNEZ CHUY
COORDINADOR DE ÁREA CORPORATIVA Y CONTRATACIONES
CONNIE ROXANNA ARANA SOTO
COORDINADORA DE ÁREA DE PROPIEDAD INTELECTUAL</t>
  </si>
  <si>
    <t>5A. AVENIDA 7-76, ZONA 10, GUATEMALA, GUATEMALA</t>
  </si>
  <si>
    <t>AEROPOST.COM</t>
  </si>
  <si>
    <t>20 CALLE, FINAL KILÓMETRO 6.8,  ZONA 4, CARRETERA A MUXBAL,  EL CAMBRAY, COMPLEJO PRADERA, OFIBODEGA</t>
  </si>
  <si>
    <t>KETCHUM</t>
  </si>
  <si>
    <t>ANA ALEJANDRA AQUECHE SOTO
GERENTE DE PAÍS</t>
  </si>
  <si>
    <t>19 AVENIDA, 2-78, ZONA 11, EDIFICIO DISTRITO MIRAFLORES, CIUDAD, GUATEMALA.</t>
  </si>
  <si>
    <t>KPMG EN GUATEMALA</t>
  </si>
  <si>
    <t>HUGO RODRÍGUEZ A.
SOCIO DIRECTOR
ARTURO JOSÉ ALDANA A.
SOCIO
VILMA MONROY
SOCIA
VÍCTOR CASTAÑEDA
SOCIO
CHRISTIAN ALDANA
DIRECTOR IMPUESTOS</t>
  </si>
  <si>
    <t>7 AVENIDA 5-10, ZONA 4, CENTRO FINANCIERO, TORRE I, NIVEL 16, CIUDAD, GUATEMALA</t>
  </si>
  <si>
    <t>SERVICIOS FINANCIEROS Y BANCARIOS</t>
  </si>
  <si>
    <t>LEVY INTERNATIONAL</t>
  </si>
  <si>
    <t>JULIO CAJAS VISSONI
DIRECTOR
YARAVÍ MORALES
SOCIO LEGAL
JOSÉ DANIEL CAJAS
SOCIO</t>
  </si>
  <si>
    <t>7A. AVENIDA 7-78, ZONA 4, OFICINA 209, EDIFICIO CENTROAMERICANO</t>
  </si>
  <si>
    <t>CENTRO DE CONTACTO Y BPO (EXTERNALIZACIÓN DE PROCESOS DE NEGOCIO)</t>
  </si>
  <si>
    <t>MICROSOFT DE GUATEMALA</t>
  </si>
  <si>
    <t>INGRID CABRERA
COORDINADORA DE MERCADEO</t>
  </si>
  <si>
    <t>DIAGONAL 6, 10-50 ZONA 10, EDIFICIO INTERAMÉRICAS, TORRE NORTE, NIVEL 11</t>
  </si>
  <si>
    <t>CONSULTORES PARA EL DESARROLLO</t>
  </si>
  <si>
    <t>KM. 18.5 CARRETERA A EL SALVADOR CONDOMINIO SAN JOSÉ EL TAJÍN, CASA #6, SANTA CATARINA PINULA, GUATEMALA</t>
  </si>
  <si>
    <t>CLÍNICA DE ORTOPEDIA Y FISIOTERAPIA</t>
  </si>
  <si>
    <t>ORTOTAL</t>
  </si>
  <si>
    <t>DIAGONAL 6 10-5 EDIFICIO INTER AMERICANA TORRE NORTE 5TO NIVEL CLINICA 503</t>
  </si>
  <si>
    <t>RSM</t>
  </si>
  <si>
    <t>LUIS EDUARDO ORELLANA SÁNCHEZ
SOCIO DIRECTOR
NINROD SAZO
SOCIO DE IMPUESTOS
LUIS ARTURO ORELLANA LÓPEZ
SOCIO DE CONSULTORÍA</t>
  </si>
  <si>
    <t>DIAGONAL 6 10-65 ZONA 10, CENTRO GERENCIAL LAS MARGARITAS, TORRE I, NIVEL 16, OFICINA 1601</t>
  </si>
  <si>
    <t>A.C. PALOMO ABOGADOS</t>
  </si>
  <si>
    <t>HÉCTOR PALOMO
DIRECTOR DEL ÁREA CORPORATIVA Y DE LITIGIO
FEDERICO PALOMO
DIRECTOR DEL ÁREA SEGUROS Y MARÍTIMO
SANDRA IRIARTE
DIRECTORA ÁREA DE PROPIEDAD INTELECTUAL</t>
  </si>
  <si>
    <t>DIAGONAL 6, 10-65, ZONA 10, CENTRO GERENCIAL LAS MARGARITAS, TORRE 1, OFICINA 202, CIUDAD, GUATEMALA</t>
  </si>
  <si>
    <t>ALTA QIL+4  ABOGADOS</t>
  </si>
  <si>
    <t>EVELYN RUTH RÉBULI VILLAVICENCIO
SOCIA RESPONSABLE DEL ÁREA LABORAL Y MIGRATORIO
EVA CACACHO
SOCIA RESPONSABLE DEL ÁREA INMOBILIARIA
ALEJANDRO JOSÉ COFIÑO
SOCIO
ANA GABRIELA ROCA
SOCIA ENCARGADA DEL ÁREA DE ENERGÍA E INFRAESTRUCTURA</t>
  </si>
  <si>
    <t>DIAGONAL 6 10-01 ZONA 10 CENTRO GERENCIAL LAS MARGARITAS TORRE 2 OFICINA 302A</t>
  </si>
  <si>
    <t>PBS GUATEMALA</t>
  </si>
  <si>
    <t>PEDRO PARÍS
CEO
GUILLERMO RODRÍGUEZ
GERENTE GENERAL
RONALD ALVARADO
GERENTE DE MERCADEO</t>
  </si>
  <si>
    <t>23 AVENIDA 31-13 ZONA 5, CIUDAD, GUATEMALA.</t>
  </si>
  <si>
    <t>PERIÓDICOS</t>
  </si>
  <si>
    <t>PRENSA LIBRE</t>
  </si>
  <si>
    <t>MARÍA MERCEDES GIRÓN DE BLANK
PRESIDENTA DEL CONSEJO DE ADMINISTRACIÓN
CHRISTIAN BLANK GIRÓN
GERENTE GENERAL
DOMÉNICA VELÁSQUEZ NAVAS
DIRECTORA EDITORIAL</t>
  </si>
  <si>
    <t>13 CALLE 9-31, ZONA 1, CIUDAD DE GUATEMALA</t>
  </si>
  <si>
    <t>CONSULTORES DE RECURSOS HUMANOS / FORMACIÓN / CONTRATACIÓN</t>
  </si>
  <si>
    <t>PRESELECCIÓN EMPRESARIAL GUATEMALA</t>
  </si>
  <si>
    <t>LUCRECIA QUINTANA
GERENTE GENERAL</t>
  </si>
  <si>
    <t>6A. CALLE 6-38, ZONA 9, EDIFICIO TIVOLI PLAZA, OFICINA 601, CIUDAD, GUATEMALA</t>
  </si>
  <si>
    <t>SERVICIOS DE MARKETING / INVESTIGACIONES DE MARKETING</t>
  </si>
  <si>
    <t>RADIO RHEMA STEREO</t>
  </si>
  <si>
    <t>VICTOR ENRIQUEZ
GERENTE ADMINISTRATIVO
ERICK ENRIQUEZ
VICEPRESIDENTE</t>
  </si>
  <si>
    <t>14 AVENIDA 27-68 ZONA 5, CIUDAD, GUATEMALA.</t>
  </si>
  <si>
    <t>SERVICIOS DE ALQUILER DE COCHES</t>
  </si>
  <si>
    <t>AHORRENT RENT A CAR</t>
  </si>
  <si>
    <t>BOULEVARD LIBERACIÓN 4-83 ZONA 9, CIUDAD, GUATEMALA</t>
  </si>
  <si>
    <t>REALICE EMPEÑOS</t>
  </si>
  <si>
    <t>BOULEVARD LIBERACIÓN 15-86 ZONA 13, EDIFICIO OBELISCO OFICINA 205, CIUDAD, GUATEMALA</t>
  </si>
  <si>
    <t>REDSOFT</t>
  </si>
  <si>
    <t>JOSÉ LUIS CASTELLANOS
CEO
LILIANA MASIS
JEFA DE VENTAS
JAZMÍN ROMERO
JEFA ADMINISTRATIVA
ALEJANDRA CASTELLANOS
GERENTE DE MERCADEO DIGITAL</t>
  </si>
  <si>
    <t>AVENIDA REFORMA, 9-55, ZONA 10, EDIFICIO REFORMA 10, OFICINA 904, CIUDAD, GUATEMALA.</t>
  </si>
  <si>
    <t>CONSULTORES Y SERVICIOS DE SEGURIDAD</t>
  </si>
  <si>
    <t>ALLIED GLOBAL BPO</t>
  </si>
  <si>
    <t>16 CALLE, 0-55, ZONA 10, EDIFICIO TORRE INTERNACIONAL, NIVEL 13, CIUDAD, GUATEMALA.</t>
  </si>
  <si>
    <t>AMERICA LOGISTICS GROUP</t>
  </si>
  <si>
    <t>EDWIN MILTON BARASCOUT GUZMÁN
DIRECTOR
ANIE SILVIE ÁLVAREZ SAMAYOA
GERENTE REGIONAL DE CALIDAD
KARYMA PAOLA BARASCOUT RAMÍREZ
GERENTE DE MERCADEO
MILTON JOSÉ BARASCOUT RAMÍREZ
COO</t>
  </si>
  <si>
    <t>18 CALLE 24-69 ZONA 10, EMPRESARIAL ZONA PRADERA, TORRE I, NIV. 17, OFICINA 1702, CIUDAD, GUATEMALA</t>
  </si>
  <si>
    <t>CORPORACION DE SISTEMA ORGANIZADO DE VIGILANCIA, S.A. (SOV, S.A.)</t>
  </si>
  <si>
    <t>13 CALLE 21-02, ZONA 7 KAMINAL JUYU II, CIUDAD, GUATEMALA</t>
  </si>
  <si>
    <t>SOLUCIONES CONFIABLES
DE OUTSOURCING, SERVICIOS DE RECURSOS HUMANOS Y CONTRATACIÓN</t>
  </si>
  <si>
    <t>LORENA MENOCAL
GERENTE COMERCIAL
DANIELA COCO
GERENTE DE MERCADEO</t>
  </si>
  <si>
    <t>2A. CALLE 3-21 ZONA 13 PAMPLONA, CIUDAD, GUATEMALA</t>
  </si>
  <si>
    <t>COMPAÑÍAS DE SEGUROS / CORREDORES</t>
  </si>
  <si>
    <t>SOMIT, CORREDORES DE SEGUROS</t>
  </si>
  <si>
    <t>PEDRO CUPERSMITH
CEO
MAURICIO BONATTI
VICEPRESIDENTE EJECUTIVO
VIRGINIA CUPERSMITH
DIRECTORA DE CALIDAD</t>
  </si>
  <si>
    <t>AVENIDA REFORMA, 6-64, ZONA 9, EDIFICIO PLAZA CORPORATIVA REFORMA, TORRE 2, NIVEL 7, CIUDAD, GUATEMALA</t>
  </si>
  <si>
    <t>EQUIPOS Y SERVICIOS MÉDICOS / HOSPITALARIOS</t>
  </si>
  <si>
    <t>TECNISCAN</t>
  </si>
  <si>
    <t>CARLOS FERNANDO GAITÁN MARÍN
GERENTE DE VENTAS</t>
  </si>
  <si>
    <t>6A. AVENIDA 10-63 ZONA 9, CIUDAD DE GUATEMALA</t>
  </si>
  <si>
    <t>GENERACIÓN DE ENERGÍA ELÉCTRICA</t>
  </si>
  <si>
    <t>CONECTA</t>
  </si>
  <si>
    <t>BOULEVARD LOS PRÓCERES 18 CALLE 24-69 ZONA 10, TORRE V NIVEL 3, CIUDAD GUATEMALA.</t>
  </si>
  <si>
    <t>TORRECOM GUATEMALA LIMITADA</t>
  </si>
  <si>
    <t>MARÍA SCOTTI
CEO
OSCAR SANTIAGO
CFO
LUCÍA TERÁN DE NAVARRO
JEFE REGIONAL DE AMÉRICA CENTRAL
JORGE PÉREZ
CONTADOR GENERAL</t>
  </si>
  <si>
    <t>5A. AVENIDA 5-55 ZONA 14 EUROPLAZA TORRE I NIVEL 15 OFICINA 1503</t>
  </si>
  <si>
    <t>UHY PÉREZ, S.A.</t>
  </si>
  <si>
    <t>RENE PÉREZ
ASESORÍA LEGAL
OMAR PÉREZ
SOCIO
BRYAN PÉREZ
SOCIO COMERCIO INTERNACIONAL</t>
  </si>
  <si>
    <t>2 CALLE, 24-00, ZONA 15, VISTA HERMOSA II, EDIFICIO DOMANI, NIVEL 17, OFICINA 1702, CIUDAD, GUATEMALA</t>
  </si>
  <si>
    <t>EPROINT</t>
  </si>
  <si>
    <t>VANESSA CASTRO
SOCIA</t>
  </si>
  <si>
    <t>22 AVENIDA B 0-11 ZONA 15, VISTA HERMOSA II, CIUDAD DE GUATEMALA, GUATEMALA</t>
  </si>
  <si>
    <t>CLAUDIA MARÍA MARROQUÍN RECINOS
GERENTE LEGAL
MANUEL EDUARDO FUENTES LÓPEZ
GERENTE COMERCIAL
JULISSA ALEJANDRA CASTILLO
GERENTE DE RECURSOS HUMANOS</t>
  </si>
  <si>
    <t>7A. AVENIDA 11-11 ZONA 9 GUATEMALA, GUATEMALA</t>
  </si>
  <si>
    <t>TEXPETROL</t>
  </si>
  <si>
    <t>KM. 27 CARRETERA AL PACÍFICO AMATITLÁN GUATEMALA</t>
  </si>
  <si>
    <t>WAU</t>
  </si>
  <si>
    <t>VÍA 4, 1-00 ZONA 4 CAMPUS TECNOLÓGICO, TORRE I, GUATEMALA, C.A.</t>
  </si>
  <si>
    <t>ALMACENES DE GUATEMALA</t>
  </si>
  <si>
    <t>KM. 289.5 ALDEA AGUA CALIENTE, PUERTO BARRIOS, IZABAL</t>
  </si>
  <si>
    <t>ECOVIS GUATEMALA</t>
  </si>
  <si>
    <t>MBA BYRON RENÉ MÉNDEZ SAGASTUME
SOCIO-DIRECTOR</t>
  </si>
  <si>
    <t>AVENIDA REFORMA 12-54, ZONA 9, EDIFICIO GRAND REFORMA 10, OFICINA 703 Y 704, GUATEMALA, GUATEMALA.</t>
  </si>
  <si>
    <t>LATIN TOP JOBS</t>
  </si>
  <si>
    <t>LUIS MANUEL ANDREU
GERENTE DE OPERACIONES
REGINA ANDREU
PRESIDENTE
MARINA MARTÍNEZ
REPRESENTANTE LEGAL</t>
  </si>
  <si>
    <t>VÍA 5, 5-34, ZONA 4, CENTRO FINANCIERO III, OFICINA 601, CIUDAD, GUATEMALA.</t>
  </si>
  <si>
    <t>MOLINA MENCOS, PINEDA &amp; ASOCIADOS - ABOGADOS Y NOTARIOS</t>
  </si>
  <si>
    <t>25 AVENIDA 1-89 ZONA 15 VISTA HERMOSA II EDIFICIO INSIGNE OFICINA 1602 CIUDAD DE GUATEMALA</t>
  </si>
  <si>
    <t>INVERSIÓN DE IMPACTO</t>
  </si>
  <si>
    <t>POMONA IMPACT</t>
  </si>
  <si>
    <t>RICHARD AMBROSE
SOCIO GERENTE
DANIEL GRANADA
SOCIO</t>
  </si>
  <si>
    <t>1A. AVENIDA NORTE NO.12</t>
  </si>
  <si>
    <t>WAYFRI</t>
  </si>
  <si>
    <t>SERGIO JAVIER PLAZA PLAZA
CEO
ERNESTO SANDOVAL ROCA
GERENTE COMERCIAL</t>
  </si>
  <si>
    <t>6 CALLE, 7-35, ZONA 9, CIUDAD, GUATEMALA.</t>
  </si>
  <si>
    <t>COMERCIALIZADORA PAHAME, S.A.</t>
  </si>
  <si>
    <t>HERBERT WANGER
GERENTE PORTUARIO
ROBERTO MOSCOSO
GERENTE COMERCIAL</t>
  </si>
  <si>
    <t>2 AVENIDA, 7-85, ZONA 14, CIUDAD, GUATEMALA.</t>
  </si>
  <si>
    <t>LEON TECH SOLUTIONS</t>
  </si>
  <si>
    <t>JUAN CARLOS DE LEÓN PEREIRA
GERENTE GENERAL
CARLOS ROBERTO DE LEÓN MARTÍNEZ
GERENTE GENERAL
ASTRID MARTÍNEZ GARCÍA
GERENTE ADMINISTRATIVO</t>
  </si>
  <si>
    <t>DIAGONAL 6, 12-42, ZONA 10, DESIGN CENTER, TORRE 1, OFICINA 1202, CIUDAD, GUATEMALA.</t>
  </si>
  <si>
    <t>OFICINA JURÍDICA LIC. DAVID DE JESUS DUARTE ALAS</t>
  </si>
  <si>
    <t>DAVID DE JESUS DUARTE ALAS
ABOGADO</t>
  </si>
  <si>
    <t>MANZANA 8, LOTE 75, COLONIA 15 DE ABRIL, SANTO TOMÁS DE CASTILLA, PUERTO BARRIOS, IZABAL, GUATEMALA.</t>
  </si>
  <si>
    <t>SUR DESARROLLOS</t>
  </si>
  <si>
    <t>DIAGONAL 6, 19-30, ZONA 10, CIUDAD, GUATEMALA.</t>
  </si>
  <si>
    <t>3A. AVENIDA 20-02 ZONA 2, FINCA EL ZAPOTE, GUATEMALA, GUATEMALA.</t>
  </si>
  <si>
    <t>ARRENDAMIENTO DE TERRENOS Y ALMACENES</t>
  </si>
  <si>
    <t>KM. 293.5 CA-9 NORTE RUTA AL ATLÁNTICO SANTO TOMÁS DE CASTILLA, PUERTO BARRIOS, IZABAL.</t>
  </si>
  <si>
    <t>ASESORAMIENTO FINANCIERO EN FUSIONES Y ADQUISICIONES</t>
  </si>
  <si>
    <t>MAQCA</t>
  </si>
  <si>
    <t>FRANCISCO ROHRMANN
CEO</t>
  </si>
  <si>
    <t>2 AVENIDA, 8-35, ZONA 10, BOUTIQUE PLAZA VICTORIA, CIUDAD, GUATEMALA.</t>
  </si>
  <si>
    <t>MUNAR</t>
  </si>
  <si>
    <t>10A. CALLE 0-68 ZONA 10, GUATEMALA</t>
  </si>
  <si>
    <t>TECNOLOGÍA Y SERVICIOS</t>
  </si>
  <si>
    <t>RAHUL KUMAR SARAOGI</t>
  </si>
  <si>
    <t>996 EDMONDS WAY, SUNNYVALE, CA 94087, U.S.A.</t>
  </si>
  <si>
    <t>SERVICIOS LOGÍSTICOS ADUANEROS</t>
  </si>
  <si>
    <t>SERVICIOS INTEGRADOS CARGO</t>
  </si>
  <si>
    <t>CALZADA ATANASIO TZUL 22-00, ZONA 12, EMPRESARIAL CORTIJO 2, BODEGA 118, CIUDAD, GUATEMALA.</t>
  </si>
  <si>
    <t>ARIAS</t>
  </si>
  <si>
    <t>DIAGONAL 6, 10-01 ZONA 10 CENTRO GERENCIAL LAS MARGARITAS, TORRE II, OFICINA 402-B. CIUDAD DE GUATEMALA, GUATEMALA, C. A.</t>
  </si>
  <si>
    <t>LEASING, FACTORING, SEGUROS, INVERSIONES</t>
  </si>
  <si>
    <t>ARREND</t>
  </si>
  <si>
    <t>EVA JUÁREZ
DIRECTOR EJECUTIVO</t>
  </si>
  <si>
    <t>7 AVENIDA, 7-07, ZONA 9, CIUDAD, GUATEMALA</t>
  </si>
  <si>
    <t>ACTIVIDADES DE TELECOMUNICACIONES</t>
  </si>
  <si>
    <t>BLUE FUSION, SOCIEDAD ANÓNIMA.</t>
  </si>
  <si>
    <t>20 CALLE, 20-81, ZONA 10, CIUDAD, GUATEMALA.</t>
  </si>
  <si>
    <t>FABRICAR, IMPORTAR, DISTRIBUIR Y VENDER EQUIPO PARA USO MÉDICO.</t>
  </si>
  <si>
    <t>CASA MÉDICA</t>
  </si>
  <si>
    <t>2 CALLE, 4-08, ZONA 10, CIUDAD, GUATEMALA.</t>
  </si>
  <si>
    <t>19 CALLE, 39-10, ZONA 5, JARDÍNES DE LA ASUNCIÓN, CIUDAD, GUATEMALA.</t>
  </si>
  <si>
    <t>EDUCATION APP.</t>
  </si>
  <si>
    <t>DUOLINGO ENGLISH TEST</t>
  </si>
  <si>
    <t>5900 PENN AVE., PITTSBURGH, PA 15206 USA</t>
  </si>
  <si>
    <t>CONFERENCISTA INTERNACIONAL, TEAM BUILDING, MOTIVACIÓN, LIDERAZGO, EMPRENDIMIENTO, MONTAÑISTA, BIÓLOGO</t>
  </si>
  <si>
    <t>JAIME VIÑALS</t>
  </si>
  <si>
    <t>KILÓMETRO 16.5, CARRETERA A EL SALVADOR, CONDOMINIO LAS LOMAS, CASA 40, SANTA CATARINA PINULA, GUATEMALA.</t>
  </si>
  <si>
    <t>SEGUROS GYT</t>
  </si>
  <si>
    <t>RUTA 2, 2-39, ZONA 4, EDIFICIO DE SEGUROS G&amp;T, NIVEL 2, CIUDAD, GUATEMALA.</t>
  </si>
  <si>
    <t>MANTENIMIENTO DE HELICÓPTEROS MARCA BELL, VENTA DE REPUESTOS PARA HELICÓPTEROS MARCA BELL Y VENTA DE AERONAVES MARCA BELL HELICOPTER</t>
  </si>
  <si>
    <t>AEROSERVICIOS AVE, S.A.</t>
  </si>
  <si>
    <t>15 CALLE 11 AVENIDA HANGAR NO.7 ZONA 13, AEROPUERTO INTERNACIONAL</t>
  </si>
  <si>
    <t>AEROLÍNEAS / CARGA AÉREA</t>
  </si>
  <si>
    <t>RICHARD S. CALLAWAY
ASISTENTE DE GERENTE GENERAL
CHARLES M. BICKFORD
GERENTE ADMINISTRATIVO</t>
  </si>
  <si>
    <t>AVENIDA HINCAPIÉ, 18-05, ZONA 13, INTERIOR AEROPUERTO LA AURORA, HANGAR K2, CIUDAD, GUATEMALA.</t>
  </si>
  <si>
    <t>SERVICIOS DE CONSULTORÍA SOFTWARE CAPITAL HUMANO</t>
  </si>
  <si>
    <t>ASESORES EN INFORMATICA DE GUATEMALA, S.A.</t>
  </si>
  <si>
    <t>KILÓMETRO 15, CARRETERA A EL SALVADOR, ENTRADA CONDADO CONCEPCIÓN, SANTA CATARINA PINULA, GUATEMALA.</t>
  </si>
  <si>
    <t>SERVICIOS AEROPORTUARIOS TERRESTRES</t>
  </si>
  <si>
    <t>LAATS, S. A.</t>
  </si>
  <si>
    <t>MARIO ALFREDO JUAREZ RIZO
CEO
MARIO ALFREDO JUAREZ RIZO</t>
  </si>
  <si>
    <t>15 CALLE B 7-24 ZONA 13 COLONIA AURORA 1</t>
  </si>
  <si>
    <t>DISTRIBUCIÓN DE MATERIAS PRIMAS PARA LA INDUSTRIA EN GENERAL</t>
  </si>
  <si>
    <t>UNIVAR SOLUTIONS</t>
  </si>
  <si>
    <t>JOSÉ ANTONIO ROSAL
GERENTE REGIONAL</t>
  </si>
  <si>
    <t>18 AVE 40-23 ZONA 12</t>
  </si>
  <si>
    <t>EDUCACIÓN,UNIVERSIDAD,ESTUDIOS</t>
  </si>
  <si>
    <t>UNIVERSIDAD ADOLFO IBÁÑEZ</t>
  </si>
  <si>
    <t>YAMILE DIAZ
GERENTE DE PAÍS CENTROAMÉRICA
MARIA MILIA
EJECUTIVA ADMISIÓN</t>
  </si>
  <si>
    <t>DIAGONAL LAS TORRES 2640, PEÑALOLÉN. AV. PRESIDENTE ERRÁZURIZ 3485, LAS CONDES. AV. SANTA MARÍA 5870</t>
  </si>
  <si>
    <t>DISEÑO, DESARROLLO E IMPLEMENTACIÓN DE PRODUCTOS Y SERVICIOS INFORMÁTICOS, TECNOLÓGICOS Y COMERCIO ELECTRÓNICO</t>
  </si>
  <si>
    <t>WISE2WIN GUATEMALA S.A.</t>
  </si>
  <si>
    <t>JORGE VILLANUEVA
CEO
BEATRIZ DE MORALES
GERENTE DE MERCADEO</t>
  </si>
  <si>
    <t>29 CALLE A 8-90 ZONA 13. COND. VILLAS AURORA 1 CA-39</t>
  </si>
  <si>
    <t>COMPAÑÍA DE SEGUROS / CORREDORES.</t>
  </si>
  <si>
    <t>ASEGURADORA GENERAL, S.A.</t>
  </si>
  <si>
    <t>10 CALLE 3-17 ZONA 10 7MO. NIVEL ASEGURADORA GENERAL</t>
  </si>
  <si>
    <t>SERVICIOS DE ORGANIZACIÓN DE EVENTOS.</t>
  </si>
  <si>
    <t>AUDIOVISUALES &amp; LOGÍSTICA 1A</t>
  </si>
  <si>
    <t>ERICK SCHUMANN
DIRECTOR EJECUTIVO
VIVIAN SCHUMANN
DIRECTORA ADMINISTRATIVA
LISBETH DE SCHUMANN
DIRECTORA COMERCIAL
JAVIER CHINCHILLA
GERENTE DE OPERACIONES</t>
  </si>
  <si>
    <t>1 AVE. 1-225 ALDEA DON JUSTO ZONA 1, FRAIJANES, EL DORAL I BODEGA 22</t>
  </si>
  <si>
    <t>BANCO INMOBILIARIO, S.A.</t>
  </si>
  <si>
    <t>LOURDES CASTELLÁN DE LÓPEZ
GERENTE DE RECURSOS HUMANOS</t>
  </si>
  <si>
    <t>7A. AVENIDA 11-59 ZONA 9, EDIFICIO GALERÍAS SPAIN, CIUDAD, GUATEMALA.</t>
  </si>
  <si>
    <t>BANRURAL</t>
  </si>
  <si>
    <t>AVENIDA REFORMA 9-30, ZONA 9, CIUDAD, GUATEMALA</t>
  </si>
  <si>
    <t>SERVICIOS PUBLICITARIOS</t>
  </si>
  <si>
    <t>CENTRAL LAW GUATEMALA</t>
  </si>
  <si>
    <t>JUAN PABLO CARRASCO DE GROOTE
GERENTE GENERAL
CARLOS DÍAZ-DURÁN
EJECUTIVO DE CUENTAS CLAVE</t>
  </si>
  <si>
    <t>15 AVENIDA 18-28 ZONA 13, GLOBAL BUSINESS CENTER OFICINA 101, CIUDAD, GUATEMALA</t>
  </si>
  <si>
    <t>CHIQUITA LOGISTIC SERVICES GUATEMALA LTDA.</t>
  </si>
  <si>
    <t>SERVICIOS DE MARKETING / INVESTIGACIONES DE MERCADO</t>
  </si>
  <si>
    <t>CID GALLUP</t>
  </si>
  <si>
    <t>LUIS HAUG
DIRECTOR GENERAL
ANA GEORGINA PELÁEZ PETZ
DIRECTORA DE PAÍS</t>
  </si>
  <si>
    <t>AVENIDA REFORMA, 9-55, ZONA 10, EDIFICIO REFORMA, NIVEL 9, OFICINA 901, CIUDAD, GUATEMALA.</t>
  </si>
  <si>
    <t>COLEGIO AMERICANO DE GUATEMALA</t>
  </si>
  <si>
    <t>PATRICIA MARSHALL
DIRECTORA GENERAL
MARTÍN MENDIZABAL
DIRECTOR DE OPERACIONES
TRACY BERRY-LAZO
SUB-DIRECTORA ACADÉMICA
YOKASTA LEE
GERENTE DE FINANZAS
JACQUELINE CARÍAS
GERENTE DE RECURSOS HUMANOS</t>
  </si>
  <si>
    <t>11 CALLE, 15-79, ZONA 15, VISTA HERMOSA 3, CIUDAD, GUATEMALA.</t>
  </si>
  <si>
    <t>JAIME COMANDARI ZANOTTI
DIRECTOR GENERAL
ERICK SEGURA GIRÓN
GERENTE DE NEGOCIOS
VIRGINIA HOFFENS LÓPEZ
DIRECTOR DE ADMISIONES Y RELACIONES COMUNITARIAS</t>
  </si>
  <si>
    <t>11 CALLE 6-47, FINCA EL NARANJO, ZONA 4 DE MIXCO</t>
  </si>
  <si>
    <t>CONSORTIUM LEGAL GUATEMALA</t>
  </si>
  <si>
    <t>ÁLVARO CASTELLANOS HOWELL
SOCIO
JOSÉ FERNANDO GUERRA
GERENTE ADMINISTRATIVO
MARÍA FERNANDA MORALES
ASOCIADA
OLGA MARÍA MELÉNDEZ
SOCIA
ALFREDO RODRÍGUEZ MAHUAD
SOCIO</t>
  </si>
  <si>
    <t>DIAGONAL 6, 10-01 ZONA 10 CENTRO GERENCIAL LAS MARGARITAS, TORRE II, OFICINA 1402</t>
  </si>
  <si>
    <t>CONSTRUCCIÓN, OPERACIÓN Y MANTENIMIENTO DE INFRAESTRUCTURA</t>
  </si>
  <si>
    <t>SIVA AUTOPISTA PALIN ESCUINTLA</t>
  </si>
  <si>
    <t>JEANNE CELESTE ROSALES
RELACIONES PÚBLICAS</t>
  </si>
  <si>
    <t>KILÓMETRO 52.5, AUTOPISTA PALIN ESCUINTLA, PALÍN, GUATEMALA.</t>
  </si>
  <si>
    <t>GABRIEL CASTILLO
GERENTE GENERAL
DANIELA MA. MOLINA
DIRECTORA DE CUENTAS
ANA ÁNGEL
DIRECTORA DE PLANNING
ANDREA BARAHONA
GERENTE DE RECURSOS HUMANOS</t>
  </si>
  <si>
    <t>2A. CALLE, 24-00 ZONA 15, VISTA HERMOSA II, EDIFICIO DOMANI, NIVEL 14, OFICINA 1401</t>
  </si>
  <si>
    <t>ENLACES COMUNICACIÓN</t>
  </si>
  <si>
    <t>3 AVENIDA, 8-37, ZONA 9, JARDINES TIVOLI, OFICINA 21, CIUDAD, GUATEMALA.</t>
  </si>
  <si>
    <t>ESTUDIO DE AUDITORES, ASESORES FISCALES Y CONSULTORES DE EMPRESAS</t>
  </si>
  <si>
    <t>RUSSELL BEDFORD GARCIA SIERRA Y ASOCIADOS</t>
  </si>
  <si>
    <t>OSCAR GARCÍA
SOCIO DIRECTOR
WENDY GARCÍA
AUDITORA SOCIA
ROCIO GARCÍA
ESPECIALISTA EN SERVICIO SOCIA
FLOR GARCÍA
SOCIA ADMINISTRATIVA</t>
  </si>
  <si>
    <t>18 AVENIDA 4-84 ZONA 16 COLONIA LA MONTAÑA</t>
  </si>
  <si>
    <t>FABRICANTE, SERVICIOS, DISTRIBUIDOR, FABRICANTE, SERVICIOS, DISTRIBUIDOR</t>
  </si>
  <si>
    <t>ARTÍCULOS DE LIMPIEZA PARA EL HOGAR, PRODUCTOS PARA LA LIMPIEZA, ARTÍCULOS DE LIMPIEZA PARA EL HOGAR, PRODUCTOS PARA LA LIMPIEZA, ARTÍCULOS DE LIMPIEZA PARA EL HOGAR, PRODUCTOS PARA LA LIMPIEZA</t>
  </si>
  <si>
    <t>PRODUCTOS DE HIGIENE INDUSTRIAL LAS FLORES</t>
  </si>
  <si>
    <t>9 CALLE 11-26 ZONA 1 (GUATEMALA, QUETZALTENANGO)</t>
  </si>
  <si>
    <t>ASESORÍA AMBIENTAL, ASESORÍA LEGAL, ASESORÍA Y CONSULTORÍA EN CAMPO CIENTÍFICO, CAPACITACIÓN EN CAMPO CIENTÍFICO</t>
  </si>
  <si>
    <t>ACEDIRSA</t>
  </si>
  <si>
    <t>EDIFICIO REFORMA 10 AV. REFORMA 9-55, OF. 904, ZONA 10 (GUATEMALA, GUATEMALA, REGIÓN METROPOLITANA)</t>
  </si>
  <si>
    <t>ENERGÍA ELÉCTRICA, ENERGÍA ELÉCTRICA, ENERGÍA ELÉCTRICA, ENERGÍA ELÉCTRICA</t>
  </si>
  <si>
    <t>CORPORACIÓN DE ELECTRICIDAD CENTROAMERICANA, S.A.</t>
  </si>
  <si>
    <t>AVENIDA HINCAPIE 18-49 ZONA 13 (GUATEMALA, GUATEMALA)</t>
  </si>
  <si>
    <t>SERVICIOS, SERVICIOS, SERVICIOS, SERVICIOS</t>
  </si>
  <si>
    <t>FILIAL ORIENTE</t>
  </si>
  <si>
    <t>INDUSTRIA FORESTAL RENOVABLE CENTROAMERICANA, S.A.</t>
  </si>
  <si>
    <t>RUTA AL ATLÁNTICO, KILÓMETRO 81.5, ENTRADA AL CALLEJÓN; ALDEA EL RANCHO, SAN AGUSTÍN ACASAGUASTLÁN, EL PROGRESO.</t>
  </si>
  <si>
    <t>GREMIAL FORESTAL</t>
  </si>
  <si>
    <t>GREMIAL DE LEASING</t>
  </si>
  <si>
    <t>GRUPO IMPROSA LEASING</t>
  </si>
  <si>
    <t>13 CALLE 3-40 ZONA 10. EDIFICIO ATLANTIS. 6TO NIVEL, OFICINA 607, CIUDAD GUATEMALA.</t>
  </si>
  <si>
    <t>GREMIAL LOGÍSTICA DE GUATEMALA</t>
  </si>
  <si>
    <t>ENTRE RÍOS, S.A.</t>
  </si>
  <si>
    <t>3 CALLE 21-81 ZONA 15 VISTA HERMOSA I (GUATEMALA, GUATEMALA, REGIÓN METROPOLITANA)</t>
  </si>
  <si>
    <t>INDUSTRIA AGRÍCOLA</t>
  </si>
  <si>
    <t>COOPERATIVA INTEGRAL DE PRODUCCIÓN MADRE Y MAESTRA, R. L. (COMAYMA R.L. )</t>
  </si>
  <si>
    <t>KM. 74 RUTA A PUERTO QUETZAL GUATEMALA</t>
  </si>
  <si>
    <t>GREMIAL DE AVICULTORES</t>
  </si>
  <si>
    <t>INDUSTRIA AMBIENTAL</t>
  </si>
  <si>
    <t>INGENIERÍA COLOMBO GUATEMALTECA, S.A.</t>
  </si>
  <si>
    <t>KM.14.5 CARRETERA A EL SALVADOR. EMPRESARIAL GRAN PLAZA. OFIBODEGA 309. ZONA 7, SANTA CATARINA PINULA, GUATEMALA</t>
  </si>
  <si>
    <t>GREMIAL DE EMPRESAS Y PRODUCTOS Y SERVICIOS AMBIENTALES</t>
  </si>
  <si>
    <t>REPELSA</t>
  </si>
  <si>
    <t>32 CALLE A 0-37 ZONA 3, GUATEMALA</t>
  </si>
  <si>
    <t>RECICLADOS DE CENTRO AMÉRICA, S.A.</t>
  </si>
  <si>
    <t>AVENIDA PETAPA Y 56 CALLE ZONA 12, GUATEMALA</t>
  </si>
  <si>
    <t>GREMIAL DE RECICLADORES DE GUATEMALA</t>
  </si>
  <si>
    <t>PREVASSA</t>
  </si>
  <si>
    <t>17 AVE. 19-70 ZONA 10 EDIFICIO TORINO OFICINA 1011</t>
  </si>
  <si>
    <t>SERVICIOS INTEGRALES GREEN, S.A.</t>
  </si>
  <si>
    <t>11 AVENIDA 27-32 ZONA 6 COLONIA SAN FRANCISCO I MIXCO GUATEMALA</t>
  </si>
  <si>
    <t>BARETEC GUATEMALA, SOCIEDAD ANÓNIMA (BARETEC)</t>
  </si>
  <si>
    <t>3ERA AVENIDA 13-30 ZONA 3 BODEGA 4 COLONIA EL ROSARIO MIXCO GUATEMALA</t>
  </si>
  <si>
    <t>SUPRA RECICLAJE, SOCIEDAD ANÓNIMA (SUPRA RECICLAJE)</t>
  </si>
  <si>
    <t>5TA AVENIDA SUR CASA 13 Z.0 ANTIGUA GUATEMALA</t>
  </si>
  <si>
    <t>ECO-LOGIC GUATEMALA</t>
  </si>
  <si>
    <t>KM 16.5, CARR. A EL SALVADOR, ARRAZOLA. LOTE 16 B</t>
  </si>
  <si>
    <t>LUBTRAC GUATEMALA / MOBIL</t>
  </si>
  <si>
    <t>23 AVENIDA 12-91 PARQUE INDUSTRIAL LAS TUNAS OFIBODEGA 14 ZONA 4 MIXCO GUATEMALA</t>
  </si>
  <si>
    <t>GREMIAL DE EFICIENCIA ENERGÉTICA</t>
  </si>
  <si>
    <t>ENERGÍA DEL VALLE S.A. (ESTACIÓN DE SERVICIO ALMA GRANDE)</t>
  </si>
  <si>
    <t>CARRETERA AL ATLÁNTICO KILÓMETRO 14.5 ESTACIÓN DE SERVICIO DEL ATLÁNTICO Z.0 GUATEMALA</t>
  </si>
  <si>
    <t>INDUSTRIA CAFETALERA</t>
  </si>
  <si>
    <t>GREMIAL DE TOSTADORA DE CAFÉ</t>
  </si>
  <si>
    <t>DESOMBRA, SOCIEDAD ANÓNIMA (CAFÉ CAPEULEU)</t>
  </si>
  <si>
    <t>23 AVENIDA 16-35 ZONA 10 COLONIA ALCAZAR GUATEMALA</t>
  </si>
  <si>
    <t>INDUSTRIA DE ALIMENTOS Y BEBIDAS</t>
  </si>
  <si>
    <t>PRODUCTOS VALPARAÍSO, S.A.</t>
  </si>
  <si>
    <t>2A. CALLE 32-77 ZONA 7, OFIBODEGAS SAN MATEO, NO.4</t>
  </si>
  <si>
    <t>FÁBRICA GRANADA</t>
  </si>
  <si>
    <t>RUTA 7 4-04 ZONA 4, GUATEMALA</t>
  </si>
  <si>
    <t>GREMIAL DE DULCES, CHICLES, CHOCOLATES Y SIMILARES</t>
  </si>
  <si>
    <t>GREMIAL DE RESTAURANTES</t>
  </si>
  <si>
    <t>ROPE DE CENTRO AMÉRICA SOCIEDAD ANÓNIMA (ROPE DE CENTRO AMÉRICA)</t>
  </si>
  <si>
    <t>KM 16.5 CARRETERA A SAN JUAN SACATEPÉQUEZ, COLONIA LAS BRISAS, ZONA 6 DE MIXCO, BODEMAX,BODEGA 9 Y 10</t>
  </si>
  <si>
    <t>GREMIAL DE EMBUTIDOS Y CARNES ELABORADAS</t>
  </si>
  <si>
    <t>HELADOS DOROTI</t>
  </si>
  <si>
    <t>1ERA AVENIDA A 0-07 COLONIA ALTOS DE LA SABANA ZONA 17 TORRE 7 APARTAMENTO 501 GUATEMALA</t>
  </si>
  <si>
    <t>GREMIAL DE HELADOS, POSTRES CONGELADOS Y REFRIGERADOS</t>
  </si>
  <si>
    <t>SUMINISTROS ALIMENTICIOS BDA</t>
  </si>
  <si>
    <t>11 CALLE A 19-15 COND VILLAS DEL NORTE ZONA 17 GUATEMALA</t>
  </si>
  <si>
    <t>MATHIESEN</t>
  </si>
  <si>
    <t>AVENIDA REFORMA 7-62 ZONA 9, EDIFICIO ARISTOS REFORMA 5TO NIVEL OFICINA 516, GUATEMALA, GUATEMALA</t>
  </si>
  <si>
    <t>EL PRÍNCIPE GRIS</t>
  </si>
  <si>
    <t>15 CALLE A 14-44 ZONA 10, OFICINA 401, EDIFICIO MARIAMELIA</t>
  </si>
  <si>
    <t>COLORADO COMPANY, S.A.</t>
  </si>
  <si>
    <t>29 CALLE 10-34, COLONIA EL CARMEN, ZONA 12 SOBRE CICLOVÍA USAC CIUDAD DE GUATEMALA</t>
  </si>
  <si>
    <t>GRUPO EMPRESARIAL MI TIERRA, SOCIEDAD ANÓNIMA (PANCHO PANADERÍAS)</t>
  </si>
  <si>
    <t>COBÁN ALTA VERAPAZ</t>
  </si>
  <si>
    <t>EMDYPSA</t>
  </si>
  <si>
    <t>KM 14.5 CARRETERA A EL SALVADOR , GRAN PLAZA BODEGA 105, SANTA CATARINA PINULA</t>
  </si>
  <si>
    <t>ALIMENTOS TORTIPAN</t>
  </si>
  <si>
    <t>12 AVE. 40-52, ZONA 8</t>
  </si>
  <si>
    <t>PROALSO</t>
  </si>
  <si>
    <t>KM 26.5 CARRETERA A SANTA ELENA BARILLAS, BODEGA 5, VILLA CANALES, GUATEMALA</t>
  </si>
  <si>
    <t>PURIFICADORES MANANTIAL</t>
  </si>
  <si>
    <t>4 CALLE B, 10-80 MONTE REAL 2, ZONA 4 DE MIXCO</t>
  </si>
  <si>
    <t>PRODUCTOS JOSUE</t>
  </si>
  <si>
    <t>10MA. CALLE 28-19 ZONA 1, QUETZALTENANGO</t>
  </si>
  <si>
    <t>EMBUTIDOS VILMA</t>
  </si>
  <si>
    <t>1ERA. AVENIDA 7-16 ZONA 1, QUETZALTENANGO</t>
  </si>
  <si>
    <t>DESARROLLOS Y SERVICIOS AGROINDUSTRIALES, SOCIEDAD ANÓNIMA (D&amp;S AGROINDUSTRIALES)</t>
  </si>
  <si>
    <t>BÁRCENAS LOTE 51 Z.3 VILLA NUEVA GUATEMALA</t>
  </si>
  <si>
    <t>INDUSTRIA DE BANCOS Y SERVICIOS FINANCIEROS</t>
  </si>
  <si>
    <t>COINPRO LEASING, SOCIEDAD ANÓNIMA (GRUPO COINPRO)</t>
  </si>
  <si>
    <t>14 CALLE 2-51, ZONA 10 EDIFICIO INTERCONTINENTAL, OFICINA 1101A GUATEMALA</t>
  </si>
  <si>
    <t>RED CHAPINA SOCIEDAD ANÓNIMA (RED CHAPINA)</t>
  </si>
  <si>
    <t>14 CALLE 3-51 ZONA 10 MURANO CENTER NIVEL 16 GUATEMALA</t>
  </si>
  <si>
    <t>FACTOLEASE, SOCIEDAD ANÓNIMA (FACTOLEASE)</t>
  </si>
  <si>
    <t>DIAGONAL 6, 10-65, CENTRO GERENCIAL LAS MARGARITAS, TORRE 1, NIVEL 1, OFICINA 102B, GUATEMALA</t>
  </si>
  <si>
    <t>PROINTEL CORREDOR DE SEGUROS, SOCIEDAD ANÓNIMA (PROINTEL CORREDOR DE SEGUROS)</t>
  </si>
  <si>
    <t>AVENIDA REFORMA 9-55 EDIFICIO REFORMA 10 OFICINA 709 GUATEMALA</t>
  </si>
  <si>
    <t>PROLEASE, SOCIEDAD ANÓNIMA (PROLEASE)</t>
  </si>
  <si>
    <t>AVENIDA LA REFORMA 9-55 EDIFICIO REFORMA 10 OFICINA 604B Z.10 GUATEMALA</t>
  </si>
  <si>
    <t>IDC VALORES</t>
  </si>
  <si>
    <t>13 CALLE 2-60 ZONA 10 EDIFICIO TOPACIO AZUL, OF. 702</t>
  </si>
  <si>
    <t>INDUSTRIA DE CALZADO</t>
  </si>
  <si>
    <t>HORMAS EL ÁRBOL DE GUATEMALA, S.A.</t>
  </si>
  <si>
    <t>3A. AVENIDA 7-19 ZONA 3 DE MIXCO, COLONIA EL ROSARIO</t>
  </si>
  <si>
    <t>GREMIAL DE FABRICANTES DE CALZADO Y PRODUCTOS AFINES</t>
  </si>
  <si>
    <t>FÁBRICA DE CALZADO CIFUENTES</t>
  </si>
  <si>
    <t>8 19-47 ZONA 1 QUETZALTENANGO</t>
  </si>
  <si>
    <t>VME S.A. (KAIZEN)</t>
  </si>
  <si>
    <t>5TA. AVENIDA 3-34 Z.9 GUATEMALA</t>
  </si>
  <si>
    <t>INNOVE</t>
  </si>
  <si>
    <t>4A CALLE 7-40 Z.19 GUATEMALA</t>
  </si>
  <si>
    <t>CALZADO INMARCA</t>
  </si>
  <si>
    <t>3ERA AVENIDA 5-99 ZONA 5 MIXCO COLONIA SANTA MARTA</t>
  </si>
  <si>
    <t>FÁBRICA Y DISTRIBUIDORA COMANDO, SOCIEDAD ANÓNIMA (COMANDO)</t>
  </si>
  <si>
    <t>23 AVENIDA INTERCONEXIÓN NARANJO MINERVAS 12-91 LOTE 1A OFIBODEGA NÚMERO 48 CONDOMINIO INDUSTRIAL LAS TUNAS ZONA 4 MIXCO GUATEMALA</t>
  </si>
  <si>
    <t>INDUSTRIA DE CONSTRUCCIÓN</t>
  </si>
  <si>
    <t>METALGASA, SOCIEDAD ANÓNIMA (METALCO)</t>
  </si>
  <si>
    <t>CARRETERA MAYAN GOLF KILÓMETRO 18.5 ZONA 4 BODEGA B VILLA NUEVA GUATEMALA</t>
  </si>
  <si>
    <t>STUDIO 2A+1</t>
  </si>
  <si>
    <t>7A AVENIDA 05-45 ZONA 04 EDIFICIO XPO1, NIVEL 7, OFICINA 701, CIUDAD DE GUATEMALA</t>
  </si>
  <si>
    <t>CONSTRUCTORA MARHNOS SOCIEDAD ANÓNIMA DE CAPITAL VARIABLE (MARHNOS)</t>
  </si>
  <si>
    <t>KILÓMETRO 52.5 AUTOPISTA PALÍN Z.0 PALÍN ESCUINTLA GUATEMALA</t>
  </si>
  <si>
    <t>BLOQUERA FAMACONSA, S. A. (FAMACONSA)</t>
  </si>
  <si>
    <t>ALDEA EL INGENIERO KM 164, CHIQUIMULA</t>
  </si>
  <si>
    <t>GREMIAL DE BLOQUEROS INDUSTRIALES</t>
  </si>
  <si>
    <t>GRUPO INMOBILIARIO PAIZ, SOCIEDAD ANÓNIMA (GRUPO INMOBILIARIO PAIZ)</t>
  </si>
  <si>
    <t>KM 16.5 CARRETERA A EL SALVADOR ANEXO LOMAS DE SAN RAFAEL LOTE 9 A</t>
  </si>
  <si>
    <t>HSE CONSTRUCTORES, S.A.</t>
  </si>
  <si>
    <t>14 AV “B” 20-10 COLONIA LA FRANJA, ZONA 6 GUATEMALA GUATEMALA</t>
  </si>
  <si>
    <t>MASERCOM</t>
  </si>
  <si>
    <t>37 AVENIDA 0-81 ZONA 11, COLONIA TOLEDO</t>
  </si>
  <si>
    <t>MA MULTI INVERSIONES</t>
  </si>
  <si>
    <t>RESIDENCIALES MILANO ZONA 5 SANTA CRUZ VERAPAZ ALTA VERAPAZ GUATEMALA</t>
  </si>
  <si>
    <t>ARENERA EL PINO (SAN NICOLAS)</t>
  </si>
  <si>
    <t>FINCA EL PINO LOTE 18 ALDEA SAN ANTONIO LAS FLORES CHINAUTLA GUATEMALA</t>
  </si>
  <si>
    <t>FERROMACO</t>
  </si>
  <si>
    <t>ALDEA RANCHO OLE TEJA, SN FCO. EL ALTO TOTONICAPÁN KM 199 RUTA A HUEHUETENANGO</t>
  </si>
  <si>
    <t>SEGECONA (JOEL EDUARDO GUERRERO SPINOLA)</t>
  </si>
  <si>
    <t>6TA AVENIDA 9-80 ZONA 1 EDIFICIO PLAZA VIVAR OF 4-4 INTERIOR 14 GUATEMALA</t>
  </si>
  <si>
    <t>INDUSTRIA DE CUIDADO DE LA SALUD</t>
  </si>
  <si>
    <t>OPTICA MARIEL'S (AISHA MARIEL RIVERA)</t>
  </si>
  <si>
    <t>GRAN CENTRO COMERCIAL Z.4, PRIMER NIVEL LOCAL 152, 6AV. 0-60, ZONA 4</t>
  </si>
  <si>
    <t>GIMNASIO HYROXGT FUNCTIONAL FITNESS</t>
  </si>
  <si>
    <t>KM 5 CARRETERA AL ATLÁNTICO LOCAL 253 ZONA 17 CENTRO COMERCIAL METRONORTE GUATEMALA</t>
  </si>
  <si>
    <t>GREMIAL DE FITNESS DE GUATEMALA</t>
  </si>
  <si>
    <t>SHALOM S.A.</t>
  </si>
  <si>
    <t>8 CALLE "A" 5-27 ZONA 3 DE MIXCO COLONIA NUEVA MONTSERRAT GUATEMALA</t>
  </si>
  <si>
    <t>HOSPITAL LOS ANGELES</t>
  </si>
  <si>
    <t>2 AVENIDA 14-74, ZONA 1 CENTRO HISTÓRICO, GUATEMALA</t>
  </si>
  <si>
    <t>BIG MOUNTAIN SOCIEDAD ANÓNIMA (BIG MOUNTAIN)</t>
  </si>
  <si>
    <t>OFICINAS 5 AVE “B” 3-15 ZONA 9 GUATEMALA, C.A.</t>
  </si>
  <si>
    <t>GREMIAL DE SEGURIDAD INDUSTRIAL Y SALUD OCUPACIONAL</t>
  </si>
  <si>
    <t>DROGUERÍA SINERGIA</t>
  </si>
  <si>
    <t>9NA. CALLE 2-71, ZONA 1 EDIFICIO MONTECARLO</t>
  </si>
  <si>
    <t>GREMIAL DE COSMÉTICOS</t>
  </si>
  <si>
    <t>INDUSTRIA DE DISTRIBUCIÓN Y VENTA DE PRODUCTOS</t>
  </si>
  <si>
    <t>PROVE - AVICOLA</t>
  </si>
  <si>
    <t>CALZADA ATANASIO TZUL 21-00 ZONA 12 EMPRESARIAL CORTIJO II OFIBODEGA 516 GUATEMALA GUATEMALA</t>
  </si>
  <si>
    <t>3A CALLE 2-09 ZONA 1, EL PUEBLITO, SANTA CATARINA PINULA, GUATEMALA</t>
  </si>
  <si>
    <t>INDUSTRIA DE GAS LICUADO DE PETRÓLEO</t>
  </si>
  <si>
    <t>GLOBAL GAS, S.A.</t>
  </si>
  <si>
    <t>AVENIDA LAS AMERICAS 18-81, ZONA 14</t>
  </si>
  <si>
    <t>GREMIAL DE GAS LICUADO DE PETRÓLEO</t>
  </si>
  <si>
    <t>SOLUCIONES Y TECNOLOGÍA EN GAS SOCIEDAD ANÓNIMA (SOTEGAS - INDUGAS)</t>
  </si>
  <si>
    <t>14 AVENIDA 0-47 CIUDAD SAN CRISTOBAL 1 SECTOR B1 MIXCO ZONA 8</t>
  </si>
  <si>
    <t>INDUSTRIA DE MAQUINARIA Y EQUIPO</t>
  </si>
  <si>
    <t>APS SOCIEDAD ANÓNIMA</t>
  </si>
  <si>
    <t>18 AV. 37-73, ZONA 12 PETAPA, GUATEMALA</t>
  </si>
  <si>
    <t>GREMIAL DE ARRENDADORES DE MAQUINARIA Y EQUIPO</t>
  </si>
  <si>
    <t>INDUSTRIA DE PINTURA</t>
  </si>
  <si>
    <t>PROYECTO K, S.A.</t>
  </si>
  <si>
    <t>20 CALLE 19-39, ZONA 10</t>
  </si>
  <si>
    <t>GREMIAL DE FABRICANTES DE PINTURA Y RECUBRIMIENTOS</t>
  </si>
  <si>
    <t>INDUSTRIA DE PLÁSTICOS, PAPEL, CARTÓN Y SIMILARES</t>
  </si>
  <si>
    <t>GREMIAL DE FABRICANTES DE ARTÍCULOS DE PLÁSTICO</t>
  </si>
  <si>
    <t>ROTOPRIN</t>
  </si>
  <si>
    <t>10 AVENIDA 31-39 ZONA 5</t>
  </si>
  <si>
    <t>INDUSTRIA DE PRODUCTOS DE FABRICACIÓN</t>
  </si>
  <si>
    <t>TRITON</t>
  </si>
  <si>
    <t>12 CALLE 3-32 ZONA 1</t>
  </si>
  <si>
    <t>INDUSTRIA DE RESTAURANTES</t>
  </si>
  <si>
    <t>6 AVE. A 8-00 ZONA 9 EDIFICIO CENTRO OPERATIVO, NIVEL 3</t>
  </si>
  <si>
    <t>EMPRESAS TANDY SOCIEDAD ANÓNIMA (T.G.I. FRIDAY'S)</t>
  </si>
  <si>
    <t>12 CALLE 1-25 Z.10 GUATEMALA, GUATEMALA</t>
  </si>
  <si>
    <t>TERRA NOSTRA / PIZCA PATISSERIE</t>
  </si>
  <si>
    <t>16 CALLE 0‐27, ZONA 14 GUATEMALA, GUATEMALA</t>
  </si>
  <si>
    <t>SANRESA, S.A. / SANDWICHES Y RESTAURANTES</t>
  </si>
  <si>
    <t>45 CALLE 15-29 ZONA 12</t>
  </si>
  <si>
    <t>RASTRO LA UNIÓN, S.A.</t>
  </si>
  <si>
    <t>3 CALLE 0-174 ALDEA EL FISCAL PALENCIA GUATEMALA</t>
  </si>
  <si>
    <t>INDUSTRIA DE SERVICIOS</t>
  </si>
  <si>
    <t>CANAM CENTROAMERICANA, S.A.</t>
  </si>
  <si>
    <t>12 AVENIDA 14-40 ZONA 10, OAKLAND</t>
  </si>
  <si>
    <t>GREMIAL DE EMPRESAS DE OUTSOURCING</t>
  </si>
  <si>
    <t>EDIFICIO HQ FONTABELLA 6 AVE. 12-24 ZONA 10 HQ FONTABELLA NIVEL 6 OFICINA 601 GUATEMALA GUATEMALA</t>
  </si>
  <si>
    <t>ESTRATEK</t>
  </si>
  <si>
    <t>PORTAL DE SAN ISIDRO II 27 CALLE A 22-63 ZONA 16</t>
  </si>
  <si>
    <t>ASOCIACIÓN DE COLEGIOS PRIVADOS (ACP)</t>
  </si>
  <si>
    <t>KM. 8.9 CARRETERA A EL SALVADOR CUPERTINO MUXBAL TORRE 3 APARTEMENTO 5B</t>
  </si>
  <si>
    <t>GREMIAL DE TECNOLOGÍA E INNOVACIÓN</t>
  </si>
  <si>
    <t>MULTIVERSE S.A. (MULTIVERSE)</t>
  </si>
  <si>
    <t>BLVD. LOS PRÓCERES 24-69, CENTRO EMPRESARIAL, ZONA PRADERA, TORRE 3, NIVEL 11, OFICINA 1105, ZONA 10</t>
  </si>
  <si>
    <t>ESPACIOS DEPORTIVOS DE CENTRO AMERICA Y DEL CARIBE</t>
  </si>
  <si>
    <t>QUETZALTENGO</t>
  </si>
  <si>
    <t>SECTOR 4, TIERRA COLARADA BAJA, LLANOS DEL PINAL, QUETZALTENGO</t>
  </si>
  <si>
    <t>CREAIMPRESOS SOCIEDAD ANÓNIMA (CREAIMPRESOS)</t>
  </si>
  <si>
    <t>12 CALLE 2-31 Z.2 GUATEMALA</t>
  </si>
  <si>
    <t>INTEGRATED GLOBAL SOLUTIONS AND TECHNOLOGIES S.A. (IGST)</t>
  </si>
  <si>
    <t>10 CALLE 0-34 ZONA 9 EDIFICIO EURO REPUESTOS</t>
  </si>
  <si>
    <t>GRUPO EDUCATIVO EVI, SOCIEDAD ANÓNIMA (COLEGIO EPIC GUATEMALA)</t>
  </si>
  <si>
    <t>6TA AVENIDA 9-18 ZONA 10 EDIFICIO SIXTINO II NIVEL 4 OFICINA 1 ALA 1 GUATEMALA</t>
  </si>
  <si>
    <t>SOLUCIONES IMPRESAS, SOCIEDAD ANÓNIMA (SOLUCIONES IMPRESAS)</t>
  </si>
  <si>
    <t>AVENIDA PETAPA 38-02 ZONA 12 GUATEMALA</t>
  </si>
  <si>
    <t>GREMIAL DE ARTES GRÁFICAS</t>
  </si>
  <si>
    <t>AGUILAR CASTILLO LOVE GUATEMALA, SOCIEDAD ANÓNIMA (ACL GUATEMALA)</t>
  </si>
  <si>
    <t>CASALIMPIA GUATEMALA, SOCIEDAD ANÓNIMA (CASALIMPIA GUATEMALA)</t>
  </si>
  <si>
    <t>EDIFICIO REFORMA 10 ZONA 9 GUATEMALA</t>
  </si>
  <si>
    <t>DAGLEX S.A. ASESORÍA EN RECURSOS HUMANOS</t>
  </si>
  <si>
    <t>BLVD. LOS PRÓCERES 24-69 ZONA PRADERA TORRE II OFI 1006 ZONA 10 GUATEMALA GUATEMALA</t>
  </si>
  <si>
    <t>GRUPO ECOIL</t>
  </si>
  <si>
    <t>KM. 32.5 CARR. AL PACIFICO ENTRADA A SAN PEDRO LA PIPA, PALÍN ESCUINTLA</t>
  </si>
  <si>
    <t>PROFESIONALES CONSULTORES ASOCIADOS, S.A.</t>
  </si>
  <si>
    <t>12 CALLE, 2-04, EDIFICIO PLAZA DEL SOL, 5TO. NIVEL OFICINA 523, ZONA 9</t>
  </si>
  <si>
    <t>DEVEL SECURITY</t>
  </si>
  <si>
    <t>7MA. AVENIDA 5-45 EDIFICIO XPO1 ZONA 4 NIVEL 9, CIUDAD DE GUATEMALA.</t>
  </si>
  <si>
    <t>COMUNICACIÓN CORPORATIVA DE CENTROAMÉRICA, S.A. (CCK - KETCHUM)</t>
  </si>
  <si>
    <t>19 AV. 2-78 EDIFICIO DISTRITO MIRAFLORES NIVEL 10 OF. 1011, ZONA 11</t>
  </si>
  <si>
    <t>ECOTEC, SOCIEDAD ANÓNIMA (ECOTEC)</t>
  </si>
  <si>
    <t>KM. 26.5 CARRETERA A EL SALVADOR CRUCE A SANTA ELENA BARILLAS, GUATEMALA</t>
  </si>
  <si>
    <t>PROCESS &amp; ENERGY SOLUTIONS GUATEMALA, SOCIEDAD ANÓNIMA (PROCESO)</t>
  </si>
  <si>
    <t>22 AV 3-95 Z13, CAÑADAS DEL RIO, SAN MIGUEL PETAPA GUATEMALA</t>
  </si>
  <si>
    <t>HABITARE DESARROLLOS, S.A. (HABITARE DESARROLLOS)</t>
  </si>
  <si>
    <t>17 AVENIDA 19-70 Z.10 GUATEMALA</t>
  </si>
  <si>
    <t>ADISEP</t>
  </si>
  <si>
    <t>CONDOMINIO VISTAS DEL ENCINAL 3ERA CALLE 1-48 MIXCO ZONA 6 GUATEMALA</t>
  </si>
  <si>
    <t>COLÓN CONSULTORES – CONTADORES PÚBLICOS &amp; AUDITORES</t>
  </si>
  <si>
    <t>7MA AV 12-23 ZONA 9 OFICINA 12-19 EDIFICIO ETISA GUATEMALA CIUDAD</t>
  </si>
  <si>
    <t>GANTENBEIN PROPERTY &amp; FACILITY MANAGEMENT CONSULTING</t>
  </si>
  <si>
    <t>TORRE REAL - CARRETERA A EL SALVADOR KM. 9 - CUIDAD DE GUATEMALA</t>
  </si>
  <si>
    <t>PIEDRAZUL ASESORÍA ESTRATÉGICA, SOCIEDAD ANÓNIMA (PIEDRAZUL CONSULTORES)</t>
  </si>
  <si>
    <t>1A AVENIDA 10-87 ZONA 10 EDIFICIO TORRE VIVA NIVEL 5 GUATEMALA</t>
  </si>
  <si>
    <t>TRANSPORTES JIMENEZ</t>
  </si>
  <si>
    <t>KM 307 CANTÓN LOS JIMÉNEZ TODOS SANTOS CUCHUMATÁN HUEHUETENANGO</t>
  </si>
  <si>
    <t>ERNST &amp; YOUNG</t>
  </si>
  <si>
    <t>12 CALLE 2-25 ZONA 10 EDIFICIO AVIA TORRE II OFICINA 1701 PISO 17</t>
  </si>
  <si>
    <t>INDUSTRIA DE TECNOLOGÍA</t>
  </si>
  <si>
    <t>UBIQUO LABS GUATEMALA, SOCIEDAD ANÓNIMA (REACH)</t>
  </si>
  <si>
    <t>VIA 4 1-00 Z.4 EDIFICIO TEC II OFICINA 1101 GUATEMALA</t>
  </si>
  <si>
    <t>BEETREX, S.A.</t>
  </si>
  <si>
    <t>17 AVENIDA "D" 0-56 ZONA 15, COLONIA EL MAESTRO, CIUDAD DE GUATEMALA, GUATEMALA.</t>
  </si>
  <si>
    <t>SOLANDTEC, S.A.</t>
  </si>
  <si>
    <t>VÍA 3, 1-01 Z.4 CAMPUS TEC 3, OF. 2 SEGUNDO NIVEL</t>
  </si>
  <si>
    <t>SERVICIOS EN COMPUTACIÓN ELECTRÓNICA DE GUATEMALA</t>
  </si>
  <si>
    <t>AVENIDA PETAPA ENTRE 35 Y 36 CALLE CENTRO COMERCIAL PETRAPA SUPERTIENDAS PAIZ FRENTE A CAJA # 6</t>
  </si>
  <si>
    <t>ASESORES EN INFORMÁTICA DE GUATEMALA, SOCIEDAD ANÓNIMA. (ASEINFOGUA)</t>
  </si>
  <si>
    <t>KILÓMETRO 15 CARRETERA AL SALVADOR Z.0 SANTA CATARINA PINULA GUATEMALA</t>
  </si>
  <si>
    <t>VÍA 4 1-00 ZONA 4, EDIFICIO TEC 2 OFICINA 1001, GUATEMALA</t>
  </si>
  <si>
    <t>LOQUI, SOCIEDAD ANÓNIMA (LOQUI)</t>
  </si>
  <si>
    <t>18 AVENIDA 6-40 ZONA 16 EDIFICIO SANTA FE GUATEMALA</t>
  </si>
  <si>
    <t>LABORATORIOS DE COLABORACIÓN, TECNOLOGÍAS E INNOVACIÓN, SOCIEDAD ANÓNIMA (COLAB)</t>
  </si>
  <si>
    <t>15 AV 1-30 ZONA 8, EDIFICIO AGUA DE VIDA, 5O NIVEL LA PRADERA, BUENA VISTA., CHIMALTENANGO, GUATEMALA</t>
  </si>
  <si>
    <t>VÍA 3, 1-01 ZONA 4, EDIFICIO CAMPUS TECNOLÓGICO TEC, TORRE 2, NIVEL 7, OFICINA 701</t>
  </si>
  <si>
    <t>SUMINISTROS INTEGRALES</t>
  </si>
  <si>
    <t>52 CALLE 18-86 ZONA 12 OFIBODEGA PETAPA BODEGA NO.2 GUATEMALA - GUATEMALA</t>
  </si>
  <si>
    <t>FORO DE INFORMACIÓN SOCIEDAD ANÓNIMA (INFORUM)</t>
  </si>
  <si>
    <t>6AV 7-39 ZONA 10, EDIFICIO LAS BRISAS, OFICINA 302, CIUDAD DE GUATEMALA.</t>
  </si>
  <si>
    <t>INCONTACTO GUATEMALA</t>
  </si>
  <si>
    <t>15 AVENIDA 6-45 ZONA 14 CONDOMINIO REAL DE LOS FIALLOS TORRE 3 GUATEMALA</t>
  </si>
  <si>
    <t>EX SQUARED OUTCODING SOLUTIONS, SOCIEDAD ANÓNIMA</t>
  </si>
  <si>
    <t>0 CALLE 37-24 ZONA 4 CASA 1 LOTE 101 CONDOMINIO II EL BARRIO DE SAN NICOLÁS MIXCO, GUATEMALA</t>
  </si>
  <si>
    <t>FLOWING RIVERS S.A. / FRT</t>
  </si>
  <si>
    <t>17 AVENIDA 19-70 ZONA 10 EDIFICIO TORINO NIVEL 7, OFICINA 708 GUATEMALA GUATEMALA</t>
  </si>
  <si>
    <t>AVENIDA REFORMA 9-55, EDIFICIO REFORMA 10, OFICINA 301-303 , GUATEMALA, ZONA 10</t>
  </si>
  <si>
    <t>CALL SOLUTIONS</t>
  </si>
  <si>
    <t>10 AVENIDA 30-57 ZONA 5</t>
  </si>
  <si>
    <t>EDIFICIO REFORMA 10, OFICINA 904, AVENIDA REFORMA 9-55, ZONA 10</t>
  </si>
  <si>
    <t>VELFASA</t>
  </si>
  <si>
    <t>23 CALLE 14-58 ZONA 4 DE MIXCO, EDIFICIO CRECE TORRE 1 OFICINA 1104, CONDADO NARANJO.</t>
  </si>
  <si>
    <t>GREMIAL DE AGENCIAS DE CARGA</t>
  </si>
  <si>
    <t>LABORATORIO 777</t>
  </si>
  <si>
    <t>3RA CALLE 19-06 ZONA 6 GUATEMALA, GUATEMALA</t>
  </si>
  <si>
    <t>REDABIERTA GUATEMALA</t>
  </si>
  <si>
    <t>7 AVENIDA 7-78 ZONA 4, EDIFICIO CENTROAMERICANO, 5TO NIVEL OFICINA 502 GUATEMALA GUATEMALA</t>
  </si>
  <si>
    <t>PAYLABS SOCIEDAD ANÓNIMA</t>
  </si>
  <si>
    <t>INDUSTRIA DE TELECOMUNICACIONES</t>
  </si>
  <si>
    <t>GREMIAL DE OPERADORES DE TELEVISIÓN POR CABLE</t>
  </si>
  <si>
    <t>SELECOM NEWORKS, SOCIEDAD ANÓNIMA (SELECOMNET)</t>
  </si>
  <si>
    <t>8 CALLE 26-31, ZONA 4 MIXCO COLONIA BOSQUES DE SAN NICOLAS GUATEMALA</t>
  </si>
  <si>
    <t>INSTACOM</t>
  </si>
  <si>
    <t>"KM.'13.5 CARRETERA A EL SALVADOR, CALLE REAL, OFIBODEGAS EL MILENIO, BODEGA NO.19, PUERTA PARADA, SANTA CATARINA PINULA, GUATEMALA"</t>
  </si>
  <si>
    <t>COMERCIALIZADORA PACAYA SOCIEDAD ANÓNIMA</t>
  </si>
  <si>
    <t>7A. CALLE 5-41 SAN VICENTE PACAYA, ESCUINTLA.</t>
  </si>
  <si>
    <t>CABLEVISIÓN ORO REY, S. A. (ORO REY NETWORKS)</t>
  </si>
  <si>
    <t>3A AVENIDA B 3-65 Z.4 SAN PEDRO SACATEPEQUEZ SAN MARCOS</t>
  </si>
  <si>
    <t>ENERTRADE DE GUATEMALA, S.A.</t>
  </si>
  <si>
    <t>20 CALLE 26-80 ZONA 10, OFIBODEGA NO. 6</t>
  </si>
  <si>
    <t>INDUSTRIA ENERGÉTICA</t>
  </si>
  <si>
    <t>SENSA GUATEMALA</t>
  </si>
  <si>
    <t>11 AVENIDA 15-20 ZONA 10 GUATEMALA GUATEMALA</t>
  </si>
  <si>
    <t>HIDROCONSULT, S.A.</t>
  </si>
  <si>
    <t>CALZADA LA PAZ OFICENTRO 18-40 , OFIBODEGA #121, ZONA 5</t>
  </si>
  <si>
    <t>INGENIERÍA ELÉCTRICA SOCIEDAD ANÓNIMA (INGENIERÍA ELÉCTRICA)</t>
  </si>
  <si>
    <t>BOULEVARD LOS PRÓCERES 11-28 ZONA 10, TERCER NIVEL, OFICINA NO. 10</t>
  </si>
  <si>
    <t>TECNOLOGIA E ILUMINACIÓN EN XELA</t>
  </si>
  <si>
    <t>7 CALLE 17-05 ZONA 3 QUETZALTENANGO</t>
  </si>
  <si>
    <t>TECHNO HYDRO</t>
  </si>
  <si>
    <t>45 CALLE 15-03 ZONA 12 GUATEMALA GUATEMALA</t>
  </si>
  <si>
    <t>ENERGY INFRASTRUCTURE (TERMINALES) GUATEMALA</t>
  </si>
  <si>
    <t>18 CALLE BOULEVARD LOS PRÓCERES 24-69, ZONA 10 EDIFICIO ZONA PRADERA TORRE 4 NIVEL 15, GUATEMALA CITY, GUATEMALA</t>
  </si>
  <si>
    <t>INDUSTRIA EXTRACTIVA</t>
  </si>
  <si>
    <t>MAYA TRADICIÓN</t>
  </si>
  <si>
    <t>3RA. CALLE ORIENTE NO. 1, ANTIGUA GUATEMALA, SACATEPÉQUEZ</t>
  </si>
  <si>
    <t>GREMIAL DE RECURSOS NATURALES, MINAS Y CANTERAS</t>
  </si>
  <si>
    <t>COMPLETE HYDRAULIC SEALS, S. A. (CHS)</t>
  </si>
  <si>
    <t>1A. AV. 21-16 ZONA 12, COLONIA REFORMITA.</t>
  </si>
  <si>
    <t>MINERALES DE GUATEMALA SOCIEDAD ANÓNIMA (MINEGUA)</t>
  </si>
  <si>
    <t>ZONA 15, VISTA HERMOSA I, GUATEMALA</t>
  </si>
  <si>
    <t>INDUSTRIA FARMACÉUTICA Y HOSPITALARIA</t>
  </si>
  <si>
    <t>LABORATORIOS PENTA, S.A.</t>
  </si>
  <si>
    <t>2A. AVENIDA 33-36 ZONA 12, COLONIA EL CARMEN</t>
  </si>
  <si>
    <t>NATUFARMA DE AMERICA S.A.</t>
  </si>
  <si>
    <t>12 AVENIDA B 1-63 NUEVA MONSERRAT ZONA 03 DE MIXCO GUATEMALA</t>
  </si>
  <si>
    <t>LABORATORIOS QUÍMICO BIOLÓGICO CIFF, S.A.</t>
  </si>
  <si>
    <t>2A. AVENIDA 11-13 ZONA 1, GUATEMALA</t>
  </si>
  <si>
    <t>LABORATORIOS QUIFARMA</t>
  </si>
  <si>
    <t>KILÓMETRO 17.5 CARRETERA A VILLA CANALES, ÁLAMOS DE SAN MIGUEL PETAPA</t>
  </si>
  <si>
    <t>LUMINOVA PHARMA GROUP</t>
  </si>
  <si>
    <t>12 CALLE 2-25, ZONA 10 EDIFICIO AVIA NIVEL 12, OFICINA NO. 1200</t>
  </si>
  <si>
    <t>GREMIAL DE GRANDES USUARIOS DE ENERGÍA ELÉCTRICA</t>
  </si>
  <si>
    <t>INDUSTRIA FORESTAL</t>
  </si>
  <si>
    <t>10 CALLE 0-34 ZONA 9 GUATEMALA</t>
  </si>
  <si>
    <t>AGRÍCOLA Y REFORESTADORA ECOBOSQUE SOCIEDAD ANÓNIMA (ECOBOSQUE)</t>
  </si>
  <si>
    <t>2DA AVENIDA 0-46 ZONA 7 BARRIO EL ARENAL, MALACATANCITO, HUEHUETENANGO</t>
  </si>
  <si>
    <t>REGINSA FORESTAL</t>
  </si>
  <si>
    <t>5A. AVENIDA 1-35 ZONA 5 DE MIXCO, COLONIA PRIMERO DE JULIO / CALLE PRINCIPAL #22 ZONA 0 LAS GRAVILEAS, JOCOTENANGO, APARTAMENTO D</t>
  </si>
  <si>
    <t>GRUPO ENLASA</t>
  </si>
  <si>
    <t>1ERA CALLE 18-60 ZONA 4 COMPLEJO INDUSTRIAL MAYAN GOLF VILLA NUEVA GUATEMALA</t>
  </si>
  <si>
    <t>REFORESTADORA VERAPAZ SOCIEDAD ANÓNIMA (REVESA)</t>
  </si>
  <si>
    <t>46 CALLE 18-11 Z.12 OFIBODEGAS PETAPA II BODEGA # 4 GUATEMALA</t>
  </si>
  <si>
    <t>AGROPECUARIA PEBE, SOCIEDAD ANÓNIMA (AGROPECUARIA PEBE)</t>
  </si>
  <si>
    <t>CALLE ISLA DE FLORES, SANTA ELENA, FLORES, PETÉN / 8A AVENIDA 15-46 ZONA 10 ALTOS DE SANTA CLARA APTO 9H GUATEMALA</t>
  </si>
  <si>
    <t>DROGUERIA IMPOLET</t>
  </si>
  <si>
    <t>AVENIDA REFORMA 1-50 ZONA 9 EDIFICIO EL REFORMADOR OFICINA 804 GUATEMALA</t>
  </si>
  <si>
    <t>INDUSTRIA INMOBILIARIA</t>
  </si>
  <si>
    <t>DESIRSA, SOCIEDAD ANÓNIMA (GRUPO ROSUL)</t>
  </si>
  <si>
    <t>BOULEVARD EL FRUTAL 14-00 ZONA 5 OFICINAS CORPORATIVAS EL FRUTAL 4TO NIVEL VILLA NUEVA, GUATEMALA C.A.</t>
  </si>
  <si>
    <t>GREMIAL DE BODEGAS</t>
  </si>
  <si>
    <t>SERVICIOS TECNOPARK, SOCIEDAD ANÓNIMA (SERVICIOS TECNOPARK)</t>
  </si>
  <si>
    <t>KILÓMETRO 67.5 CARRETERA CA-2 A TAXISCO Z.0 ESCUINTLA</t>
  </si>
  <si>
    <t>CONSTRUCTORA MDA, S.A.</t>
  </si>
  <si>
    <t>AVENIDA LAS AMERICAS 7-62 ZONA 3, TORRE PRADERA XELA 8TO. NIVEL OFICINA 803</t>
  </si>
  <si>
    <t>CONSTRUCTORA MDA</t>
  </si>
  <si>
    <t>AVENIDA LAS AMERICAS, 7-62 ZONA 3, TORRE PRADERA XELA, NIVEL 8 OFICNA 803</t>
  </si>
  <si>
    <t>INMOBO</t>
  </si>
  <si>
    <t>INDUSTRIA LOGÍSTICA</t>
  </si>
  <si>
    <t>MANUCHAR GUATEMALA, S.A.</t>
  </si>
  <si>
    <t>15 CALLE 3-20 ZONA 10, EDIFICIO CENTRO EJECUTIVO OF. 201, GUATEMALA, GUATEMALA</t>
  </si>
  <si>
    <t>GREMIAL DE FABRICANTES Y DISTRIBUIDORES DE PRODUCTOS QUÍMICOS INDUSTRIALES</t>
  </si>
  <si>
    <t>CLD LEGAL GUATEMALA</t>
  </si>
  <si>
    <t>6 AVENIDA 4-17 EDIFICIO BOUGANVILIA OFICINAS S1.14 ZONA 10 GUATEMALA GUATEMALA</t>
  </si>
  <si>
    <t>GRUPO LOGÍSTICO Y ADUANERO GUEVARA, SOCIEDAD ANÓNIMA (GRUPO LOGÍSTICO Y ADUANERO GUEVARA)</t>
  </si>
  <si>
    <t>CALZADA ATANASIO TZUL 22-00 CORTIJO EMPRESARIAL II BODEGA 304 ZONA 12 GUATEMALA</t>
  </si>
  <si>
    <t>DHL, SOCIEDAD ANÓNIMA (DHL EXPRESS CENTER)</t>
  </si>
  <si>
    <t>AVENIDA HINCAPIÉ 25-10 Z.13 GUATEMALA</t>
  </si>
  <si>
    <t>IINTERNATIONAL DEVELOPING LOGISTICS, S.A. (GRUPO SGL)</t>
  </si>
  <si>
    <t>4TA AVENIDA 15-70 EDIFICIO PALADIUM ZONA 10 GUATEMALA</t>
  </si>
  <si>
    <t>CASTEEL GT</t>
  </si>
  <si>
    <t>KM 18.5 CARRETERA A EL SALVADOR - SANTUARIA MUXBAL GUATEMALA</t>
  </si>
  <si>
    <t>SEAL</t>
  </si>
  <si>
    <t>CALZADA ROOSEVELT 33-86 ZONA 7 EDIFICIO ILUMINA NIVEL 4 OFICINA 406</t>
  </si>
  <si>
    <t>HW GLOBAL SOCIEDAD ANÓNIMA (HW GLOBAL)</t>
  </si>
  <si>
    <t>8 AVENIDA 3-90 ZONA 14 LA RAMBLA TORRE II OF 3-1 GUATEMALA</t>
  </si>
  <si>
    <t>TRANSPORTE E IMPORTADORA EL MILENIO</t>
  </si>
  <si>
    <t>4TA CALLE 17-09 ZONA 3 COLONIA SAN JOSE LAS FLORES ZACAPA GUATEMALA</t>
  </si>
  <si>
    <t>DOMAX CENTROAMÉRICA, SOCIEDAD ANÓNIMA (DOMAX SOLUTIONS)</t>
  </si>
  <si>
    <t>2DA CALLE 7-79 ZONA 9 EDIFICIO NOVA REFORMADOR OF. 405 GUATEMALA</t>
  </si>
  <si>
    <t>DÁRSENA CENTRAL, SOCIEDAD ANÓNIMA (DÁRSESA)</t>
  </si>
  <si>
    <t>AVENIDA HINCAPIÉ 19-40 Z.13 HANGAR E-11 GUATEMALA</t>
  </si>
  <si>
    <t>INDUSTRIA METALÚRGICA</t>
  </si>
  <si>
    <t>GRUPO ITM</t>
  </si>
  <si>
    <t>KILÓMETRO 18 CARRETERA A VILLA CANALES, 2A. AVENIDA 5-98, LOTIFICACION LOS ALAMOS</t>
  </si>
  <si>
    <t>INDUSTRIA PUBLICITARIA</t>
  </si>
  <si>
    <t>13 CALLE 9-31, GUATEMALA, ZONA 1</t>
  </si>
  <si>
    <t>GREMIAL DE PUBLICIDAD EXTERIOR</t>
  </si>
  <si>
    <t>PUBLIVISIÓN</t>
  </si>
  <si>
    <t>10AV A” ZONA 4 DE VILLA NUEVA GUATEMALA, CONDOMINIO VIÑAS DEL SUR</t>
  </si>
  <si>
    <t>METRO W MEDIA S.A.</t>
  </si>
  <si>
    <t>KM 10 CARRETERA AL SALVADOR CASA 01 LOTE 14 SAN RAFAEL ZONA 04 SANTA CATARINA PINULA</t>
  </si>
  <si>
    <t>INDUSTRIA QUÍMICA</t>
  </si>
  <si>
    <t>ENSAYOS Y CONTROL DE CALIDAD DE CENTROAMÉRICA S.A. (ENCONTROL S.A.)</t>
  </si>
  <si>
    <t>11 CALLE 5-09 ZONA 8 DE MIXCO SECTOR III BALCONES DE SAN CRISTOBAL, GUATEMALA</t>
  </si>
  <si>
    <t>ASESORÍA Y CONSULTORÍA VIRTUAL, S.A. - ASEVIRSA</t>
  </si>
  <si>
    <t>CALZADA ROOSEVELT, 33-86, ZONA 7, EDIFICIO ILUMINA, OCTAVO NIVEL, OFICINA 808, GUATEMALA, GUATEMALA</t>
  </si>
  <si>
    <t>MANTENIMIENTO DE AIRE ACONDICIONADO, EQUIPO DE AIRE ACONDICIONADO</t>
  </si>
  <si>
    <t>INVERSIONES 3G DE GUATEMALA S.A. / AC-911</t>
  </si>
  <si>
    <t>8 CALLE A, 10-05 ZONA 11 COLONIA ROOSEVELT (GUATEMALA, GUATEMALA, REGIÓN METROPOLITANA)</t>
  </si>
  <si>
    <t>MANTENIMIENTO DE AIRE ACONDICIONADO, EQUIPO DE REFRIGERACIÓN, EQUIPO DE AIRE ACONDICIONADO, EQUIPO DE VENTILACIÓN, MANTENIMIENTO DE EQUIPO DE VENTILACIÓN</t>
  </si>
  <si>
    <t>REFRIPRO</t>
  </si>
  <si>
    <t>15 AVENIDA 5-50 ZONA 15 VH3, EDIFICIO SPAZIO, OFICINA 803 (GUATEMALA, GUATEMALA, REGIÓN METROPOLITANA)</t>
  </si>
  <si>
    <t>MOBILIARIO PARA OFICINA, TAPICERÍA, REMODELACIÓN DE OFICINAS, MOBILIARIO PARA OFICINA, MOBILIARIO MÉDICO</t>
  </si>
  <si>
    <t>DIMEGA, SOCIEDAD ANÓNIMA</t>
  </si>
  <si>
    <t>AVENIDA REFORMA 12-59 ZONA 10 (GUATEMALA, GUATEMALA, REGIÓN METROPOLITANA)</t>
  </si>
  <si>
    <t>PAPELERA INTERNACIONAL, S.A.</t>
  </si>
  <si>
    <t>KM. 10 CARRETERA AL ATLÁNTICO ZONA 17</t>
  </si>
  <si>
    <t>MAS INGENIERÍA, S.A.</t>
  </si>
  <si>
    <t>11 CALLE 2-37, ZONA 1, NIVEL 7</t>
  </si>
  <si>
    <t>CORRAL BLANCO, S.A.</t>
  </si>
  <si>
    <t>5 AVE. 7-31 ZONA 9</t>
  </si>
  <si>
    <t>INSERTECA</t>
  </si>
  <si>
    <t>2DA AVE "A",45-56 ZONA 12, COLONIA MONTE MARIA 1, ZONA 12, GUATEMALA</t>
  </si>
  <si>
    <t>SENTI2</t>
  </si>
  <si>
    <t>14 AVENIDA 1-84 ZONA 1</t>
  </si>
  <si>
    <t>GALILEA DESIGN</t>
  </si>
  <si>
    <t>KM. 34.5 CARRETERA DE ANTIGUA A SAN LUCAS, SANTA LUCIA MILPAS ALTAS, SACATEPEQUEZ</t>
  </si>
  <si>
    <t>GREAT PLACE TO WORK</t>
  </si>
  <si>
    <t>PRODUCTOS DERIVADOS DEL ACERO, PRODUCTOS DERIVADOS DEL ACERO</t>
  </si>
  <si>
    <t>CORPORACIÓN AG</t>
  </si>
  <si>
    <t>AVENIDA LAS AMÉRICAS 18-81 ZONA 14 EDIFICIO COLUMBUS CENTER NIVEL 13 (GUATEMALA, GUATEMALA, REGIÓN METROPOLITANA)</t>
  </si>
  <si>
    <t>PRODUCTOS FARMACÉUTICOS, FARMACÉUTICOS</t>
  </si>
  <si>
    <t>DROGUERÍA WASHINGTON, S. A.</t>
  </si>
  <si>
    <t>3 AVENIDA 3-26 ZONA 1 (GUATEMALA, GUATEMALA, REGIÓN METROPOLITANA)</t>
  </si>
  <si>
    <t>PUERTAS, PUERTAS, PREFABRICADOS DE CONCRETO, PREFABRICADOS DE CONCRETO, PERGOLAS, PUERTAS, PUERTAS, PREFABRICADOS DE CONCRETO, PREFABRICADOS DE CONCRETO, PERGOLAS</t>
  </si>
  <si>
    <t>CONSTRUCTORA UNIVERSAL</t>
  </si>
  <si>
    <t>KM. 147, LA FRAGUA, ZACAPA (GUATEMALA, GUATEMALA)</t>
  </si>
  <si>
    <t>QUÍMICOS AGRÍCOLAS, QUÍMICOS FARMACÉUTICOS, MATERIA PRIMA PARA COSMÉTICOS, QUÍMICOS PARA LA INDUSTRIA DE ALIMENTOS</t>
  </si>
  <si>
    <t>6A. CALLE A 29-79 ZONA 4 COLONIA EL NARANJO MIXCO (GUATEMALA, GUATEMALA, REGIÓN METROPOLITANA)</t>
  </si>
  <si>
    <t>QUÍMICOS FARMACÉUTICOS, MATERIA PRIMA PARA QUÍMICOS FARMACÉUTICOS</t>
  </si>
  <si>
    <t>QUÍMICA UNIVERSAL DE CENTROAMÉRICA, S.A.</t>
  </si>
  <si>
    <t>2 CALLE 3-20 ZONA 1 (GUATEMALA, GUATEMALA, REGIÓN METROPOLITANA)</t>
  </si>
  <si>
    <t>QUÍMICOS PARA LIMPIEZA EN GENERAL, PRODUCTOS PARA LA LIMPIEZA, QUÍMICOS PARA LIMPIEZA EN GENERAL, PRODUCTOS PARA LA LIMPIEZA, QUÍMICOS PARA LIMPIEZA EN GENERAL, PRODUCTOS PARA LA LIMPIEZA</t>
  </si>
  <si>
    <t>PROGREEN, S.A.</t>
  </si>
  <si>
    <t>RUTA A ESQUIPULAS CA-10, KM 169.5 (GUATEMALA, CHIQUIMULA)</t>
  </si>
  <si>
    <t>PRESENCIA: GUATEMALA, GUATEMALA, GUATEMALA, GUATEMALA</t>
  </si>
  <si>
    <t>PRESENCIA: COLOMBIA, MÉXICO, ESTADOS UNIDOS, EGIPTO, ITALIA, CHILE</t>
  </si>
  <si>
    <t>PRESENCIA: GUATEMALA, EL SALVADOR, ESPAÑA, HONDURAS</t>
  </si>
  <si>
    <t>PRESENCIA: GUATEMALA, INDIA</t>
  </si>
  <si>
    <t>PRESENCIA: GUATEMALA, MÉXICO, COSTA RICA, EL SALVADOR, ESTADOS UNIDOS, HONDURAS, INDIA, PANAMÁ, CHINA</t>
  </si>
  <si>
    <t>PRESENCIA: GUATEMALA, ALEMANIA, ESTADOS UNIDOS, INDIA, CHINA, PERÚ</t>
  </si>
  <si>
    <t>verified</t>
  </si>
  <si>
    <t>Quality</t>
  </si>
  <si>
    <t>good</t>
  </si>
  <si>
    <t>AGENTE ADUANERO</t>
  </si>
  <si>
    <t>OSCAR ROLANDO CHÁVEZ</t>
  </si>
  <si>
    <t>MARIO ALBERTO PALMIERI SANTISTEBAN</t>
  </si>
  <si>
    <t>JULIO ENRIQUE GONZÁLEZ CABRERA</t>
  </si>
  <si>
    <t>BENEDICTO RECINOS Y RECINOS</t>
  </si>
  <si>
    <t>FRANCISCO ARMANDO LÓPEZ AQUINO</t>
  </si>
  <si>
    <t>MARIO ENRIQUE ANTILLON POLANCO</t>
  </si>
  <si>
    <t>JOSÉ LUIS SÁENZ DÍAZ</t>
  </si>
  <si>
    <t>MARCO AURELIO TOLEDO CANCINO</t>
  </si>
  <si>
    <t>ALBERTO ENRIQUE HAEUSSLER PAREDES</t>
  </si>
  <si>
    <t>RAÚL ANTONIO PALMA CRUZ</t>
  </si>
  <si>
    <t>OLGA ELEONORA LILIANA MÉNDEZ DE PALMA</t>
  </si>
  <si>
    <t>PEDRO ALBERTO MENESES MORALES</t>
  </si>
  <si>
    <t>LUIS ENRIQUE GAYTAN MENÉNDEZ</t>
  </si>
  <si>
    <t>RAFAEL AUGUSTO MENÉNDEZ DÍAZ</t>
  </si>
  <si>
    <t>ERNESTO MORALES PINZÓN</t>
  </si>
  <si>
    <t>JORGE LUIS PAZ MORAN</t>
  </si>
  <si>
    <t>JOSÉ ROBERTO CUEVAS GUZMÁN</t>
  </si>
  <si>
    <t>JORGE LUIS CARRERA</t>
  </si>
  <si>
    <t>RODOLFO ULICES ORTEGA PÉREZ</t>
  </si>
  <si>
    <t>VINICIO GIOVANNI TOBAR CRUZ</t>
  </si>
  <si>
    <t>ANA LUCRECIA GONZÁLEZ DUBON DE ROBLES</t>
  </si>
  <si>
    <t>JORGE ESTUARDO ZIBARA MOLL</t>
  </si>
  <si>
    <t>WALTER VINICIO VILLEDA AGUILAR</t>
  </si>
  <si>
    <t>VICTOR MANUEL RIVERA BARRIOS</t>
  </si>
  <si>
    <t>JORGE LUIS RIVERA BARRIOS</t>
  </si>
  <si>
    <t>FRANCISCO ADRIÁN LÓPEZ RAMOS</t>
  </si>
  <si>
    <t>BAYRON ELY MALDONADO OROZCO</t>
  </si>
  <si>
    <t>JAVIER ANTONIO ORTEGA ALVARADO</t>
  </si>
  <si>
    <t>ALFONSO VIELMANN</t>
  </si>
  <si>
    <t>GUSTAVO ABALONY PALMA</t>
  </si>
  <si>
    <t>EDUARDO GAMEZ SALGUERO</t>
  </si>
  <si>
    <t>RONALD IVAN GONZÁLEZ DE LEÓN</t>
  </si>
  <si>
    <t>DALIA IRENE CASTAÑEDA CERON</t>
  </si>
  <si>
    <t>HÉCTOR EDUARDO BELTRÁN</t>
  </si>
  <si>
    <t>OSCAR RENE MEDINA MILIAN</t>
  </si>
  <si>
    <t>MELISA VALLE CORZO</t>
  </si>
  <si>
    <t>BENEDICTO ARMANDO RECINOS GARCÍA</t>
  </si>
  <si>
    <t>MARICRUZ ANLEU DE SOLARES</t>
  </si>
  <si>
    <t>PABLO MAURICIO MÉNDEZ GALDÁMEZ</t>
  </si>
  <si>
    <t>RAÚL DE LEÓN MAZARIEGOS</t>
  </si>
  <si>
    <t>EDELFO GONZALO FUENTES FUENTES</t>
  </si>
  <si>
    <t>SILVIA MORALES DE MÉNDEZ</t>
  </si>
  <si>
    <t>ZENIA ROSSANA KESTLER ADOLFO</t>
  </si>
  <si>
    <t>DEEAN ANTONIO ORTIZ GUEVARA</t>
  </si>
  <si>
    <t>EDGAR GIOVANNI GARCÍA MONTOYA</t>
  </si>
  <si>
    <t>MANUEL OTZOY</t>
  </si>
  <si>
    <t>VICTOR RIVERA ARÉVALO</t>
  </si>
  <si>
    <t>OSCAR PELÁEZ</t>
  </si>
  <si>
    <t>JORGE ESTUARDO POZUELOS HURTARTE</t>
  </si>
  <si>
    <t>DANIEL TRIGUEROS</t>
  </si>
  <si>
    <t>BILDA EUNICE BARRIOS RAMÍREZ</t>
  </si>
  <si>
    <t>JULIO BERRIOS</t>
  </si>
  <si>
    <t>ELMER DEL ÁGUILA</t>
  </si>
  <si>
    <t>ERICKA BONILLA BLANCO</t>
  </si>
  <si>
    <t>ERNESTO MORALES ARANA</t>
  </si>
  <si>
    <t>RODRIGO DERAS</t>
  </si>
  <si>
    <t>JUAN CARLOS SÁNCHEZ</t>
  </si>
  <si>
    <t>ROSARIO TOLEDO</t>
  </si>
  <si>
    <t>ALEJANDRA MATA</t>
  </si>
  <si>
    <t>SANTOS ARMANDO RALDA ARANA</t>
  </si>
  <si>
    <t>VICTOR MANUEL TELEGUARIO OCHOA</t>
  </si>
  <si>
    <t>Industria</t>
  </si>
  <si>
    <t>"NUEVA VERSION" BASE DE DATOS EMPRESAS GUATEMALA 2026</t>
  </si>
  <si>
    <t xml:space="preserve">CONSTRUCTORAS / DESARROLLADORES </t>
  </si>
  <si>
    <t>ABICA</t>
  </si>
  <si>
    <t>PROPIETARIO / REPRESENTANTE LEGAL</t>
  </si>
  <si>
    <t>LOTE 26 MANZ, L SECTOR B-1 CIUDAD SAN CRISTOBAL ZONA 8, MIXCO, GUATEMALA</t>
  </si>
  <si>
    <t>AC INNOVACION</t>
  </si>
  <si>
    <t>1RA CALLE 3-37 ZONA 2, SALCAJÁ, QUETZALTENANGO</t>
  </si>
  <si>
    <t>AEICO CONSTRUCCIONES</t>
  </si>
  <si>
    <t>37AVE 2-43 ZONA 11 UTATLAN 2</t>
  </si>
  <si>
    <t>7A. AVENIDA 6-26 ZONA 9 EDIFICIO PLAZA EL ROBLE, OFICINA 1004 DECIMO NIVEL</t>
  </si>
  <si>
    <t>AINSA UNO</t>
  </si>
  <si>
    <t>CONDOMINIO MILLSTONE, 4 CALLE B 2-64; CASA 141 ZONA 2, MIXCO GUATEMALA</t>
  </si>
  <si>
    <t>ALFA CONSTRUCCIONES</t>
  </si>
  <si>
    <t>24 CALLE D 33-78 ZONA 7 COLONIA SHELL LAUGERUD.</t>
  </si>
  <si>
    <t>ALMOPA, SOCIEDAD ANONIMA</t>
  </si>
  <si>
    <t>2DA CALLE 2DA AVENIDA 4-1  ZONA 2 TIQUISATE ESCUINTLA</t>
  </si>
  <si>
    <t>AMC CONSTRUCCIONES</t>
  </si>
  <si>
    <t>SUCHITEPÉQUEZ</t>
  </si>
  <si>
    <t>502</t>
  </si>
  <si>
    <t>A&amp;M INMOBILIARIA, SOCIEDAD ANONIMA</t>
  </si>
  <si>
    <t>13 CALLE 32-69 LOTE #17 ZONA 3 QUETZALTENANGO</t>
  </si>
  <si>
    <t>APER'S</t>
  </si>
  <si>
    <t>3A.  CALLE 0-61 ZONA 2, COLONIA EL SAUCE</t>
  </si>
  <si>
    <t>APOLO EN CONSTRUCCIÓN, SOCIEDAD ANÓNIMA</t>
  </si>
  <si>
    <t>8 AVENIDA FINAL CASA 15, 9-00 ZONA 8, CONDOMINIO LOS CELAJES, SAN CRISTOBAL EL CAMPAN</t>
  </si>
  <si>
    <t>AQUINO CONSTRUCCIONES</t>
  </si>
  <si>
    <t>AV LA REFORMA 12-01, LOCAL 12-03, EDIFICIO MONTUFAR, ZONA 10, GUATEMALA, GUATEMALA</t>
  </si>
  <si>
    <t>ARCASA</t>
  </si>
  <si>
    <t>01010</t>
  </si>
  <si>
    <t>AREZZO</t>
  </si>
  <si>
    <t>CALZADA MATEO FLORES  CASA 8 3-15 RESIDENCIALES VILLA VENECIA ZONA 3 MIXCO, GUATEMALA</t>
  </si>
  <si>
    <t>ARINCO</t>
  </si>
  <si>
    <t>CALLE 3 DE MAYO ZONA 2, SANTA CRUZ VERAPAZ</t>
  </si>
  <si>
    <t>ARQUITECTOS INGENIEROS CORPORACIÓN, SOCIEDAD ANONIMA</t>
  </si>
  <si>
    <t>1RA. CALLE "A" 15-70 SECTOR B1, CIUDAD SAN CRISTOBAL, ZONA 8 DE MIXCO</t>
  </si>
  <si>
    <t>ASHNA CONSTRUCTORA</t>
  </si>
  <si>
    <t>0 CALLE ZONA 0, HORCONES LLANO LAGARTO, SANTA CATARINA MITA, JUTIAPA</t>
  </si>
  <si>
    <t>ASOCIACIÓN PARA EL DESARROLLO DE GUATEMALA-ADEGUA-</t>
  </si>
  <si>
    <t>01009</t>
  </si>
  <si>
    <t>ASTECIC ASISTENCIA TECNICA DE INGENIERIA CIVIL</t>
  </si>
  <si>
    <t>31 AVENIDA A 12-42 ZONA 7 TIKAL III</t>
  </si>
  <si>
    <t>AVALON SOCIEDAD ANONIMA</t>
  </si>
  <si>
    <t>12 CALLE 1-25 EDIFICIO GÉMINIS OFICINA 305, ZONA 10, GUATEMALA, GUATEMALA</t>
  </si>
  <si>
    <t>AYMAN CONSTRUCCIONES</t>
  </si>
  <si>
    <t>26 CALLE 25-07 ZONA 7 COLONIA VILLA HERMOSA 2</t>
  </si>
  <si>
    <t>BEE ORDOÑEZ SIS GROUP, S.A.</t>
  </si>
  <si>
    <t>BOULEVARD AUSTRIACO 33-18 APTO 403 EDIFICIO F LIRIOS DE CAYALA 1 ZONA 16</t>
  </si>
  <si>
    <t>BIENES Y SERVICIOS O. CASTAÑEDA, SOCIEDAD ANÓNIMA</t>
  </si>
  <si>
    <t>KM.20 CARRETERA A SAN JOSÉ PINULA, RESIDENCIALES VILLAS EL RENACER, PROYECTO SANTA FE, CASA 2</t>
  </si>
  <si>
    <t>BIENES Y SERVICIOS PINEDA BARAHONA S.A.</t>
  </si>
  <si>
    <t>L-0 ZONA 1, COLONIA SANTA BARBARA</t>
  </si>
  <si>
    <t>BIO ARQUITECTURA</t>
  </si>
  <si>
    <t>DIAGONAL 3, 34-50 ZONA 8 CASA 13 COL EL BOMBERO</t>
  </si>
  <si>
    <t>BOCHE CONSTRUCTORES</t>
  </si>
  <si>
    <t>1 CALLE 15-48 ZONA 15, COLONIA EL MAESTRO 1, GUATEMALA, GUATEMALA</t>
  </si>
  <si>
    <t>BONCH, SOCIEDAD ANONIMA</t>
  </si>
  <si>
    <t>COLONIA LOURDES MANZANA 31 LOTE 14 LOCAL D ZONA 17 GUATEMALA, GUATEMALA.</t>
  </si>
  <si>
    <t>C-ARQ</t>
  </si>
  <si>
    <t>DIAGONAL 11 D-12-47 ZONA 1</t>
  </si>
  <si>
    <t>CARRETERAS INTERNACIONALES SOCIEDAD ANONIMA</t>
  </si>
  <si>
    <t>5TA CALLE 02-34 ZONA 1</t>
  </si>
  <si>
    <t>CB CONSTRUCCIONES S.A.</t>
  </si>
  <si>
    <t>3RA CALLE 0-68 ZONA 16 COLONIA SANTA ROSITA</t>
  </si>
  <si>
    <t>CCASSA</t>
  </si>
  <si>
    <t>COLONIA SAN JUAN BUENOS AIRES ZONA 6,0-31 SAN MIGUEL MORAZÁN, EL TEJAR CHIMALTENANGO,</t>
  </si>
  <si>
    <t>C.D.O. CONSTRUCTORES DE OCCIDENTE</t>
  </si>
  <si>
    <t>9A CALLE 7-12 ZONA 1 QUETZALTENANGO</t>
  </si>
  <si>
    <t>CELYMAX, SOCIEDAD ANONIMA</t>
  </si>
  <si>
    <t>32 AVENIDA "A", 20-13 RESIDENCIALES EL INCIENSO, APARTAMENTO "A", ZONA 7, GUATEMALA, 10007</t>
  </si>
  <si>
    <t>CENTROAMERICANA DE RESOLUCIÓN Y TITULACIÓN DE CRÉDITOS Y ACTIVOS S.A.</t>
  </si>
  <si>
    <t>12 CALLE 1-25 ZONA 10, EDIFICIO GEMINIS 10, TORRE NORTE, OFICINA 1610, GUATEMALA, GUATEMALA</t>
  </si>
  <si>
    <t>CENTRO AMERICA, S.A.</t>
  </si>
  <si>
    <t>0 AVEVNIDA 01-13 BARRIOS SAN SEBASTIAN ZONA 2, SAN CRISTOBAL VERAPAZ, ALTA VERAPAZ</t>
  </si>
  <si>
    <t>C.H. CONSTRUCTORES</t>
  </si>
  <si>
    <t>DIAGONAL 14 14-41, JARDINES DE LA ASUNCIÓN, ZONA 5, GUATEMALA.</t>
  </si>
  <si>
    <t>COCESA</t>
  </si>
  <si>
    <t>ALTOS DEL ENCINAL II, 5TA CALLE 20-20, CASA F13, ZONA 7 MIXCO, GUATEMALA</t>
  </si>
  <si>
    <t>CODEPA</t>
  </si>
  <si>
    <t>2 CALLE 9-31 ZONA 5, BARRIO ESQUIPULAS, MUNICIPIO DE SAN CRISTOBAL VERAPAZ, DEPARTAMENTO DE ALTA VERAPAZ</t>
  </si>
  <si>
    <t>CODIAZ</t>
  </si>
  <si>
    <t>LOTE 16, MANZANA ¨P¨, SECTOR 1, PINARES DE SAN CRISTOBAL, ZONA 8, MIXCO, GUATEMALA</t>
  </si>
  <si>
    <t>CODIMER SOCIEDAD ANONIMA</t>
  </si>
  <si>
    <t>RUTA 6 8-43 ZONA 4</t>
  </si>
  <si>
    <t>ALDEA SANTA RITA</t>
  </si>
  <si>
    <t>CODIPRO</t>
  </si>
  <si>
    <t>SECTOR 6 LOTE 26 SAN JULIAN NUEVA CHINAUTLA, ZONA 6, GUATEMALA</t>
  </si>
  <si>
    <t>COELIZ</t>
  </si>
  <si>
    <t>2DA CALLE B 14-32 ZONA 2 SANTA CATARINA PINULA, GUATEMALA</t>
  </si>
  <si>
    <t>COINCIS</t>
  </si>
  <si>
    <t>2 CALLE LOCAL 5, 25-80, ZONA 15, COLONIA VISTA HERMOSA 2, GUATEMALA, GUATEMALA</t>
  </si>
  <si>
    <t>COINTRA</t>
  </si>
  <si>
    <t>2 AVENIDA 2-75 ZONA 2, MUNICIPIO DE USUMATLÁN, ZACAPA</t>
  </si>
  <si>
    <t>COMERCIALIZADORA E INVERSIONES DIDEMIAM, S.A.</t>
  </si>
  <si>
    <t>8 CALLE 11-13 ZONA 1, OFICINA 406, EDIFICIO RECINOS, GUATEMALA</t>
  </si>
  <si>
    <t>COMERCIALIZADORA EL SHADAI</t>
  </si>
  <si>
    <t>2 AVENIDA 4-22 ZONA 1</t>
  </si>
  <si>
    <t>COMERCIALIZADORA FENIX</t>
  </si>
  <si>
    <t>19 CALLE 35-38 ZONA 5, OFICINA NO. 2</t>
  </si>
  <si>
    <t>COMOSA CONSTRUCTORA</t>
  </si>
  <si>
    <t>12 AVENIDA23-00 ZONA 12, COLONIA LA REFORMITA, GUATEMALA</t>
  </si>
  <si>
    <t>CONCRESA</t>
  </si>
  <si>
    <t>RUTA INTERAMERICANA KM. 123,  ACEQUIA,  EL PROGRESO, JUTIAPA CALLE CAMINO A ESCUELA 14-010</t>
  </si>
  <si>
    <t>CONESPI, SOCIEDAD ANÓNIMA</t>
  </si>
  <si>
    <t>COLONIA LINDA VISTA</t>
  </si>
  <si>
    <t>CONSEP DOS</t>
  </si>
  <si>
    <t>KILOMETRO 19 CARRETERA A PAVÓN, COLONIA COVIDISAME MADEROS DE ARRAZOLA, CASA 45.</t>
  </si>
  <si>
    <t>CONSTRU-AM</t>
  </si>
  <si>
    <t>LOTE 15 MANZANA 0 RESIDENCIALES VILLA BETHANIA, CHIMALTENANGO, CHIMALTENANGO</t>
  </si>
  <si>
    <t>CONSTRUBASICO, S.A.</t>
  </si>
  <si>
    <t>32 AVENIDA "A" 20-13, RESIDENCIALES EL INCIENSO, APARTAMENTO "A", ZONA 7, GUATEMALA, GUATEMALA. 01007.</t>
  </si>
  <si>
    <t>CONSTRUBIEN</t>
  </si>
  <si>
    <t>CARRETERA A CUYOTENANGO, COMUNIDAD AGRARIA EL CARMEN</t>
  </si>
  <si>
    <t>CONSTRUCASA</t>
  </si>
  <si>
    <t>34 CALLE 23-30 ZONA 16 COLONIA HACIENDA REAL</t>
  </si>
  <si>
    <t>CONSTRUCCIÓN, DISEÑO Y MATERIALES, S.A.</t>
  </si>
  <si>
    <t>6 AV. 0-35 ZONA 2 DE MIXCO COLONIA EL TESORO</t>
  </si>
  <si>
    <t>CONSTRUCCION DISEÑO Y PLANIFICACION SOCIEDAD ANONIMA</t>
  </si>
  <si>
    <t>7A. CALLE LOTE 98, ZONA 1, QUINTAS LOS APOSENTOS 1</t>
  </si>
  <si>
    <t>CONSTRUCCIONES ACROPOLIS</t>
  </si>
  <si>
    <t>22 CALLE A, 2-71, ZONA 10, COLONIA LA LIBERTAD COMUNIDAD</t>
  </si>
  <si>
    <t>CONSTRUCCIONES CIVIILES DE OCCIDENTE, SOCIEDAD ANONIMA.</t>
  </si>
  <si>
    <t>CONSTRUCCIONES CONTINENTALES S.A</t>
  </si>
  <si>
    <t>14 AVENIDA 22-46 ZONA 11 COLONIA GRANAI TOWSON III GUATEMALA,GUATEMALA</t>
  </si>
  <si>
    <t>CONSTRUCCIONES DG99</t>
  </si>
  <si>
    <t>ALDEA CHINIMLAJOM, CALLE PRINCIPAL, ZONA 0, COBÁN, ALTA VERAPAZ</t>
  </si>
  <si>
    <t>CONSTRUCCIONES E IMPORTACIONES EXICASA</t>
  </si>
  <si>
    <t>5TA. CALLE 17-52 COLONIA EL MAESTRO ZONA 15</t>
  </si>
  <si>
    <t>CONSTRUCCIONES EMANUEL</t>
  </si>
  <si>
    <t>2 CALLE 7-79, ZONA 9, EDIFICIO NOVA REFORMADOR, OFICINA 810, GUATEMALA, GUATEMALA.</t>
  </si>
  <si>
    <t>CONSTRUCCIONES FATIMA DE GUATEMALA, SOCIEDAD ANÓNIMA</t>
  </si>
  <si>
    <t>JARDINES DE SAN LUCAS 4 LOTE 89 APTO A SAN LUCAS SACATEPÉQUEZ</t>
  </si>
  <si>
    <t>CONSTRUCCIONES GENESIS</t>
  </si>
  <si>
    <t>3A. CALLE 4-25 ZONA 1, CENTRO COMERCIAL ALUX CENTER, OFICINA 20 SEGUNDO NIVEL, SAN LUCAS SACATEPÉQUEZ, SACATEPÉQUEZ</t>
  </si>
  <si>
    <t>CONSTRUCCIONES GMZ S.A</t>
  </si>
  <si>
    <t>3 CALLE 15-29 ZONA 8, MIXCO, GUATEMALA</t>
  </si>
  <si>
    <t>CONSTRUCCIONES GUATEMALTECAS</t>
  </si>
  <si>
    <t>CALLE SAN FRANCISCO LOTE 30 G, ZONA 16 COLONIA CIUDAD VIEJA, GUATEMALA</t>
  </si>
  <si>
    <t>CONSTRUCCIONES INMOBILIARIAS LA PERLA, SOCIEDAD ANÓNIMA</t>
  </si>
  <si>
    <t>7 CALLE 7-11, ZONA 1, BARRIO SAN JOAQUIN</t>
  </si>
  <si>
    <t>CONSTRUCCIONES INNOVADORAS DEL CENTRO</t>
  </si>
  <si>
    <t>ALDEA CIÉNAGA GRANDE CANTÓN EL PARAÍSO, LOTE 17, SAN JOSE PINULA, GUATEMALA</t>
  </si>
  <si>
    <t>CONSTRUCCIONES J&amp;M</t>
  </si>
  <si>
    <t>BOULEVARD LOS PRÓCERES 24-69 ZONA 10 TORRE 1 NIVEL 9 OFICINA 910 PRADERA, GUATEMALA, GUATEMALA</t>
  </si>
  <si>
    <t>CONSTRUCCIONES JO &amp; EL</t>
  </si>
  <si>
    <t>PETÉN</t>
  </si>
  <si>
    <t>BARRIO AGUADA, SAN JUAN DE DIOS, SAN FRANCISCO PETEN</t>
  </si>
  <si>
    <t>CONSTRUCCIONES LANKUYEN, SOCIEDAD ANONIMA</t>
  </si>
  <si>
    <t>BARRIO SAN SEBASTIAN ZONA 0, SAN CRISTOBAL VERAPAZ, ALTA VERAPAZ</t>
  </si>
  <si>
    <t>CONSTRUCCIONES MODERNAS DEL SUR, SOCIEDAD ANONIMA</t>
  </si>
  <si>
    <t>6TA. AVENIDA 0-60 OFICINA 808 ZONA 4 EDIFICIO GRAN CENTRO COMERCIAL DE LA ZONA 4, GUATEMALA, GUATEMALA</t>
  </si>
  <si>
    <t>CONSTRUCCIONES MORALES</t>
  </si>
  <si>
    <t>QUICHÉ</t>
  </si>
  <si>
    <t>14006, CHICHICASTENANGO, QUICHE, GUATEMALA</t>
  </si>
  <si>
    <t>CONSTRUCCIONES PIEDRA GRANDE</t>
  </si>
  <si>
    <t>BARRIO LA ESPERANZA, SAN JUAN DE DIOS, SAN FRANCISCO, PETEN</t>
  </si>
  <si>
    <t>CONSTRUCCIONES RURALES</t>
  </si>
  <si>
    <t>20 CALLE 32-29 ZONA 7 BOSQUES DE LINDA VILLA GUATEMALA,</t>
  </si>
  <si>
    <t>CONSTRUCCIONES SAN ANTONIO</t>
  </si>
  <si>
    <t>38 CALLE 32-14 AMPARO 2 ZONA7</t>
  </si>
  <si>
    <t>CONSTRUCCIONES SOL</t>
  </si>
  <si>
    <t>AVENIDA  REFORMA 01-90 ZONA 9 EDIFICIO TORRE MASVAL NIVEL 12 OFICINA 1204 GUATEMALA GUATEMALA</t>
  </si>
  <si>
    <t>CONSTRUCCIONES TRANSPORTES Y SERVICIOS JIREH</t>
  </si>
  <si>
    <t>2 CALLE 7-79 ZONA 9, EDIFICIO NOVA REFORMADOR, OFICINA 810, GUATEMALA, GUATEMALA.</t>
  </si>
  <si>
    <t>CONSTRUCCIONES Y EDIFICACIONES PARA EL DESARROLLO S.A  CEDESA</t>
  </si>
  <si>
    <t>2 CALLE 11-17 ZONA 8 DE MIXCO CIUDAD SAN CRISTOBAL</t>
  </si>
  <si>
    <t>CONSTRUCCIONES Y MÁS K.F</t>
  </si>
  <si>
    <t>RUTA1 LT.110 ZONA 04, 05CL. 12-000 JUTIAPA , JUTIAPA</t>
  </si>
  <si>
    <t>CONSTRUCCIONES Y MULTISERVICIOS JOSUE</t>
  </si>
  <si>
    <t>5 CALLE A 13-24 ZONA 8 SECTOR B-2 MANZANA N CIUDAD SAN CRISTOBAL 1 MIXCO GUATEMALA</t>
  </si>
  <si>
    <t>CONSTRUCCIONES Y SERVICIOS CONYSE</t>
  </si>
  <si>
    <t>2 AVENIDA 1-25 ZONA 2 PATZICÍA, CHIMALTENANGO</t>
  </si>
  <si>
    <t>CONSTRUCCIONES Y SERVICIOS DE GUATEMALA</t>
  </si>
  <si>
    <t>01710</t>
  </si>
  <si>
    <t>CONSTRUCCIONES Y SERVICIOS DE GUATEMALA "CONSERGUA"</t>
  </si>
  <si>
    <t>5 AVENIDA 16-00 ZONA 6 COLONIA SAN FRANCISCO 1</t>
  </si>
  <si>
    <t>CONSTRUCCIÓN, MOVIMIENTO Y VIVIENDA SOCIEDAD ANÓNIMA</t>
  </si>
  <si>
    <t>4 CALLE 7-54 SECTOR A3 CONDOMINIO COLINAS DE SAN CRISTÓBAL VI, CASA 9 ZONA 8 DE MIXCO</t>
  </si>
  <si>
    <t>CONSTRUCCIÓN Y TRANSPORTES ESPIBA</t>
  </si>
  <si>
    <t>2 CALLE 16-96 RESIDENCIALES EUREKA ZONA  21</t>
  </si>
  <si>
    <t>CONSTRUCED</t>
  </si>
  <si>
    <t>6 AVENIDA 14-57 3ER NIVEL ZONA 9</t>
  </si>
  <si>
    <t>CONSTRUCTIVA</t>
  </si>
  <si>
    <t>LOTIFICACIÓN LA PERLA SECTOR A LOTE 25, SAN FELIPE, RETALHULEU</t>
  </si>
  <si>
    <t>CONSTRUCTORA A&amp;A</t>
  </si>
  <si>
    <t>LOTE 59, ZONA 4, RESIDENCIALES SAN VICENTE</t>
  </si>
  <si>
    <t>CONSTRUCTORA ABGO</t>
  </si>
  <si>
    <t>6TA. CALLE 3-33 COLONIA EL COMPROMISO, ZONA 3, MAZATENANGO, SUCHITEPÉQUEZ.</t>
  </si>
  <si>
    <t>CONSTRUCTORA A&amp;C</t>
  </si>
  <si>
    <t>GUATEMALA-10,12 CALLE 1-25 LOCAL 1402-3, ZONA 10 GUATEMALA, GUATEMALA</t>
  </si>
  <si>
    <t>CONSTRUCTORA A&amp;C, SOCIEDAD ANONIMA</t>
  </si>
  <si>
    <t>5TA. CALLE "A" 13-24, CIUDAD SAN CRISTOBAL, SECTOR B-2, ZONA 8, MIXCO, GUATEMALA</t>
  </si>
  <si>
    <t>CONSTRUCTORA ADONAI, SOCIEDAD ANÓNIMA</t>
  </si>
  <si>
    <t>01006</t>
  </si>
  <si>
    <t>CONSTRUCTORA ALIANZA DE DIOS</t>
  </si>
  <si>
    <t>01052</t>
  </si>
  <si>
    <t>CONSTRUCTORA ANA MARÍA</t>
  </si>
  <si>
    <t>SAN CRISTÓBAL VERAPAZ
ALTA VERAPAZ</t>
  </si>
  <si>
    <t>CONSTRUCTORA ANDARE</t>
  </si>
  <si>
    <t>5 CALLE 10-27 COLONIA NUEVA MONSERRAT, ZONA 3</t>
  </si>
  <si>
    <t>CONSTRUCTORA ARCAS</t>
  </si>
  <si>
    <t>11001	RETALHULEU	-91.68333   7A. AVENIDA 6-24 ZONA 4 LOTIFICACION PERALTA, RETALHULEU, RETALHULEU</t>
  </si>
  <si>
    <t>CONSTRUCTORA ARCHILA</t>
  </si>
  <si>
    <t>02001</t>
  </si>
  <si>
    <t>CONSTRUCTORA ARRESIS</t>
  </si>
  <si>
    <t>CAMPO DE AVIACIÓN Y AVENIDA EL REFORMADOR 14-413 Z 5, SAN MARCOS, SAN MARCOS</t>
  </si>
  <si>
    <t>CONSTRUCTORA ARTEC</t>
  </si>
  <si>
    <t>KILOMETRO 18.5 CARRETERA HACIA LO DE DIEGUEZ, CONDOMINIO BRISAS DEL CAMPO CASA 3</t>
  </si>
  <si>
    <t>CONSTRUCTORA ATLANTIS</t>
  </si>
  <si>
    <t>CONSTRUCTORA ATLANTIS SOCIEDAD ANONIMA</t>
  </si>
  <si>
    <t>9A. AVENIDA 16-28 ZONA 13, AURORA I</t>
  </si>
  <si>
    <t>CONSTRUCTORA BANCES AYJ</t>
  </si>
  <si>
    <t>7 CALLE 17-00 CONDADO SAN NICOLAS 3 CASA 63 FASE 2 BULEVARD SAN NICOLAS ZONA 4 MIXCO GUATEMALA</t>
  </si>
  <si>
    <t>CONSTRUCTORA CANJURA</t>
  </si>
  <si>
    <t>4A. AVENIDA 2-63, ZONA 2, COLONIA ACEITUNO</t>
  </si>
  <si>
    <t>CONSTRUCTORA CDICASA</t>
  </si>
  <si>
    <t>CONDOMINIO CASA FLORENTINA ZONA 17, CASA P-21</t>
  </si>
  <si>
    <t>CONSTRUCTORA CIVYSA - CONSTRUCTORA EN INGENIERÍA CIVIL Y SANITARIA</t>
  </si>
  <si>
    <t>SOLOLÁ</t>
  </si>
  <si>
    <t>4A. AVENIDA 14-055 ZONA 1, BARRIO EL CARMEN, SOLOLA, SOLOLA.</t>
  </si>
  <si>
    <t>CONSTRUCTORA CM</t>
  </si>
  <si>
    <t>4A CALLE 12-18 C ZONA 1</t>
  </si>
  <si>
    <t>CONSTRUCTORA CODIMA</t>
  </si>
  <si>
    <t>BARRIO EL PORVENIR</t>
  </si>
  <si>
    <t>CONSTRUCTORA CODIPLA</t>
  </si>
  <si>
    <t>ZONA 5, CANTÓN, BETHANIA, ESQUIPULAS PALO GORDO, SAN MARCOS:</t>
  </si>
  <si>
    <t>CONSTRUCTORA COLMENA</t>
  </si>
  <si>
    <t>1 CALLE ZONA 1, 1-10, SANTO TOMAS MILPAS ALTAS, SANTA LUCIA MILPAS ALTAS, SACATEPÉQUEZ.</t>
  </si>
  <si>
    <t>CONSTRUCTORA CONGUSA</t>
  </si>
  <si>
    <t>GUATEMALA, GUATEMALA</t>
  </si>
  <si>
    <t>CONSTRUCTORA CONSTRUCOM</t>
  </si>
  <si>
    <t>ALDEA SAN JOSÉ CABEN,</t>
  </si>
  <si>
    <t>CONSTRUCTORA CORDON</t>
  </si>
  <si>
    <t>4TA CALLE 13-36 ZONA 1, EDIFICIO VARGAS, SEGUNDO NIVEL,</t>
  </si>
  <si>
    <t>CONSTRUCTORA CORONADO</t>
  </si>
  <si>
    <t>4A CALLE 1-96 ZONA 2 SAN JOSE POAQUIL,  CHIMALTENANGO.</t>
  </si>
  <si>
    <t>CONSTRUCTORA DAEC</t>
  </si>
  <si>
    <t>2 CALLE 16-96 ZONA 21 RESIDENCIALES EURECA GUATEMALA, GUATEMALA</t>
  </si>
  <si>
    <t>CONSTRUCTORA DE CASAS ECONOMICAS SOCIEDAD ANONIMA</t>
  </si>
  <si>
    <t>5TA CALLE 13-24 SECTOR B2 CIUDAD SAN CRISTOBAL 1 ZONA 8 DE MIXCO, GUATEMALA</t>
  </si>
  <si>
    <t>CONSTRUCTORA DE CENTRO AMERICA CODECA</t>
  </si>
  <si>
    <t>1 CALLE 3 AVENIDA 3-22 ZONA 1 CIUDAD TECÚN UMAN AYUTLA, SAN MARCOS</t>
  </si>
  <si>
    <t>CONSTRUCTORA DECON</t>
  </si>
  <si>
    <t>2 CALLE 4-28 ZONA 4 BARRIO SAN FELIPE, SAN CRISTOBAL VERAPAZ, ALTA VERAPAZ</t>
  </si>
  <si>
    <t>CONSTRUCTORA DE LEON</t>
  </si>
  <si>
    <t>34 CALLE 3-65 COLONIA LOS PLANES ZONA 10 MIXCO LA COMUNIDAD</t>
  </si>
  <si>
    <t>CONSTRUCTORA DEL ORIENTE</t>
  </si>
  <si>
    <t>22 CALLE, CASA 9-33, CASA 7, ZONA 16, GUATEMALA</t>
  </si>
  <si>
    <t>CONSTRUCTORA DICO</t>
  </si>
  <si>
    <t>ALDEA OJO DE AGUA</t>
  </si>
  <si>
    <t>CONSTRUCTORA DISA, SOCIEDAD ANONIMA</t>
  </si>
  <si>
    <t>1 AVENIDA Y 8 CALLE ESQUINA MUNICIPAL ZONA 3 COLONIA CONCEPCIÓN RETALHULEU</t>
  </si>
  <si>
    <t>CONSTRUCTORA E INMOBILIARIA CORDON</t>
  </si>
  <si>
    <t>12 CALLE 1-25 ZONA 10, EDIFICIO GÉMENIS, TORRE SUR, 6TO NIVEL, OFICINA 612</t>
  </si>
  <si>
    <t>CONSTRUCTORA EL CAMPESINO</t>
  </si>
  <si>
    <t>ALDEA SABANA LARGA, ZONA CERO, CALLE PRINCIPAL, SANTA ROSA DE LIMA, SANTA ROSA</t>
  </si>
  <si>
    <t>CONSTRUCTORA ELECTRO GUASTA</t>
  </si>
  <si>
    <t>CONSTRUCTORA EL ESFUERZO J&amp;B</t>
  </si>
  <si>
    <t>SECTOR 1, LOTE 1, COLONIA LA UNION VILLA LOBOS 1, ZONA 12, VILLA NUEVA, GUATEMALA</t>
  </si>
  <si>
    <t>CONSTRUCTORA EL MANANTIAL</t>
  </si>
  <si>
    <t>8VA. AVENIDA 20-28, COLONIA FUENTES DEL VALLE II ZONA 5 VILLA NUEVA GUATEMALA</t>
  </si>
  <si>
    <t>CONSTRUCTORA EL PROGRESO</t>
  </si>
  <si>
    <t>KILÓMETRO 258.5 RUTA  A LA ZONA COSTERA, ESQUIPOULAS PALO GORDO, SAN MARCOS</t>
  </si>
  <si>
    <t>CONSTRUCTORA EL ROBLE</t>
  </si>
  <si>
    <t>AVENIDA REFORMA 01-90 ZONA 9 EDIFICIO TORRE MASVAL NIVEL 12 GUATEMALA GUATEMALA</t>
  </si>
  <si>
    <t>CONSTRUCTORA ESTRADA</t>
  </si>
  <si>
    <t>8 AVENIDA, 2-47, ZONA 1 BARRIO LA DEMOCRACIA, JALAPA JALAPA</t>
  </si>
  <si>
    <t>CONSTRUCTORA E Y M, COPROPIEDAD</t>
  </si>
  <si>
    <t>BARRIO LINDO</t>
  </si>
  <si>
    <t>CONSTRUCTORA FENIX</t>
  </si>
  <si>
    <t>CONSTRUCTORA FLOR DLC</t>
  </si>
  <si>
    <t>31 AVENIDA 1A 06-30 ZONA 7 COLONIA CENTRO AMERICA</t>
  </si>
  <si>
    <t>CONSTRUCTORA GARCÍA</t>
  </si>
  <si>
    <t>SECTOR BELLA VISTA ZONA 0 SANTA LUCIA UTATLÁN, SOLOLÁ</t>
  </si>
  <si>
    <t>CONSTRUCTORA GENERAL DE ESPECIALIDADES, SOCIEDAD ANÓNIMA</t>
  </si>
  <si>
    <t>4 AVENIDA A 1-023 A, ZONA 4, TECPÁN GUATEMALA, CHIMALTENANGO</t>
  </si>
  <si>
    <t>CONSTRUCTORA GIANNA</t>
  </si>
  <si>
    <t>6 AV. 0-35 COLONIA EL TESORO APTO D, ZONA 2</t>
  </si>
  <si>
    <t>CONSTRUCTORA GUATEMALA</t>
  </si>
  <si>
    <t>7ª. AVENIDA 101000 03-076 ZONA 1 CHIMALTENANGO, CHIMALTENANGO</t>
  </si>
  <si>
    <t>CONSTRUCTORA HERALL</t>
  </si>
  <si>
    <t>4TA CALLE LOTE 158 SECTOR 2 COLONIA VILLAS DE SAN PEDRO</t>
  </si>
  <si>
    <t>CONSTRUCTORA HERMANOS JA</t>
  </si>
  <si>
    <t>CANTÓN CHIJACORRAL</t>
  </si>
  <si>
    <t>CONSTRUCTORA H&amp;N LA ESPERANZA</t>
  </si>
  <si>
    <t>8 CALLE ZONA 3, BARRIO SANTA MARÍA, POPTÚN, PETÉN.</t>
  </si>
  <si>
    <t>CONSTRUCTORA ICOMAYA</t>
  </si>
  <si>
    <t>5TA CALLE 04-20, BARRIO SAN ANTONIO, ZONA 1</t>
  </si>
  <si>
    <t>CONSTRUCTORA, IMPORTADORA Y VENTAS JIREH</t>
  </si>
  <si>
    <t>01001</t>
  </si>
  <si>
    <t>CONSTRUCTORA IMPREGO</t>
  </si>
  <si>
    <t>ALDEA SUNUL, HUEHUETENANGO, HUEHUETENANGO</t>
  </si>
  <si>
    <t>CONSTRUCTORA "INFRADEGUA" INFRAESTRUCTURA DE GUATEMALA</t>
  </si>
  <si>
    <t>CALLE PRINCIPAL 11-99 ZONA 5 CANTON BETHANIA, ESQUIPULAS PALO GORDO, SAN MARCOS</t>
  </si>
  <si>
    <t>CONSTRUCTORA, INGENIERÍA Y DESARROLLOS DE GUATEMALA</t>
  </si>
  <si>
    <t>2DA AV 2-47 ZONA 2</t>
  </si>
  <si>
    <t>CONSTRUCTORA INSAS</t>
  </si>
  <si>
    <t>13 AVENIDA 9-76 ZONA 1, GUATEMALA, GUATEMALA</t>
  </si>
  <si>
    <t>CONSTRUCTORA I.S.C.</t>
  </si>
  <si>
    <t>8 CALLE A 59-08 ZONA 18 PINARES DEL NORTE</t>
  </si>
  <si>
    <t>CONSTRUCTORA JASE</t>
  </si>
  <si>
    <t>4 CALLE 3-54 ZONA 3 SAN CRISTOBAL VERAPAZ, ALTA VERAPAZ</t>
  </si>
  <si>
    <t>CONSTRUCTORA JORFRANIEL</t>
  </si>
  <si>
    <t>DIAGONAL 3, 35-16 ZONA 8, QUETZALTENANGO</t>
  </si>
  <si>
    <t>CONSTRUCTORA JYL LUNA GIL</t>
  </si>
  <si>
    <t>4TA CALLE 4-065 ZONA 1 EL TEJAR CHIMALTENANGO</t>
  </si>
  <si>
    <t>CONSTRUCTORA KABOD</t>
  </si>
  <si>
    <t>2 AVENIDA 3-29 ZONA 2 CANTON RAYOS SOL MAZATENANGO SUCHITEPEQUEZ</t>
  </si>
  <si>
    <t>CONSTRUCTORA KOUZAK</t>
  </si>
  <si>
    <t>17 AVENIDA C, 01-93, 513, ZONA 4, CONDOMINIO JARDINES DEL CARMEN II, VILLA NUEVA, GUATEMALA</t>
  </si>
  <si>
    <t>CONSTRUCTORA LA PEDRERA</t>
  </si>
  <si>
    <t>1RA AVENIDA BARRIO SAN SEBASTIAN 0-52 ZONA 3 , SAN CRISTOBAL VERAPAZ, ALTA VERAPAZ</t>
  </si>
  <si>
    <t>CONSTRUCTORA LA PERLA DE ORIENTE</t>
  </si>
  <si>
    <t>CALLE AL COMPLEJO DEPORTIVO JUTIAPA, COMPLEJO DE APARTAMENTOS MORALES GARCÍA ,APTO 4, JUTIAPA , JUTIAPA.</t>
  </si>
  <si>
    <t>CONSTRUCTORA LAS CHARCAS, S.A.</t>
  </si>
  <si>
    <t>6 AVENIDA 9-80, LOCAL 4-4 EDIFICIO PLAZA VIVAR ZONA 1</t>
  </si>
  <si>
    <t>CONSTRUCTORA LOPEZ</t>
  </si>
  <si>
    <t>CALLE PRINCIPAL OJO DE AGUA</t>
  </si>
  <si>
    <t>CONSTRUCTORA LOS PROCERES</t>
  </si>
  <si>
    <t>TOTONICAPÁN</t>
  </si>
  <si>
    <t>PARAJE CHOTINIMIT CANTON XANTUN, TOTONICAPAN, TONICAPAN</t>
  </si>
  <si>
    <t>CONSTRUCTORA L Y C</t>
  </si>
  <si>
    <t>CONDOMINIO VILLA REAL, CASA NO. 2, COLONIA ITZÁ, SAN BENITO, PETÉN</t>
  </si>
  <si>
    <t>CONSTRUCTORA MACROMAK, S.A.</t>
  </si>
  <si>
    <t>33 AVENIDA  23-46 ZONA 5, COLONIA VIVIBIEN, GUATEMALA</t>
  </si>
  <si>
    <t>CONSTRUCTORA MADA, S. A.</t>
  </si>
  <si>
    <t>46 CALLE 19-34 ZONA 12 PRADOS DE MONTE MARIA, VILLA NUEVA, GUATEMALA</t>
  </si>
  <si>
    <t>CONSTRUCTORA MANCOV</t>
  </si>
  <si>
    <t>01057</t>
  </si>
  <si>
    <t>CONSTRUCTORA MERB</t>
  </si>
  <si>
    <t>5 CALLE, 38-77 ZONA 2, COLONIA SANTA RITA II MIXCO, GUATEMALA</t>
  </si>
  <si>
    <t>CONSTRUCTORA MERIDA SOCIEDAD ANONIMA</t>
  </si>
  <si>
    <t>2A. CALLE B 8-21 ZONA 17 COLONIA LOURDES, GUATEMALA, GUATEMALA</t>
  </si>
  <si>
    <t>CONSTRUCTORA MEYSAN</t>
  </si>
  <si>
    <t>CALLE PRINCIPAL, ALDEA LOS PLANES SAN JUAN ERMITA, CHIQUIMULA</t>
  </si>
  <si>
    <t>CONSTRUCTORA MUÑOZ</t>
  </si>
  <si>
    <t>1A. CALLE 0-25 COLONIA BILBAO ZONA 2</t>
  </si>
  <si>
    <t>CONSTRUCTORA NACIONALISTA GUATEMALTECA S.A.</t>
  </si>
  <si>
    <t>1RA. CALLE SECTOR 2 LOTE 1 VILLAS DE SAN PEDRO AYAMPUC, SAN PEDRO AYAMPUC, GUATEMALA</t>
  </si>
  <si>
    <t>CONSTRUCTORA NUEVO AMANECER</t>
  </si>
  <si>
    <t>AVENIDA REFORMA 01-90 EDIFICIO TORRE MASVAL NIVEL 12 RE9 ZONA 9 GUATEMALA GUATEMALA</t>
  </si>
  <si>
    <t>CONSTRUCTORA OCHOA</t>
  </si>
  <si>
    <t>ZONA 0 ALDEA SAN JERONIMO</t>
  </si>
  <si>
    <t>CONSTRUCTORA PINEDA C.P</t>
  </si>
  <si>
    <t>LOMA GRANDE CABRICAN QUETZALTENANGO</t>
  </si>
  <si>
    <t>CONSTRUCTORA PLADICON</t>
  </si>
  <si>
    <t>CALZADA CIRIACO SOTO NO. 2-13 ZONA 3 SAN PEDRO SACATEPEQUEZ SAN MARCOS</t>
  </si>
  <si>
    <t>CONSTRUCTORA POSADAS, S.A.</t>
  </si>
  <si>
    <t>8VA. AVENIDA 5-05 VALLES DE LA MARIPOSA, AMATITLÁN, GUATEMALA</t>
  </si>
  <si>
    <t>CONSTRUCTORA PROALDA</t>
  </si>
  <si>
    <t>ALDEA CAMBOTE SECTOR 8 ZONA 11, HUEHUETENANGO, HUEHUETENANGO</t>
  </si>
  <si>
    <t>CONSTRUCTORA PROARQUING PROYECTOS DE ARQUITECTURA E INGENIERIA</t>
  </si>
  <si>
    <t>23 AVENIDA 12-91 LOTE 1-A ZONA 4 MIXCO, GUATEMALA</t>
  </si>
  <si>
    <t>CONSTRUCTORA PROINNOVA</t>
  </si>
  <si>
    <t>07017. CANTÓN XACAL, SAN JUAN LA LAGUNA.</t>
  </si>
  <si>
    <t>CONSTRUCTORA PROVEZA</t>
  </si>
  <si>
    <t>5TA CALLE 3-24 ZONA 2 OFICINA 3, BARRIO EL ROSARIO COATEPEQUE, QUETZALTENANGO, GUATEMALA</t>
  </si>
  <si>
    <t>CONSTRUCTORA PUNTO DORADO SOCIEDAD ANONIMA</t>
  </si>
  <si>
    <t>CONSTRUCTORA RAQUEL</t>
  </si>
  <si>
    <t>BARRIO SAN SEBASTIAN, ZONA 2 SAN CRISTOBAL VERAPAZ, ALTA VERAPAZ</t>
  </si>
  <si>
    <t>CONSTRUCTORA R.C.</t>
  </si>
  <si>
    <t>2ª. CALLE 1-79 ZONA 2, PATZICÍA, CHIMALTENANGO.</t>
  </si>
  <si>
    <t>CONSTRUCTORA RECINOS URIZA</t>
  </si>
  <si>
    <t>16003</t>
  </si>
  <si>
    <t>CONSTRUCTORA REGIONAL, SOCIEDAD ANÓNIMA</t>
  </si>
  <si>
    <t>31 AVENIDA A 12-42 ZONA 7 TIKAL 3,</t>
  </si>
  <si>
    <t>CONSTRUCTORA RIO</t>
  </si>
  <si>
    <t>LOTIFICACION LA JOYA KILOMETRO 42.5, LOTE 20, ZONA 6</t>
  </si>
  <si>
    <t>CONSTRUCTORA SALVATORE</t>
  </si>
  <si>
    <t>38 CALLE 32-14  COLONIA AMPARO 2 ZONA 7</t>
  </si>
  <si>
    <t>CONSTRUCTORA SAMALA</t>
  </si>
  <si>
    <t>11005</t>
  </si>
  <si>
    <t>CONSTRUCTORA SAMSON</t>
  </si>
  <si>
    <t>1RA. CALLE 3-110, ZONA 2 SAN JOSE POAQUIL, CHIMALTENANGO</t>
  </si>
  <si>
    <t>CONSTRUCTORA SAN CARLOS</t>
  </si>
  <si>
    <t>3RA. CALLE 2-110 ZONA 1, SAN JOSÉ POAQUIL, CHIMALTENANGO</t>
  </si>
  <si>
    <t>CONSTRUCTORA SAN FERNANDO</t>
  </si>
  <si>
    <t>11 CALLE 29-560 ZONA 1 QUETZALTENANGO, QUETZALETENANGO</t>
  </si>
  <si>
    <t>CONSTRUCTORA SAN JUDAS DEL NORTE</t>
  </si>
  <si>
    <t>BARRIO SAN SEBASTIAN SAN CRISTOBAL, VERAPAZ ALTA VERAPAZ</t>
  </si>
  <si>
    <t>CONSTRUCTORA SAN LUCAS</t>
  </si>
  <si>
    <t>20 CALLE 32-29 ZONA 7 COLONIA BOSQUES DE LINDA VILLA</t>
  </si>
  <si>
    <t>CONSTRUCTORA SANTA ELENA, SOCIEDAD ANONIMA</t>
  </si>
  <si>
    <t>2A. AVENIDA 11-09, ZONA 9, EDIFICIO PLAZA 2-11, OFICINA 301</t>
  </si>
  <si>
    <t>CONSTRUCTORA SANTORINI</t>
  </si>
  <si>
    <t>ALDEA CAMINO A CHIYUC, ZONA 0, SAN CRISTÓBAL VERAPAZ,</t>
  </si>
  <si>
    <t>CONSTRUCTORA SELMA</t>
  </si>
  <si>
    <t>25 AVENIDA 3-12, ZONA 3, QUETZALTENANGO</t>
  </si>
  <si>
    <t>CONSTRUCTORA SELVA VERDE</t>
  </si>
  <si>
    <t>EL CHILTEPE, ZONA 0 BARRIO CEMENTERIO, JUTIAPA, JUTIAPA</t>
  </si>
  <si>
    <t>CONSTRUCTORA SISTECO</t>
  </si>
  <si>
    <t>3A CALLE 0-10 ZONA 1, SAN PEDRO SACATEPÉQUEZ, GUATEMALA</t>
  </si>
  <si>
    <t>CONSTRUCTORA SOPORA</t>
  </si>
  <si>
    <t>2A. CALLE A 35-15 ZONA 11,  COLONIA UTATLÁN 2</t>
  </si>
  <si>
    <t>CONSTRUCTORA TARSIS, SOCIEDAD ANÓNIMA</t>
  </si>
  <si>
    <t>13 CALLE 5-45 LOCAL 2 ZONA 10</t>
  </si>
  <si>
    <t>CONSTRUCTORA TORRE FUERTE</t>
  </si>
  <si>
    <t>CONSTRUCTORA TRAZOS</t>
  </si>
  <si>
    <t>CALLE CENTRO MEDICO, ZONA 2, SANTA ELENA FLORES, PETEN</t>
  </si>
  <si>
    <t>CONSTRUCTORA VASQUEZ</t>
  </si>
  <si>
    <t>LOTIFICACION BUENA VISTA, CAMINO AL ZAPOTE, JALPATAGUA, JUTIAPA</t>
  </si>
  <si>
    <t>CONSTRUCTORA VASQUEZ Y VALENZUELA</t>
  </si>
  <si>
    <t>2DA CALLE LOTE 8, LOTIFICACIÓN VISTA AZUL</t>
  </si>
  <si>
    <t>CONSTRUCTORA VERAPAZ</t>
  </si>
  <si>
    <t>ALDEA PANQUIYOU, SANTA CRUZ VERAPAZ, ALTA VERAPAZ</t>
  </si>
  <si>
    <t>CONSTRUCTORA VL</t>
  </si>
  <si>
    <t>CALLE PRINCIPAL, LOTE 91 A, ALDEA LAGUNA BERMEJA ZONA 7, SANTA CATARINA PINULA, GUATEMALA</t>
  </si>
  <si>
    <t>CONSTRUCTORA W.B. ADRIEL</t>
  </si>
  <si>
    <t>CANTÓN SAN MARTIN LOTE 5AN MARTIN LOTE 5 BOSQUES DE VISTA HERMOSA, SAN PEDRO SACATEPÉQUEZ, GUATEMALA</t>
  </si>
  <si>
    <t>CONSTRUCTORA Y ADMINISTRACIÓN DE PROYECTOS SOCIEDAD ANÓNIMA</t>
  </si>
  <si>
    <t>8A CALLE 12-41, ZONA 8, MIXCO, GUATEMALA</t>
  </si>
  <si>
    <t>CONSTRUCTORA Y COMERCIALIZADORA ML</t>
  </si>
  <si>
    <t>10002</t>
  </si>
  <si>
    <t>CONSTRUCTORA Y CONCRETOS SOCIEDAD ANONIMA</t>
  </si>
  <si>
    <t>FINCA HOLANDA ZONA CERO SANTA CRUZ VERAPAZ, ALTA VERAPAZ.</t>
  </si>
  <si>
    <t>CONSTRUCTORA Y CONSULTORIA JABEL</t>
  </si>
  <si>
    <t>BARRIO NORTE ZONA 1, PANAJACHEL, SOLOLÁ</t>
  </si>
  <si>
    <t>CONSTRUCTORA Y DISTRIBUIDORA BREMAR</t>
  </si>
  <si>
    <t>LOTE 15 Y 16 MANZANA C</t>
  </si>
  <si>
    <t>CONSTRUCTORA Y DISTRIBUIDORA WILMAR</t>
  </si>
  <si>
    <t>BARRIO LA DEMOCRACIA, GUASTATOYA, EL PROGRESO</t>
  </si>
  <si>
    <t>CONSTRUCTORA Y MATERIALES EL AGUILA</t>
  </si>
  <si>
    <t>GUATEMALA-10 18 CALLE 24-69 EDIF. 1108, ZONA 10 MUNICIPIO DE GUATEMALA DEPARTAMENTO DE JULIO</t>
  </si>
  <si>
    <t>CONSTRUCTORA Y MULTISERVICIOS EMMANUEL</t>
  </si>
  <si>
    <t>7MA. CALLE 1-74 APTO. A, ZONA 10 DE MIXCO, COLONIA LOMAS DE SAN JACINTO</t>
  </si>
  <si>
    <t>CONSTRUCTORA Y MULTISERVICIOS JIREH</t>
  </si>
  <si>
    <t>4 AV. C 30-53 COLONIA BENDICION DE DIOS I, ZONA 10 MIXCO,</t>
  </si>
  <si>
    <t>CONSTRUCTORA Y MULTISERVICIOS KAIROS</t>
  </si>
  <si>
    <t>LOTIFICACIÓN MINERVA, GUASTATOYA EL PROGRESO</t>
  </si>
  <si>
    <t>CONSTRUCTORA Y MULTISERVICIOS LA MAYOR, SOCIEDAD ANÓNIMA</t>
  </si>
  <si>
    <t>1A. AVENIDA, MANZANA B SECCION 1, LOTE 2, VILLAS DEL SOL, ZONA 0</t>
  </si>
  <si>
    <t>CONSTRUCTORA Y PERFORACIONES DE GUATEMALA</t>
  </si>
  <si>
    <t>6A. AVENIDA "A" 0-62 RESIDENCIALES PRADO DE VILLA NUEVA, ZONA 2, VILLA NUEVA,GUATEMALA</t>
  </si>
  <si>
    <t>CONSTRUCTORA Y SERVICIOS R.S.</t>
  </si>
  <si>
    <t>CONSTRUCTORA ZAFIRO</t>
  </si>
  <si>
    <t>9 AVENIDA, 26-53, ZONA 6, RESIDENCIAL PROYECTO 4-3, GUATEMALA, GUATEMALA</t>
  </si>
  <si>
    <t>CONSTRUDESING</t>
  </si>
  <si>
    <t>8 AVENIDA A 14-63 ZONA 5, CONDOMINIO EL FRUTAL 1, VILLA NUEVA,GUATEMALA</t>
  </si>
  <si>
    <t>CONSTRU E CONSTRUCCIONES ESPECIALIZADAS</t>
  </si>
  <si>
    <t>31 AVENIDA "B" 18-66  VILLA LINDA 3 ZONA 7</t>
  </si>
  <si>
    <t>CONSTRUHOME AMANECER, SOCIEDAD ANONIMA</t>
  </si>
  <si>
    <t>4 CALLE 2-21 APTO B ZONA 2 SAN BARTOLOMÉ MILPAS ALTAS, SACATEPÉQUEZ</t>
  </si>
  <si>
    <t>CONSTRUMARS, SOCIEDAD ANONIMA</t>
  </si>
  <si>
    <t>26 CALLE 25-07, ZONA 7 COLONIA VILLA HERMOSA 2, APARTAMENTO 205, SAN MIGUEL PETAPA, GUATEMALA</t>
  </si>
  <si>
    <t>CONSTRUMASTER SOCIEDAD ANONIMA</t>
  </si>
  <si>
    <t>RUTA INTERAMERICANA PLAZA SOLARES ZONA 1, BARBERENA, SANTA ROSA</t>
  </si>
  <si>
    <t>CONSTRUOBRA</t>
  </si>
  <si>
    <t>01016</t>
  </si>
  <si>
    <t>CONSTRUPROYECTOS</t>
  </si>
  <si>
    <t>5 CALLE SAN CRISTOBAL 0-52 ZONA 3, SAN CRISTOBAL VERAPAZ, ALTA VERAPAZ</t>
  </si>
  <si>
    <t>CONSTRUPROYECTOS ANVAS</t>
  </si>
  <si>
    <t>30 CALLE E 5-17, COLONIA LA BENDICIÓN DE DIOS II, LA COMUNIDAD ZONA 10 MIXCO</t>
  </si>
  <si>
    <t>CONSTRUPROYECTOS RB, SOCIEDAD ANÓNIMA</t>
  </si>
  <si>
    <t>3 CALLE 07-035 ZONA 3 TECPAN GUATEMALA, CHIMATENANGO</t>
  </si>
  <si>
    <t>CONSTRU PROYECTOS Y SERVICIOS</t>
  </si>
  <si>
    <t>8A. AVENIDA 17-23 ZONA 13 AURORA 1, GUATEMALA, GUATEMALA</t>
  </si>
  <si>
    <t>CONSTRUSERVICIOS 3H</t>
  </si>
  <si>
    <t>LOTIFICACION EL CARMEN, GUASTATOYA, EL PROGRESO</t>
  </si>
  <si>
    <t>CONSTRUSERVICIOS AR</t>
  </si>
  <si>
    <t>2 CALLE "B" 36-25 ZONA 11, JARDINES DE UTATLAN II, GUATEMALA.</t>
  </si>
  <si>
    <t>CONSTRUSERVICIOS MARVEL JF</t>
  </si>
  <si>
    <t>2 CALLE A 14-46 ZONA 4 COLONIA MONTE REAL, SEGUNDO NIVEL, OFICINA 4 MIXCO GUATEMALA</t>
  </si>
  <si>
    <t>CONSTRUSERVICIOS MIRAFLORES</t>
  </si>
  <si>
    <t>30 CALLE 9-73 ZONA 11, LAS CHARCAS</t>
  </si>
  <si>
    <t>CONSTRUSIWA</t>
  </si>
  <si>
    <t>AVENIDA REFORMA 8-60 EDIFICIO GALERÍAS REFORMA OFICIO 225, ZONA 9, GUATEMALA, GUATEMALA</t>
  </si>
  <si>
    <t>CONSTRUSMART</t>
  </si>
  <si>
    <t>04 CALLE 4 59-1 ZONA 1, SALAMA BAJA VERAPAZ</t>
  </si>
  <si>
    <t>CONSTRUTEC</t>
  </si>
  <si>
    <t>34 CALLE 23-30 LOCAL A, COLONIA HACIENDA REAL, ZONA 16, GUATEMALA, GUATEMALA</t>
  </si>
  <si>
    <t>CONSTRUTEC RB</t>
  </si>
  <si>
    <t>CALLE PRINCIPAL BARRIO EL CENTRO</t>
  </si>
  <si>
    <t>CONSTRUTERRA</t>
  </si>
  <si>
    <t>COLONIA LAS PALMERAS, SANTO TOMAS DE CASTILLA PUERTO BARRIOS IZABAL</t>
  </si>
  <si>
    <t>CONSTRUVIDA</t>
  </si>
  <si>
    <t>AV. REFORMA 01-90 ZONA 9 EDIFICIO TORRE MASVAL NIVEL 12 GUATEMALA, GUATEMALA.</t>
  </si>
  <si>
    <t>CONSTRUVIVIENDA, SOCIEDAD ANONIMA</t>
  </si>
  <si>
    <t>31 AVENIDA A 12-42 ZONA 7, TIKAL III,</t>
  </si>
  <si>
    <t>CONSTRUYE FACIL</t>
  </si>
  <si>
    <t>5TA. AVENIDA 3-12 ZONA 16 COLONIA SANTA ROSITA</t>
  </si>
  <si>
    <t>CONSULTORIA Y PLANIFICACIONES SOCIEDAD ANONIMA</t>
  </si>
  <si>
    <t>KM. 18.5 CARRTERA  A SAN JUAN SACATEPEQUEZ 41-65 ZONA 6 DE MIXCO, COLONIA EL NARANJITO</t>
  </si>
  <si>
    <t>CONTRUCCIONES Y SOLUCIONES HABITACIONALES</t>
  </si>
  <si>
    <t>6A AVENIDA A 6-72 BALCONES DE SAN CRISTÓBAL II ZONA 8 DE MIXCO</t>
  </si>
  <si>
    <t>COOPERATIVA INTEGRAL DE VIVIENDA KACHOCH RESPONSABILIDAD LIMITADA</t>
  </si>
  <si>
    <t>BARRIO EL CENTRO, SAN ANDRÉS SEMETABAJ</t>
  </si>
  <si>
    <t>COPRISA, CONSTRUCTORA PRIVADA</t>
  </si>
  <si>
    <t>CORP JUST-ONE, SOCIEDAD ANONIMA</t>
  </si>
  <si>
    <t>14 AVENIDA 11-14 ZONA 18 COLONIA ATLÁNTIDA</t>
  </si>
  <si>
    <t>CORPORACION COMAGTI SOCIEDAD ANONIMA</t>
  </si>
  <si>
    <t>0 CALLE MOLINO DE LAS FLORES 1 51-89 APARTAMENTO A ZONA 2 MIXCO, GUATEMALA</t>
  </si>
  <si>
    <t>CORPORACIÓN CUARTO MUNDO. SOCIEDAD,ANÓNIMA</t>
  </si>
  <si>
    <t>10 CALLE 6-48, ZONA 9.</t>
  </si>
  <si>
    <t>CORPORACION DELCO, SOCIEDAD ANÓNIMA</t>
  </si>
  <si>
    <t>0-31 COLONIA SAN JUAN BUENOS AIRES, EL TEJAR, CHIMALTENANGO</t>
  </si>
  <si>
    <t>CORPORACION ELOHIM SOCIEDAD ANONIMA</t>
  </si>
  <si>
    <t>KM 4.5 CARRETERA ANTIGUA A CHINAUTLA RESIDENCIALES PEÑON DE SAN ANGEL</t>
  </si>
  <si>
    <t>CORPORACION FIRST CLASS, S.A.</t>
  </si>
  <si>
    <t>55 AVENIDA 8-41 LOTE 48 ZONA 10 PARCELAMIENTO PLAN GRANDE, VILLA NUEVA</t>
  </si>
  <si>
    <t>CORPORACION MERCANTIL NEF</t>
  </si>
  <si>
    <t>ANILLO PERIFERICO 4-40 APTO 2001B, ZONA 3</t>
  </si>
  <si>
    <t>CORPORACIÓN NACIONAL PARA EL DESARROLLO, SOCIEDAD ANÓNIMA</t>
  </si>
  <si>
    <t>CORPORACIÓN SDG, SOCIEDAD ANONIMA</t>
  </si>
  <si>
    <t>29 CALLE "B" 14-25, ZONA 13, COLONIA LA LIBERTAD</t>
  </si>
  <si>
    <t>CORPORACION YHA SOCIEDAD ANONIMA</t>
  </si>
  <si>
    <t>10 CALLE 14A-31 ZONA 3</t>
  </si>
  <si>
    <t>COSTRUCCIONES PLANIFICACIONES ALFA</t>
  </si>
  <si>
    <t>8 AVENIDA 2-46 ZONA 4</t>
  </si>
  <si>
    <t>C.R. CONSTRUCCIONES</t>
  </si>
  <si>
    <t>1RA CALLE "D" 1-06 ZONA 1, CIUDAD DE GUATEMALA</t>
  </si>
  <si>
    <t>CREARQ</t>
  </si>
  <si>
    <t>7MA. CALLE 2-061 A. ZONA 02</t>
  </si>
  <si>
    <t>DASA MULTIPROYECTOS</t>
  </si>
  <si>
    <t>09001. QUETZALTENANGO. QUETZALTENANGO.</t>
  </si>
  <si>
    <t>DE LA PEÑA, S. A.</t>
  </si>
  <si>
    <t>4 CALLE 8-26 ZONA 2</t>
  </si>
  <si>
    <t>DELTA CONSOLIDADO, SOCIEDAD ANÓNIMA</t>
  </si>
  <si>
    <t>5A. CALLE 0-78 COLONIA SAN JOSE EL PLACER, VILLA NUEVA, GUATEMALA</t>
  </si>
  <si>
    <t>DELTA DAI BIM</t>
  </si>
  <si>
    <t>6TA CALLE 4-17 ZONA 1, TORRE SUR 5TO NIVEL OFICINA 504. CIUDAD DE GUATEMALA</t>
  </si>
  <si>
    <t>DESAROLLOS COMERCIALES J.C. S.A.</t>
  </si>
  <si>
    <t>39 AVENIDA 02-35 ZONA 11 COLONIA SAN FERNANDO</t>
  </si>
  <si>
    <t>DESAROOLLOS POPULARES, SOCIEDAD ANONIMA</t>
  </si>
  <si>
    <t>AVENIDA REFORMA 7-62 ZONA 9, EDIFICIO ARISTOS REFORMA 2DO NIVEL OFICINA 202</t>
  </si>
  <si>
    <t>DESARROLLADORA DE PROYECTOS NORTE</t>
  </si>
  <si>
    <t>10 AVENIDA 1-08 ZONA 2</t>
  </si>
  <si>
    <t>DESARROLLADORA EL PARAISO</t>
  </si>
  <si>
    <t>FINCA LAS CACHAJINAS, ALDEA LOS DOLORES, CARRETERA HACIA POCITOS, KILOMETRO 19.5 ÑPTE 3 A. ZPMA 0. 
VILLA CANALES, GUATEMALA</t>
  </si>
  <si>
    <t>DESARROLLADORA MICA, SOCIEDAD ANONIMA</t>
  </si>
  <si>
    <t>1004</t>
  </si>
  <si>
    <t>DESARROLLADORA MIRAFLORES, S.A.</t>
  </si>
  <si>
    <t>DESARROLLOS EL TABLON, S.A.</t>
  </si>
  <si>
    <t>AVENIDA REFORMA 1-90 ZONA 9 EDIFICIO TORRE MASVAL, NIVEL 11, OFICINA 1101, GUATEMALA, GUATEMALA</t>
  </si>
  <si>
    <t>DESARROLLOS JUPÁ HERMANOS, SOCIEDAD ANONIMA</t>
  </si>
  <si>
    <t>AVENIDA REFORMA 7-62 ZONA 9 EDIFICIO ARISTOS REFORMA OCTAVO NIVEL OFICINA 811</t>
  </si>
  <si>
    <t>DICOHUE DISEÑOS Y CONSTRUCCIONES DE HUEHUETENANGO</t>
  </si>
  <si>
    <t>6A. AVENIDA 7-65, ZONA 1 HUEHUETENANGO, HUEHUETENANGO</t>
  </si>
  <si>
    <t>DICONSTOP INGENIERIA &amp; CONSTRUCCIÓN</t>
  </si>
  <si>
    <t>06 CALLE 12-27C, ZONA 10</t>
  </si>
  <si>
    <t>DICORP</t>
  </si>
  <si>
    <t>DICOVI</t>
  </si>
  <si>
    <t>12 AVENIDA B, 5-82 COLONIA GUAJITOS ZONA 21 GUATEMALA</t>
  </si>
  <si>
    <t>DIPLAN</t>
  </si>
  <si>
    <t>CASERÍO CHAJCOXOJ, SANTA CRUZ VERAPAZ, ALTA VERAPAZ.</t>
  </si>
  <si>
    <t>DIPROCO</t>
  </si>
  <si>
    <t>AVENIDA 6TA 4-57 ZONA 4, HUEHUETENANO, HUEHUETENANGO</t>
  </si>
  <si>
    <t>DISARQC</t>
  </si>
  <si>
    <t>9 AVENIDA ENTRE 18 Y 19 CALLE, PUERTO BARIOS, IZABAL</t>
  </si>
  <si>
    <t>DISEM -CONSTRUCCION-</t>
  </si>
  <si>
    <t>12 AVENIDA 27-73 ZONA 5 COLONIA SAN PEDRITO</t>
  </si>
  <si>
    <t>DISEÑO PLANIFICACIÓN CONSTRUCCIÓN Y ASESORÍA</t>
  </si>
  <si>
    <t>6TA. AVENIDA 0-60, GRAN CENTRO COMERCIAL DE LA ZONA 4, TORRE PROFESIONAL 2, OFICINA 901, GUATEMALA</t>
  </si>
  <si>
    <t>DISEÑO PROYECTO Y CONSTRUCCION URBANO SOCIEDAD ANONIMA</t>
  </si>
  <si>
    <t>11 AVENIDA A 9-65 ZONA 2, CIUDAD NUEVA, GUATEMALA</t>
  </si>
  <si>
    <t>DISEÑO Y CONSTRUCCIONES DE OBRAS CIVILES TALLMAY</t>
  </si>
  <si>
    <t>27 AVENIDA D3-40 ZONA 3, QUETZALTENANGO, QUETZALTENANGO.</t>
  </si>
  <si>
    <t>DISEÑO Y CONSTRUCCIONES INTEGRALES DYCI</t>
  </si>
  <si>
    <t>KM 17.2 CARRETERA A EL SALVADOR LOTE NO. 27, ARRAZOLA III, FRAIJANES, GUATEMALA.</t>
  </si>
  <si>
    <t>DISEÑO Y CONSTRUCCIONES OLIVEROS</t>
  </si>
  <si>
    <t>7 AVENIDA Y 4 CALLE 3-74 EDIFICIO 74, NIVEL 7, ZONA 9</t>
  </si>
  <si>
    <t>DISPLAS</t>
  </si>
  <si>
    <t>33 AVENIDA PERIFÉRICO 23-66 ZONA 7, COLONIA KJELL</t>
  </si>
  <si>
    <t>DISTREX, S.A.</t>
  </si>
  <si>
    <t>01005</t>
  </si>
  <si>
    <t>DISTRIBUIDORA Y CONSTRUCTORA DEL CASTILLO</t>
  </si>
  <si>
    <t>9NA AVENIDA 1-83 ZONA 17 COLONIA LOURDES</t>
  </si>
  <si>
    <t>DS PROYECTOS</t>
  </si>
  <si>
    <t>16010</t>
  </si>
  <si>
    <t>DVS, SOCIEDAD ANÓNIMA</t>
  </si>
  <si>
    <t>13 AVENIDA 6-07, APARTEMANTO D, ZONA 7 QUINTA SAMAYOA GUATEMALA, GUATEMALA.</t>
  </si>
  <si>
    <t>ECO ARQ</t>
  </si>
  <si>
    <t>2 CALLE 85-47, ZONA 3, SAN MATEO, QUETZALTENANGO</t>
  </si>
  <si>
    <t>EDIFIKA</t>
  </si>
  <si>
    <t>09001-QUETZALTENANGO</t>
  </si>
  <si>
    <t>ELVIRSA CONSTRUCCIONES</t>
  </si>
  <si>
    <t>BARRIO EL CENTRO, GUALAN, ZACAPA</t>
  </si>
  <si>
    <t>EMANUEL</t>
  </si>
  <si>
    <t>2, AVENIDA, ZONA 1, CATARINA, SAN MARCOS</t>
  </si>
  <si>
    <t>EMBER, SOCIEDAD ANONIMA</t>
  </si>
  <si>
    <t>0 CALLE, 15-48, ZONA 15, COLONIA EL MAESTRO, GUATEMALA, GUATEMALA</t>
  </si>
  <si>
    <t>EMUNA</t>
  </si>
  <si>
    <t>11 CALLE  "B" 19-10, COLONIA SAN IGNACIO ZONA 7 DE MIXCO</t>
  </si>
  <si>
    <t>ENTERPRICE, SOCIEDAD ANONIMA</t>
  </si>
  <si>
    <t>VIA 6 1-46, ZONA 4 GUATEMALA, GUATEMALA</t>
  </si>
  <si>
    <t>ESDEARQ</t>
  </si>
  <si>
    <t>13 AV 27-85 FUENTES DEL VALLE 1</t>
  </si>
  <si>
    <t>EVELYN FABIOLA GRAMAJO MÉRIDA</t>
  </si>
  <si>
    <t>EWAP CONSTRUCTORES</t>
  </si>
  <si>
    <t>KM 12 A SAN PEDRO AYAMPUC, ALDEA TRES SABANAS, CASA #6 CHINAUTLA, GUATEMALA</t>
  </si>
  <si>
    <t>EXCAVACIONES MASIVAS, S.A.</t>
  </si>
  <si>
    <t>5TA AVENIDA 7-45 B ZONA 10</t>
  </si>
  <si>
    <t>FAVAL, S. A.</t>
  </si>
  <si>
    <t>6 AVENIDA, 0-60, 203 A, ZONA 4, CENTRO COMERCIAL ZONA 4</t>
  </si>
  <si>
    <t>FERCODI</t>
  </si>
  <si>
    <t>1 AVENIDA COLONIA LA ESPERANZA LOTE 22, ZONA 18, GUATEMALA, GUATEMALA.</t>
  </si>
  <si>
    <t>FERRCONS BALCARCEL</t>
  </si>
  <si>
    <t>FERRETERIAS COMERCIALES S.A.</t>
  </si>
  <si>
    <t>BARRIO EL PORVENIR, SAYAXCHE, PETEN.</t>
  </si>
  <si>
    <t>FERROCONSTRUCTORA BERMOLI</t>
  </si>
  <si>
    <t>2 CALLE, 1-97, ZONA 5, COLONIA CHICHOCHOC, COBÁN, ALTA VERAPAZ</t>
  </si>
  <si>
    <t>FERROCONSTRUCTORA J&amp;S</t>
  </si>
  <si>
    <t>SALIDA A RABINAL BARRIO MAGDALENA, CUBULCO, BAJA VERAPAZ</t>
  </si>
  <si>
    <t>FINANCIAL INVESTMENT GROUP, SOCIEDAD ANONIMA</t>
  </si>
  <si>
    <t>MANZANA 31 LOTE 14 COLONIA LOURDES LOCAL D ZONA 17, GUATEMALA, GUATEMALA.</t>
  </si>
  <si>
    <t>FORMAS INDUSTRIALES, S.A.</t>
  </si>
  <si>
    <t>24 CALLE 34-92 ZONA 7, GUATEMALA, GUATEMALA</t>
  </si>
  <si>
    <t>FRAYJUACONSTRUCCIONES</t>
  </si>
  <si>
    <t>6 CALLE 2-58 COLONIA EL TEMPISQUE, ZONA 2,FRAIJANES, GUATEMALA.</t>
  </si>
  <si>
    <t>GALLONE, S.A.</t>
  </si>
  <si>
    <t>11 CALLE A 17-29 RESIDENCIALES NIMAJAY ZONA 7 MIXCO, GUATEMALA</t>
  </si>
  <si>
    <t>GAROSA</t>
  </si>
  <si>
    <t>01008</t>
  </si>
  <si>
    <t>GEDEINCO</t>
  </si>
  <si>
    <t>5002</t>
  </si>
  <si>
    <t>GESTION Y DESARROLLO INMOBILIARIO SOCIEDAD ANONIMA</t>
  </si>
  <si>
    <t>1 ERA. AVENIDA 4-32  ZONA 9</t>
  </si>
  <si>
    <t>G&amp;M SOCIEDAD ANONIMA</t>
  </si>
  <si>
    <t>6TA CALLE 2-32 ZONA 1</t>
  </si>
  <si>
    <t>GOLDEN GATE, SOCIEDAD ANÓNIMA</t>
  </si>
  <si>
    <t>GONZALEZ &amp; PEREZ - G&amp;P</t>
  </si>
  <si>
    <t>KM. 16.5 CARRETERA AL SALVADOR COL. TERRAVISTA LOTE 30 MANZANA A SECTOR 3</t>
  </si>
  <si>
    <t>GRUPO ANCO</t>
  </si>
  <si>
    <t>22002</t>
  </si>
  <si>
    <t>GRUPO ATLANTIS GLOBAL SOCIEDAD ANÓNIMA</t>
  </si>
  <si>
    <t>3RA. CALLE LOTE 192, MANZANA 9, EL ROSARIO, ZONA 18 GUATEMALA, GUATEMALA</t>
  </si>
  <si>
    <t>GRUPO CASCOR S.A.</t>
  </si>
  <si>
    <t>CALLE ANCHA DE LOS HERREROS NO. 65</t>
  </si>
  <si>
    <t>GRUPO COIN , SOCIEDAD ANONIMA</t>
  </si>
  <si>
    <t>10 AVENIDA 11-64 ZONA 1 CIUDAD DE GUATEMALA</t>
  </si>
  <si>
    <t>GRUPO CONCRETAR, SOCIEDAD ANONIMA</t>
  </si>
  <si>
    <t>11 CALLE 4-50 APARTAMENTO 9 ZONA 10</t>
  </si>
  <si>
    <t>GRUPO CONSTRUFORTE, SOCIEDAD ANÓNIMA</t>
  </si>
  <si>
    <t>14 AVENIDA 16-77 ZONA 10</t>
  </si>
  <si>
    <t>GRUPO CORPORATIVO INTERCONTINENTAL CASTILLO FUERTE, SOCIEDAD ANÓNIMA</t>
  </si>
  <si>
    <t>12 CALLE 9-35, APTO 32, EDIFICIO LA ERMITA, ZONA 1.</t>
  </si>
  <si>
    <t>GRUPO DICON,S.A.</t>
  </si>
  <si>
    <t>3 CALLE, 8-32, CIUDAD SAN CRISTOBAL I, LOCAL 2, SECTOR A-2, ZONA 8</t>
  </si>
  <si>
    <t>GRUPO DOP, SOCIEDAD ANÓNIMA</t>
  </si>
  <si>
    <t>SECTOR DELICIAS 305-0 LOTIFICACIÓN KANAJUYU 5 AVENIDA, ZONA 16</t>
  </si>
  <si>
    <t>GRUPO EMPRESARIAL PARA LA CONSTRUCCIÓN S. A.</t>
  </si>
  <si>
    <t>18 AVNIDA 5-87 ZONA 16 COLONIA LA MONTAÑA</t>
  </si>
  <si>
    <t>GRUPO EN CONSTRUCCIONES EN GENERAL R&amp;C, SOCIEDAD ANÓNIMA</t>
  </si>
  <si>
    <t>4TA CALLE 1-12 RESIDENCIAL ALTOS DE BÁRCENAS, ZONA 2</t>
  </si>
  <si>
    <t>GRUPO FORTEM EMPRESARIAL, SOCIEDAD ANÓNIMA</t>
  </si>
  <si>
    <t>29 AVENIDA A 3-90 SAN LAZARO, ZONA 15</t>
  </si>
  <si>
    <t>GRUPO GALO SOCIEDAD ANOMINA</t>
  </si>
  <si>
    <t>BOULEVARD LOS PRÓCERES 24-69 ZONA 10 TORRE 1 NIVEL 9 OFICINA 910 ZONA PRADERA</t>
  </si>
  <si>
    <t>GRUPO ICM INGENIERÍA  SOCIEDAD  ANÓNIMA</t>
  </si>
  <si>
    <t>AVENIDA HINCAPIÉ 1-27 ZONA  13</t>
  </si>
  <si>
    <t>GRUPO INTEGRAL DE CONSTRUCCIÓN SOCIEDAD ANÓNIMA</t>
  </si>
  <si>
    <t>CARRETERA A EL SALVADOR KM. 15.5, OFICINA 5F-1 CC, ZONA 7, SANTA CATARINA PINULA</t>
  </si>
  <si>
    <t>GRUPO MAKU S.A</t>
  </si>
  <si>
    <t>1 AVENIDA 6-44 ZONA 4, PATZICIA, CHIMALTENANGO.</t>
  </si>
  <si>
    <t>GRUPO MILA S.A.</t>
  </si>
  <si>
    <t>39 CALLE MANZANA D ZONA 8, LOTIFICACIÓN LA SELVA 4TA</t>
  </si>
  <si>
    <t>H3 GUATEMALA, SOCIEDAD ANONIMA</t>
  </si>
  <si>
    <t>01011</t>
  </si>
  <si>
    <t>HAIRICH, INVESTMENT AND MARKETING, SOCIEDAD ANONIMA</t>
  </si>
  <si>
    <t>1 AVENIDA REFORMA 1-90 ZONA 9 EDIFICIO TORRE MASVAL GUATEMALA, GUATEMALA</t>
  </si>
  <si>
    <t>HORIZONTE URBANO, SOCIEDAD ANONIMA</t>
  </si>
  <si>
    <t>AVENIDA LA REFORMA 12-01 NIVEL 5 OFICINA 4, EDIFICIO REFORMA MONTUFAR</t>
  </si>
  <si>
    <t>ICCA INGENIERIA Y CONSTRUCCION CENTROAMERICANA</t>
  </si>
  <si>
    <t>9001</t>
  </si>
  <si>
    <t>IMAGEN ARQUITECTONICA</t>
  </si>
  <si>
    <t>15 AVENIDA 8-55 ZONA 3</t>
  </si>
  <si>
    <t>IMPORTADORA DE MATERIALES DE CONSTRUCCIÓN, SOCIEDAD ANÓNIMA</t>
  </si>
  <si>
    <t>MANZANA 67 APARTAMENTO D SECTOR 4 LOTE 13 ZONA 17, HACIENDA REAL</t>
  </si>
  <si>
    <t>IMPORT CLUB</t>
  </si>
  <si>
    <t>4A AVENIDA 1-120, COLONIA VILLAS DEL PILAR, ZONA 5, CHIMALTENANGO, CHIMALTENANGO</t>
  </si>
  <si>
    <t>INARPRO</t>
  </si>
  <si>
    <t>HACIENDA DE LAS FLORES, KM. 14.5 ZONA 2 DE VILLA NUEVA, CASA 71 SECTOR 2</t>
  </si>
  <si>
    <t>10A.  AVENIDA 2-48 ZONA 15, COLONIA TECUN UMAN, GUATEMALA, GUATEMALA.</t>
  </si>
  <si>
    <t>INCOP</t>
  </si>
  <si>
    <t>SECTOR EL RANCHITO 0-09 ZONA 10 ALDEA CUCHILLA DEL CARMEN TUA PREMIER, SANTA CATARINA PINULA</t>
  </si>
  <si>
    <t>INDUSTRIAS Y NEGOCIOS ROTTMANN, SOCIEDAD ANÓNIMA</t>
  </si>
  <si>
    <t>INFRA CONSTRUCTORA</t>
  </si>
  <si>
    <t>09001, 11 CALLE 2-26 ZONA 4, QUETZALTENANGO, QUETZALTENANGO</t>
  </si>
  <si>
    <t>INGENIERIA DISEÑO Y CONSTRUCCION HERNANDEZ</t>
  </si>
  <si>
    <t>11 CALLE 7MA AVENIDA, ESQUINA SAN BENITO, PETEN</t>
  </si>
  <si>
    <t>INGENIERIA, MAQUINARIA Y EQUIPO.</t>
  </si>
  <si>
    <t>6TA CALLE 3-44 ZONA 3. SAN MIGUEL PETAPA. GUATEMALA.</t>
  </si>
  <si>
    <t>INGENIERÍA OCCIDENTAL DE GUATEMALA, S. A.</t>
  </si>
  <si>
    <t>ZONA 12 ALDEA CHIMUSINIQUE</t>
  </si>
  <si>
    <t>INGENIERIA Y SERVICIOS UNIVERSALES</t>
  </si>
  <si>
    <t>16009</t>
  </si>
  <si>
    <t>INMOBILIARIA ALDURAN</t>
  </si>
  <si>
    <t>7A. CALLE 59-07 ZONA 18 PINARES DEL NORTE</t>
  </si>
  <si>
    <t>INMOBILIARIA CONACASTE</t>
  </si>
  <si>
    <t>04001</t>
  </si>
  <si>
    <t>INMOBILIARIA ESTRELLA DE ORIENTE, S. A.</t>
  </si>
  <si>
    <t>32-33 20 CALLE ZONA 7 COLONIA BOSQUES DE LINDA VILLA GUATEMALA</t>
  </si>
  <si>
    <t>INMOBILIARIA LO DE PEREIRA, S.A.</t>
  </si>
  <si>
    <t>7A AVENIDA A 4-25 ZONA 9</t>
  </si>
  <si>
    <t>INMOBILIARIA NIMCHE, S. A.</t>
  </si>
  <si>
    <t>20 CALLE 32 - 33 ZONA 7 COLONIA BOSQUES DE LINDA VILLA GUATEMALA GUATEMALA</t>
  </si>
  <si>
    <t>INNOVACIÓN DESARROLLO Y EXCELENCIA GUATEMALA -INNDEXGUA-</t>
  </si>
  <si>
    <t>26 CALLE 25-07 ZONA 7, COLONIA VILLA HERMOSA 2, APARTAMENTO 205 TORRE A</t>
  </si>
  <si>
    <t>INNOVACIONES GENERALES EN CONSTRUCCION IGC</t>
  </si>
  <si>
    <t>DISEÑO, PLANIFICACIÓN, CONSTRUCCIÓN, ELABORACIÓN DE PRESUPUESTO, LEVANTAMIENTOS TOPOGRÁFICOS, URBANIZACIONES, ASESORÍAS, ESTUDIOS PREFACTIBILIDAD, CALCULO ESTRUCTURAL Y EN GENERAL TODO TRABAJO CON LA ARQUITECTURA Y OBRA CIVIL, COMPRA, VENTA, IMPORTACIÓN, EXPORTACIÓN Y COMERCIALIZACIÓN DE TODO TIPO DE MATERIALES DE CONSTRUCCIÓN, LOS SERVICIOS SE PRESTARÁN POR MEDIO DE PROFESIONALES COLEGIADOS CONTRATADOS.</t>
  </si>
  <si>
    <t>INNOVACION Y DESARROLLO INMOBILIARIO DE OCCIDENTE</t>
  </si>
  <si>
    <t>6TA AVENIDA 11-77, ZONA 10, GUATEMALA, GUATEMALA</t>
  </si>
  <si>
    <t>INNOVACONSTRUCTORA RB, SOCIEDAD ANÓNIMA</t>
  </si>
  <si>
    <t>INNOVA OCCIDENTE, S.A.</t>
  </si>
  <si>
    <t>09001</t>
  </si>
  <si>
    <t>INSTALACIONES PORTUARIAS DE GUATEMALA, SOCIEDAD ANÓNIMA</t>
  </si>
  <si>
    <t>4A, CALLE 8-26 ZONA 2, CIUDAD DE GUATEMALA, GUATEMALA</t>
  </si>
  <si>
    <t>INTEG</t>
  </si>
  <si>
    <t>1RA. CALLE CASA NO. 22 SABANA ARRIBA ZONA 17, GUATEMALA, GUATEMALA</t>
  </si>
  <si>
    <t>INTEGRA</t>
  </si>
  <si>
    <t>16 AVENIDA 8-44 ZONA 11</t>
  </si>
  <si>
    <t>INVERSIONES CORICE</t>
  </si>
  <si>
    <t>38 CALLE D 34-10 COLONIA EL AMPARO, ZONA 7 GUATEMALA, GUATEMALA</t>
  </si>
  <si>
    <t>INVERSIONES CRISMO, SOCIEDAD ANONIMA</t>
  </si>
  <si>
    <t>1 AVENIDA 10-87 ZONA 10 EDIFICIO TORRE VIVA NIVEL 5, GUATEMALA, GUATEMALA</t>
  </si>
  <si>
    <t>INVERSIONES ECOMASER, S.A.</t>
  </si>
  <si>
    <t>BARRIO LA PARROQUIA, 15 AVENIDA 7-44, ZONA 6, GUATEMALA, GUATEMALA</t>
  </si>
  <si>
    <t>INVERSIONES MANZIL S.A.</t>
  </si>
  <si>
    <t>13 CALLE 0-39 ZONA 1</t>
  </si>
  <si>
    <t>INVERSIONES RAG, SOCIEDAD ANONIMA</t>
  </si>
  <si>
    <t>AVENIDA REFORMA 6-64 ZONA 9 EDIFICIO PLAZA CORPORATIVA 6-64</t>
  </si>
  <si>
    <t>INVERSIONES ROELSA, SOCIEDAD ANONIMA</t>
  </si>
  <si>
    <t>BARRIO LAS FLORES, FRENTE A PLAZUELA MUNICIPAL</t>
  </si>
  <si>
    <t>INVERSIONES Y PROYECTOS SOLERA DE GUATEMALA, SOCIEDAD ANONIMA</t>
  </si>
  <si>
    <t>CHICUXAB, ZONA 0, CALLE PRINCIPAL 8036, COBAN, ALTA VERAPAZ</t>
  </si>
  <si>
    <t>ITERRA, SOCIEDAD ANÓNIMA</t>
  </si>
  <si>
    <t>3 CALLE 8-32 LOCAL 2, CENTRO COMERCIAL PASEO, CIUDAD SAN CRISTOBAL 1, ZONA 8</t>
  </si>
  <si>
    <t>JARDINES DEL GUAYACAN, SOCIEDAD ANONIMA</t>
  </si>
  <si>
    <t>7A. AVENIDA 6-53 ZONA 4, EDIFICIO EL TRIANGULO OF-108</t>
  </si>
  <si>
    <t>JC CONSTRUCCIONES</t>
  </si>
  <si>
    <t>ALDEA SAN JERONIMO ZONA 0 CARRETERA A SAN JORGE, 8100, EL TUMBADOR, SAN MARCOS</t>
  </si>
  <si>
    <t>JC CONSTRUCTORES</t>
  </si>
  <si>
    <t>0 CALLE  16-57 ZONA 15 COLONIA EL MAESTRO, GUATEMALA, GUATEMALA</t>
  </si>
  <si>
    <t>J&amp;E DATOS Y CONFERENCIAS, SOCIEDAD ANONIMA</t>
  </si>
  <si>
    <t>6 CALLE 4-17 ZONA 1, EDIFICIO TIKAL, TORRE SUR OFICINA 602 GUATEMALA, GUATEMALA</t>
  </si>
  <si>
    <t>JM INGENIERIA</t>
  </si>
  <si>
    <t>1 AVENIDA 6-44 ZONA 4 PATZICIA, CHIMALTENANGO.</t>
  </si>
  <si>
    <t>JOSECA CONSTRUCTORES</t>
  </si>
  <si>
    <t>09 CALLE A 09-34 SECTOR A10 JARDINES DE SAN CRISTOBAL SECTOR 1 CASA 54 ZONA 08</t>
  </si>
  <si>
    <t>JYR</t>
  </si>
  <si>
    <t>BARRIO SAN SEBASTIÁN, ZONA 2, 3-61, SAN CRISTÓBAL VERAPAZ, ALTA VERAPAZ</t>
  </si>
  <si>
    <t>KAISER, SOCIEDAD ANÓNIMA</t>
  </si>
  <si>
    <t>MANZANA I SECTOR LAS MARGARITAS CASA 18 RESIDENCIALES SAN JOSE ALDEA LAS ANONAS, SAN JOSE PINULA, 
GUATEMALA</t>
  </si>
  <si>
    <t>KALEL CONSTRUCTION COMPANY</t>
  </si>
  <si>
    <t>LOTIFICACION EL MIRADOR ZONA 0 SAN CRISTOBAL VERAPAZ ALTA VERAPAZ</t>
  </si>
  <si>
    <t>KSADIG</t>
  </si>
  <si>
    <t>7MA. CALLE 7-16 RESIDENCIALES ALTOS DE SONORA, ZONA 4</t>
  </si>
  <si>
    <t>LAS AMERICAS CONSULTORES, SOCIEDAD ANONIMA</t>
  </si>
  <si>
    <t>4 AVENIDA 5-32 ZONA 1, VILLA CANALES, GUATEMALA</t>
  </si>
  <si>
    <t>LAS LAGUNAS CONSTRUCCIÓN</t>
  </si>
  <si>
    <t>05 AVENIDA 1-050 ZONA 1, SAN JUAN LA LAGUNA, SOLOLÁ.</t>
  </si>
  <si>
    <t>LEFFE, SOCIEDAD ANONIMA</t>
  </si>
  <si>
    <t>8 CALLE 20-10, MIXCO, GUATEMALA</t>
  </si>
  <si>
    <t>LOFITEC</t>
  </si>
  <si>
    <t>SECTOR 9, LOTE 19, SAN JULIAN ZONA 6, CHINAUTLA, GUATEMALA</t>
  </si>
  <si>
    <t>LORDACTS, S.A.</t>
  </si>
  <si>
    <t>8 AVENIDA 3-90 ZONA 14 EDIFICIO LA RAMBLA, TORRE 2, NIVEL 4, OFICINA 4-04</t>
  </si>
  <si>
    <t>LOTIFICACIÓN LAS 3 MARIAS</t>
  </si>
  <si>
    <t>01065</t>
  </si>
  <si>
    <t>LOTIFICADORA Y COMERCIALIZADORA DEL ATLANTICO S.A.</t>
  </si>
  <si>
    <t>CALLE DE ATRÁS</t>
  </si>
  <si>
    <t>LP CONSULTORIA E INGENIERIA</t>
  </si>
  <si>
    <t>SECTOR ESCUELA ALDEA CHICHOCHE, AGUACATAN, HUEHUETENANGO</t>
  </si>
  <si>
    <t>MALICARR</t>
  </si>
  <si>
    <t>RESIDENCIALES BOSQUES DE SAN JULIAN</t>
  </si>
  <si>
    <t>MANTENIMIENTO DE OBRAS CIVILES KALCO</t>
  </si>
  <si>
    <t>SEC. B-1 MANZ. O L.19 SAN CRISTOBAL PRADERA 10 AV. A 1-09, SAN CRISTOBAL 2 ZONA 8,</t>
  </si>
  <si>
    <t>MARLESA</t>
  </si>
  <si>
    <t>18 CALLE 24-69 ZONA 10, EDIFICIO EMPRESARIAL ZONA PRADERA, TORRE II, OFICINA 1108.</t>
  </si>
  <si>
    <t>MARLON ESTEBAN BARRERA LUCERO</t>
  </si>
  <si>
    <t>1RA. CALLE 5-30 ZONA 4 EL PROGRESO JUTIAPA, GUATEMALA</t>
  </si>
  <si>
    <t>MAYA CAL, SOCIEDAD ANONIMA</t>
  </si>
  <si>
    <t>KM. 26.6 SANTA ELENA BARILLAS, GRANJA LOMA REAL, CASA NO 1, VILLA CANALES, GUATEMALA</t>
  </si>
  <si>
    <t>MEGA-CONSTRUCCIONES EN INGENIERIA CIVIL Y TERRESTRE</t>
  </si>
  <si>
    <t>9NA CALLE 14-67 ZONA 3 SAN MARCOS</t>
  </si>
  <si>
    <t>MENROD CONSULTING GROUP, SOCIEDAD ANONIMA</t>
  </si>
  <si>
    <t>24 AVENIDA 2-61, SEGUNDO NIVEL, ZONA 3 QUETZALTENANGO</t>
  </si>
  <si>
    <t>MERO SOCIEDAD ANONIMA</t>
  </si>
  <si>
    <t>CALZADA SAN JUAN 13-43 ZONA 7 COLONIA QUINTA SAMAYOA BODEGA NUMERO 9 GUATEMALA</t>
  </si>
  <si>
    <t>METALICA COMERCIAL, S.A.</t>
  </si>
  <si>
    <t>5 AVENIDA 30-73 COLONIA BENDICIÓN DE DIOS II, ZONA 10</t>
  </si>
  <si>
    <t>METRO CONSTRUCCIONES, SOCIEDAD ANONIMA</t>
  </si>
  <si>
    <t>21 AVENIDA 03-70 ZONA 14,CANTON 21,GUATEMALA,GUATEMALA</t>
  </si>
  <si>
    <t>M.G. OFICINA DE BIENES RAÍCES Y CONSTRUCTORA</t>
  </si>
  <si>
    <t>5A. CALLE 3-045 A ZONA 1, BARRIO LA BATALLA, MUNICIPIO DE COATEPEQUE, DEPARTAMENTO DE QUETZALTENANGO</t>
  </si>
  <si>
    <t>MULTICOM</t>
  </si>
  <si>
    <t>7A. CALLE 6-70 ZONA 1, HUEHUETENANGO, HUEHUETENANGO</t>
  </si>
  <si>
    <t>MULTIESCO S.A.</t>
  </si>
  <si>
    <t>34 CALLE 4-32 INTERIOR APARTAMENTO C ZONA 10 MIXCO</t>
  </si>
  <si>
    <t>MULTIPROYECTOS GUATEMALTECOS SOCIEDAD ANÓNIMA</t>
  </si>
  <si>
    <t>CASA 3, MANZANA N, CONDOMINIO BOSQUES DE ARRAZOLA, KM 18.5</t>
  </si>
  <si>
    <t>MULTISERVICIOS ARORAK</t>
  </si>
  <si>
    <t>31 CALLE 5-67 COLONIA BENDICIÓN DE DIOS II, LA COMUNIDAD, ZONA 10</t>
  </si>
  <si>
    <t>MULTISERVICIOS BAGÚ</t>
  </si>
  <si>
    <t>ZONA 0, BARRIO SANTA CRUZ, LA LIBERTAD, PETÉN</t>
  </si>
  <si>
    <t>MULTISERVICIOS DE CONSTRUCCIÓN Y PROYECTOS VIALES DEL VAL</t>
  </si>
  <si>
    <t>8A CALLE 7-60 RESIDENCIALES VERONA CASA 47 SAN CRISTÓBAL, ZONA 8, MIXCO, GUATEMALA.</t>
  </si>
  <si>
    <t>MULTISERVICIOS ESPAÑA</t>
  </si>
  <si>
    <t>12 CALLE 7-87 ZONA 18, SAN RAFAEL 3, LAS COLINAS, GUATEMALA, GUATEMALA</t>
  </si>
  <si>
    <t>MULTISERVICIOS HERNANDEZ</t>
  </si>
  <si>
    <t>ZONA 0, ALDEA FRONTERAS RIO DULCE, SECTOR BARRIO LA ESCUELA</t>
  </si>
  <si>
    <t>MULTISERVICIOS MONTE AZUL</t>
  </si>
  <si>
    <t>AV, REFORMA 01-90 ZONA 9 EDIFICIO TORRE MASVAL NIVEL 12 GUATEMALA GUATEMALA</t>
  </si>
  <si>
    <t>MULTISERVICIOS MR COPROPIEDAD</t>
  </si>
  <si>
    <t>10 AVENIDA 2-17 ZONA 15 COLONIA BELLA VISTA CASA NUMERO 3</t>
  </si>
  <si>
    <t>MULTISERVICIOS Y CONSTRUCCIONES FL&amp;S</t>
  </si>
  <si>
    <t>11 CALLE 0-48 ZONA 10, EDIFICIO DIAMOND 7MO. NIVEL OFICINA A GUATEMALA, GUATEMALA</t>
  </si>
  <si>
    <t>MULTISERV JIREH</t>
  </si>
  <si>
    <t>3RA. AVENIDA FINAL 3-92, ZONA 01</t>
  </si>
  <si>
    <t>NEGOCIOS E INVERSIONES KEYLI, SOCIEDAD ANONIMA</t>
  </si>
  <si>
    <t>LA PRESENTACION DE TODO TIPO DE SERVICIOS DE CONSTRUCCIÓN, PLANIFICACIÓN, EJECUCIÓN Y SUPERVICIÓN DE PROYECTOS DE OBRA CIVIL, COMPRA VENTA DE INMUEBLES, DISEÑOS TOPOGRAFIA ARRENDAMIENTO DE MAQUINA PESADA, LEVANTADO Y MOVIMIENTO DE TIERRAS CONSTRUCCIÓN, DE CARRETERAS.</t>
  </si>
  <si>
    <t>OBRAS DE INGENIERA</t>
  </si>
  <si>
    <t>6 AVENIDA A 15-47  COLONIA COLINAS DE MINERVA, ZONA 11 DE MIXCO</t>
  </si>
  <si>
    <t>OCHGA CORPORATION SOCIEDAD ANONIMA</t>
  </si>
  <si>
    <t>28 AV 13-90 ZONA 7, CIUDAD DE PLATA II, GUATEMALA, GUATEMALA</t>
  </si>
  <si>
    <t>OPCIÓN TÉCNICA, S.A.</t>
  </si>
  <si>
    <t>BOULEVARD LOS PRÓCERES 18 CALLE 24-69, ZONA 10, EMPRESARIAL ZONA PRADERA TORRE II, OFICINA 1601</t>
  </si>
  <si>
    <t>ORGANIZACIÓN LOKIER ENOSIS, S.A.</t>
  </si>
  <si>
    <t>10 AVENIDA 2-18 ZONA 2, GUATEMALA</t>
  </si>
  <si>
    <t>ORSON EMPRESARIALES SOCIEDAD ANONIMA</t>
  </si>
  <si>
    <t>7MA AVENIDA 6-53 EDIFICIO EL TRIANGULO, NOVENO NIVEL, OFICINA 92 B, ZONA 4 GUATEMALA, GUATEMALA</t>
  </si>
  <si>
    <t>PETRASUR, SOCIEDAD ANONIMA</t>
  </si>
  <si>
    <t>10004</t>
  </si>
  <si>
    <t>PILAR CONSTRUCCIONES</t>
  </si>
  <si>
    <t>18 AVENIDA 6-51 COLONIA VISTA AL VALLE , B ZONA 8</t>
  </si>
  <si>
    <t>PRODICA</t>
  </si>
  <si>
    <t>08001- TOTONICAPAN</t>
  </si>
  <si>
    <t>PRODINCO</t>
  </si>
  <si>
    <t>4A. CALLE 3-89 ZONA 0 EL CONDADO SAN FELIPE, RETALHULEU</t>
  </si>
  <si>
    <t>PRODMAR</t>
  </si>
  <si>
    <t>3ª. CALLE 1-79 ZONA 10, LOMAS DE SANTA CATARINA, SANTA CATARINA PINULA, GUATEMALA.</t>
  </si>
  <si>
    <t>PROED</t>
  </si>
  <si>
    <t>19 AVENIDA 02-78, ZONA 11 OFICINA 817 EDIFICIO DISTRITO MIRAFLORES, COLONIA EL MIRADOR, GUATEMALA, GUATEMALA</t>
  </si>
  <si>
    <t>PROMOCONS</t>
  </si>
  <si>
    <t>08001-TOTONICPÁN</t>
  </si>
  <si>
    <t>PROMOMAYA,S.A.</t>
  </si>
  <si>
    <t>10 AVENIDA 18-02 ZONA 10, OFICINA 201, CENTRO COMERCIAL PRISA</t>
  </si>
  <si>
    <t>PROYECCIONES DIVERSAS ASEV, SOCIEDAD ANONIMA</t>
  </si>
  <si>
    <t>11 CALLE A 11-88 COLONIA COLEGIO DE MAESTROS, ZONA 17, GUATEMALA, GUATEMALA</t>
  </si>
  <si>
    <t>PROYECTA</t>
  </si>
  <si>
    <t>3 AVENIDA 7-43 ZONA 1, QUETZALTENANGO</t>
  </si>
  <si>
    <t>PROYECTOS DE TIERRA, CONSTRUCCION Y VIVIENDA DESERET</t>
  </si>
  <si>
    <t>11. CALLE 6-031 ZONA 1 MAZATENANGO, SUCHITEPÉQUEZ</t>
  </si>
  <si>
    <t>PROYECTOS E INMOBILIARIA CHAVARRIA &amp; CHAVARRIA SOCIEDAD ANONIMA</t>
  </si>
  <si>
    <t>17012</t>
  </si>
  <si>
    <t>PROYECTOS Y CONSTRUCCIONES RENOVA</t>
  </si>
  <si>
    <t>MANZANA 2 LOTE 46 COLONIA MARIO JULIO SALAZAR PLTA. BAJA ZONA 7 GUATEMALA, GUATEMALA</t>
  </si>
  <si>
    <t>PROYECTOS Y SERVICIOS</t>
  </si>
  <si>
    <t>10 AVENIDA MANZANA O LOTE 19, PINARES DE SAN CRISTOBAL, ZONA 8 DE MIXCO, GUATEMALA.</t>
  </si>
  <si>
    <t>RADEL CONSTRUCCIONES</t>
  </si>
  <si>
    <t>17 AVENIDA 29-71 COLONIA ARAUCARIAS, LAS CHARCAS ZONA 11, GUATEMALA, GUATEMALA</t>
  </si>
  <si>
    <t>RAPICONSTRUCCIONES</t>
  </si>
  <si>
    <t>AVENIDA ELENA 5-58 ZONA 3 GUATEMALA, GUATEMALA</t>
  </si>
  <si>
    <t>RB CONSRUCTORA, SOCIEDAD ANÓNIMA</t>
  </si>
  <si>
    <t>REAL STATE INC. FPA, SOCIEDAD ANÓNIMA</t>
  </si>
  <si>
    <t>7 CALLE 7-09 ZONA 4, RESIDENCIALES ALTOS DE SONORA</t>
  </si>
  <si>
    <t>ROCELU</t>
  </si>
  <si>
    <t>8 CALLE 11-13 ZONA 1 EDIFICIO RECINOS OFICINA 406</t>
  </si>
  <si>
    <t>SAMA INVERSIONES</t>
  </si>
  <si>
    <t>MANZANA I SECTOR LAS MARGARITAS CASA 18 RESIDENCIALES SAN JOSE ALDEA LAS ANONAS ZONA 0, SAN JOSE PINULA, GUATEMALA</t>
  </si>
  <si>
    <t>SAN MIGUEL DEL NORTE, S. A.</t>
  </si>
  <si>
    <t>20 CALLE 32-33 ZONA 7 , COLONIA BOSQUES DE LINDA VILLA, GUATEMALA GUATEMALA</t>
  </si>
  <si>
    <t>SERGUA</t>
  </si>
  <si>
    <t>PRIMERA AVENIDA 32-15, COLONIA EL CARMEN ZONA 12, GUATEMALA.</t>
  </si>
  <si>
    <t>SERICSA</t>
  </si>
  <si>
    <t>0 CALLE, ZONA 1 SAN JUAN CHAMELCO. ALTA VERAPAZ, FRENTE AL CENTRO DE ATENCIÓN PERMANENTE</t>
  </si>
  <si>
    <t>SERPLACO</t>
  </si>
  <si>
    <t>CALLE TRANSITO ROJAS 2-16 ZONA 2, BARRIO SAN FRANCISCO, JALAPA, JALAPA</t>
  </si>
  <si>
    <t>SERVICIOS CONSTRUCTIVOS E INGENIERÍA S.A.</t>
  </si>
  <si>
    <t>7MA AVENIDA LOTE 20 COLONIA SANTA ISABEL II ZONA 6 CHINAUTLA</t>
  </si>
  <si>
    <t>SERVICIOS DE CONSTRUCCION DE LEON RODRIGUEZ -SERCONS-</t>
  </si>
  <si>
    <t>12 CALLE 1-25 OFICINA 1802, ZONA 10, GUATEMALA, GUATEMALA</t>
  </si>
  <si>
    <t>SERVICIOS DE CONSTRUCCION EN INGENIERIA SERCOING</t>
  </si>
  <si>
    <t>SERVICIOS DE INGENIERÍA CIVIL SEIC</t>
  </si>
  <si>
    <t>9NA. CALLE 0-77 ZONA 7</t>
  </si>
  <si>
    <t>SERVICIOS DE INGENIERIA SERINGE, SOCIEDAD ANONIMA</t>
  </si>
  <si>
    <t>SERVICIOS DE INGENIERÍA Y ARQUITECTURA ICA</t>
  </si>
  <si>
    <t>ALDEA TIERRA COLORADA, CAMINO PRINCIPAL, SAN FELIPE, DEPARTAMENTO DE RETALHULEU.</t>
  </si>
  <si>
    <t>SERVICIOS E INGENIERÍA HERNÁNDEZ</t>
  </si>
  <si>
    <t>1 AVENIDA 2-03 ZONA 2, COLONIA PANAMA HUEHUETENANGO, HUEHUETENANGO</t>
  </si>
  <si>
    <t>SERVICIOS INTEGRALES DE INGENIERÍA, DISEÑO Y CONSTRUCCIÓN SIIDCO</t>
  </si>
  <si>
    <t>4TA. CALLE CALLEJÓN LAS VICTORIAS 4-65 ZONA 4 LA ESPERANZA, QUETZALTENANGO   CODIGO POSTAL 09023</t>
  </si>
  <si>
    <t>SERVICIOS INTEGRALES DE INGENIERIA RL&amp;J CONSULTORIA Y CONSTRUCCION</t>
  </si>
  <si>
    <t>25 CALLE 9-17 ZONA 12</t>
  </si>
  <si>
    <t>SERVICONSTRUCCIONES RETANA</t>
  </si>
  <si>
    <t>22 AVENIDA 31-26 ZONA 7 RESIDENCIAL PASEO DE LAS FUENTES II</t>
  </si>
  <si>
    <t>SJ PROYECTOS</t>
  </si>
  <si>
    <t>7 AV 5-58 ZONA 4</t>
  </si>
  <si>
    <t>S &amp; M CONSTRUCCIONES</t>
  </si>
  <si>
    <t>10 AVENIDA 18-75 A COLONIA PLANES DE MINERVA ZONA 11</t>
  </si>
  <si>
    <t>SOLAR</t>
  </si>
  <si>
    <t>15 AVENIDA 13-70 ZONA 12</t>
  </si>
  <si>
    <t>SOLUCIONES DE VIVIENDA LA CEIBA, SOCIEDAD ANONIMA</t>
  </si>
  <si>
    <t>6TA. AVENIDA 0-60, OFICINA 808. ZONA 4, GRAN CENTRO COMERCIAL DE LA ZONA 4 GUATEMALA , GUATEMALA</t>
  </si>
  <si>
    <t>SOLUCIONES INTEGRALES EN CONSTRUCCIÓN -SOINCO-</t>
  </si>
  <si>
    <t>10 AVENIDA 15-72 ZONA 10, CIUDAD DE GUATEMALA</t>
  </si>
  <si>
    <t>SPECTRA CONSTRUCCIONES</t>
  </si>
  <si>
    <t>CANTÓN ILOM, CHAJUL, QUICHE</t>
  </si>
  <si>
    <t>SYSTEMS 1414</t>
  </si>
  <si>
    <t>KM 18.5 SECTOR 1 LOTE 8 RESIDENCIAL PRADERAS DE SAN VICENTE, SANTA CATARINA PINULA</t>
  </si>
  <si>
    <t>TEKNO CONSTRUCCIONES</t>
  </si>
  <si>
    <t>THE ANSWER, SOCIEDAD ANONIMA</t>
  </si>
  <si>
    <t>COLONIA RESIDENCIALES LA CEIBA DECIMA AVENIDA 1-23 ZONA 10 DE MIXCO, GUATEMALA</t>
  </si>
  <si>
    <t>TRANSPORTES INTER CONTINENTAL SOCIEDAD ANONIMA</t>
  </si>
  <si>
    <t>KM 67.5 AUTOPISTA A PUERTO QUETZAL CANTERA SAN JOAQUIN, ESCUINTLA</t>
  </si>
  <si>
    <t>TRANSPORTES Y CONSTRUCTORA BARILLAS</t>
  </si>
  <si>
    <t>CALLE A LA GRANJA PENAL, UNA CUADRA DESPUÉS DE LA ESCUELA LUZ DEL SABER</t>
  </si>
  <si>
    <t>TTA CONSTRUCIONES, SOCIEDAD ANÓNIMA</t>
  </si>
  <si>
    <t>10 AVENIDA 2-18, ZONA 15, COLONIA TECUN UMAN, GUATEMALA, GUATEMALA</t>
  </si>
  <si>
    <t>UNION SISTEM COMPANY - SOCIEDAD ANÓNIMA</t>
  </si>
  <si>
    <t>4 AVENIDA 1-120 RESIDENCIAL VILLAS DEL PILAR CHIMALTENANGO CHIMALTENANGO</t>
  </si>
  <si>
    <t>URBANGREEN GUATEMALA</t>
  </si>
  <si>
    <t>7A. AVENIDA 8-58 ZONA 2 BARRIO EL JARDIN</t>
  </si>
  <si>
    <t>UTATLAN CONSTRUCCIONES</t>
  </si>
  <si>
    <t>6AV 6-79 ZONA 4, GUATEMALA, GUATEMALA</t>
  </si>
  <si>
    <t>VALEN CONSTRUCTORA</t>
  </si>
  <si>
    <t>2 AVENIDA 3-47, APTO. 1 NIVEL 2 ZONA 1</t>
  </si>
  <si>
    <t>VARI CONSTRUCTORA</t>
  </si>
  <si>
    <t>19 AVENIDA A 2-01 ZONA 12 CHIVENCORRAL  COBAN,A.V.</t>
  </si>
  <si>
    <t>VEINTIUN GRADOS, SOCIEDAD ANONIMA</t>
  </si>
  <si>
    <t>30 AVENIDA B COLONIA JARDINES DE TIKAL 1, 7-28, ZONA 7, GUATEMALA, GUATEMALA</t>
  </si>
  <si>
    <t>VÉRTICE INGENIERÍA &amp; ARQUITECTURA</t>
  </si>
  <si>
    <t>8 AVENIDA 5-35 CASA B-12 CONDOMINIO EL PRADO DE LINDA VISTA ZONA 4 DE VILLA NUEVA</t>
  </si>
  <si>
    <t>VILLAS DE LAS CHAPERNAS, S.A</t>
  </si>
  <si>
    <t>45 CALLE 19-40 COLONIA LA COLINA LOCAL 401 CENTRO COMERCIAL EL GRAN PORTAL, ZONA 12, GUATEMALA, GUATEMALA</t>
  </si>
  <si>
    <t>VIVIR MEJOR, SOCIEDAD ANÓNIMA</t>
  </si>
  <si>
    <t>8 CALLE 11-10 ZONA 8, MIXCO, GUATEMALA</t>
  </si>
  <si>
    <t>VP CONSULTORES</t>
  </si>
  <si>
    <t>48 CALLE 1-42, COLONIA MONTE MARIA I, ZONA 12 GUATEMALA, GUATEMALA</t>
  </si>
  <si>
    <t>WILLMA SOCIEDAD ANONIMA</t>
  </si>
  <si>
    <t>CALLE PRINCIPAL, CASA 81-55, ZONA 0, COLONIA EL MORRAL, CHIQUIMULA, CHIQUIMULA</t>
  </si>
  <si>
    <t>ZION CONSULTORIA Y CONSTRUCCION</t>
  </si>
  <si>
    <t>5TA. CALLE 7-52 SECTOR C1 ZONA 8 DE MIXCO, CIUDAD SAN CRISTOBAL, GUATEMALA.</t>
  </si>
  <si>
    <t>NIT: 93734</t>
  </si>
  <si>
    <t>NIT: 71912851</t>
  </si>
  <si>
    <t>NIT: 55764258</t>
  </si>
  <si>
    <t>NIT: 88586839</t>
  </si>
  <si>
    <t>NIT: 71794522</t>
  </si>
  <si>
    <t>NIT: 25156306</t>
  </si>
  <si>
    <t>NIT: 101526881</t>
  </si>
  <si>
    <t>NIT: 43718035</t>
  </si>
  <si>
    <t>NIT: 99734885</t>
  </si>
  <si>
    <t>NIT: 16419243</t>
  </si>
  <si>
    <t>NIT: 95828214</t>
  </si>
  <si>
    <t>NIT: 43697801</t>
  </si>
  <si>
    <t>NIT: 6191630</t>
  </si>
  <si>
    <t>NIT: 89137019</t>
  </si>
  <si>
    <t>NIT: 14077361</t>
  </si>
  <si>
    <t>NIT: 14946947</t>
  </si>
  <si>
    <t>NIT: 61175293</t>
  </si>
  <si>
    <t>NIT: 31104800</t>
  </si>
  <si>
    <t>NIT: 76932869</t>
  </si>
  <si>
    <t>NIT: 78782856</t>
  </si>
  <si>
    <t>NIT: 120519909</t>
  </si>
  <si>
    <t>NIT: 120097893</t>
  </si>
  <si>
    <t>NIT: 46223517</t>
  </si>
  <si>
    <t>NIT: 86688510</t>
  </si>
  <si>
    <t>NIT: 27146316</t>
  </si>
  <si>
    <t>NIT: 87191172</t>
  </si>
  <si>
    <t>NIT: 117107336</t>
  </si>
  <si>
    <t>NIT: 46901574</t>
  </si>
  <si>
    <t>NIT: 29860520</t>
  </si>
  <si>
    <t>NIT: 120433923</t>
  </si>
  <si>
    <t>NIT: 12648108</t>
  </si>
  <si>
    <t>NIT: 35539143</t>
  </si>
  <si>
    <t>NIT: 77996526</t>
  </si>
  <si>
    <t>NIT: 37212087</t>
  </si>
  <si>
    <t>NIT: 92822096</t>
  </si>
  <si>
    <t>NIT: 41682386</t>
  </si>
  <si>
    <t>NIT: 79871097</t>
  </si>
  <si>
    <t>NIT: 82643520</t>
  </si>
  <si>
    <t>NIT: 41100492</t>
  </si>
  <si>
    <t>NIT: 98475738</t>
  </si>
  <si>
    <t>NIT: 15273369</t>
  </si>
  <si>
    <t>NIT: 86392727</t>
  </si>
  <si>
    <t>NIT: 80188516</t>
  </si>
  <si>
    <t>NIT: 21050139</t>
  </si>
  <si>
    <t>NIT: 35768274</t>
  </si>
  <si>
    <t>NIT: 103620818</t>
  </si>
  <si>
    <t>NIT: 32666535</t>
  </si>
  <si>
    <t>NIT: 7791461</t>
  </si>
  <si>
    <t>NIT: 77062760</t>
  </si>
  <si>
    <t>NIT: 15127494</t>
  </si>
  <si>
    <t>NIT: 120603659</t>
  </si>
  <si>
    <t>NIT: 14141000</t>
  </si>
  <si>
    <t>NIT: 10554696</t>
  </si>
  <si>
    <t>NIT: 45284210</t>
  </si>
  <si>
    <t>NIT: 107717387</t>
  </si>
  <si>
    <t>NIT: 8159181</t>
  </si>
  <si>
    <t>NIT: 65134397</t>
  </si>
  <si>
    <t>NIT: 63937956</t>
  </si>
  <si>
    <t>NIT: 40036294</t>
  </si>
  <si>
    <t>NIT: 105719382</t>
  </si>
  <si>
    <t>NIT: 71080511</t>
  </si>
  <si>
    <t>NIT: 119558432</t>
  </si>
  <si>
    <t>NIT: 1619527</t>
  </si>
  <si>
    <t>NIT: 64841847</t>
  </si>
  <si>
    <t>NIT: 119720590</t>
  </si>
  <si>
    <t>NIT: 62838180</t>
  </si>
  <si>
    <t>NIT: 43924190</t>
  </si>
  <si>
    <t>NIT: 7492871</t>
  </si>
  <si>
    <t>NIT: 81789823</t>
  </si>
  <si>
    <t>NIT: 102687978</t>
  </si>
  <si>
    <t>NIT: 117163139</t>
  </si>
  <si>
    <t>NIT: 4941799</t>
  </si>
  <si>
    <t>NIT: 70573204</t>
  </si>
  <si>
    <t>NIT: 106755714</t>
  </si>
  <si>
    <t>NIT: 110268601</t>
  </si>
  <si>
    <t>NIT: 67705138</t>
  </si>
  <si>
    <t>NIT: 29213673</t>
  </si>
  <si>
    <t>NIT: 64571718</t>
  </si>
  <si>
    <t>NIT: 324243499</t>
  </si>
  <si>
    <t>NIT: 9550992</t>
  </si>
  <si>
    <t>NIT: 24584258</t>
  </si>
  <si>
    <t>NIT: 51605104</t>
  </si>
  <si>
    <t>NIT: 91782619</t>
  </si>
  <si>
    <t>NIT: 40913880</t>
  </si>
  <si>
    <t>NIT: 27023605</t>
  </si>
  <si>
    <t>NIT: 9749489</t>
  </si>
  <si>
    <t>NIT: 55150683</t>
  </si>
  <si>
    <t>NIT: 49881523</t>
  </si>
  <si>
    <t>NIT: 73845000</t>
  </si>
  <si>
    <t>NIT: 54990769</t>
  </si>
  <si>
    <t>NIT: 90074386</t>
  </si>
  <si>
    <t>NIT: 4945123</t>
  </si>
  <si>
    <t>NIT: 30754178</t>
  </si>
  <si>
    <t>NIT: 89907868</t>
  </si>
  <si>
    <t>NIT: 116104171</t>
  </si>
  <si>
    <t>NIT: 20363486</t>
  </si>
  <si>
    <t>NIT: 29781248</t>
  </si>
  <si>
    <t>NIT: 17647487</t>
  </si>
  <si>
    <t>NIT: 36990213</t>
  </si>
  <si>
    <t>NIT: 28767616</t>
  </si>
  <si>
    <t>NIT: 13175394</t>
  </si>
  <si>
    <t>NIT: 8307652</t>
  </si>
  <si>
    <t>NIT: 94745625</t>
  </si>
  <si>
    <t>NIT: 68312059</t>
  </si>
  <si>
    <t>NIT: 31673996</t>
  </si>
  <si>
    <t>NIT: 38590433</t>
  </si>
  <si>
    <t>NIT: 114782660</t>
  </si>
  <si>
    <t>NIT: 59695080</t>
  </si>
  <si>
    <t>NIT: 25609890</t>
  </si>
  <si>
    <t>NIT: 61452084</t>
  </si>
  <si>
    <t>NIT: 1492496K</t>
  </si>
  <si>
    <t>NIT: 8586489</t>
  </si>
  <si>
    <t>NIT: 5148545</t>
  </si>
  <si>
    <t>NIT: 7072635</t>
  </si>
  <si>
    <t>NIT: 2706266K</t>
  </si>
  <si>
    <t>NIT: 11951974</t>
  </si>
  <si>
    <t>NIT: 3833720</t>
  </si>
  <si>
    <t>NIT: 82075948</t>
  </si>
  <si>
    <t>NIT: 2426293</t>
  </si>
  <si>
    <t>NIT: 100037194</t>
  </si>
  <si>
    <t>NIT: 25000349</t>
  </si>
  <si>
    <t>NIT: 52331784</t>
  </si>
  <si>
    <t>NIT: 89176715</t>
  </si>
  <si>
    <t>NIT: 80026141</t>
  </si>
  <si>
    <t>NIT: 56720645</t>
  </si>
  <si>
    <t>NIT: 28746392</t>
  </si>
  <si>
    <t>NIT: 19972334</t>
  </si>
  <si>
    <t>NIT: 17531616</t>
  </si>
  <si>
    <t>NIT: 3749967</t>
  </si>
  <si>
    <t>NIT: 5165970</t>
  </si>
  <si>
    <t>NIT: 33026319</t>
  </si>
  <si>
    <t>NIT: 63946580</t>
  </si>
  <si>
    <t>NIT: 120334437</t>
  </si>
  <si>
    <t>NIT: 105031410</t>
  </si>
  <si>
    <t>NIT: 109168364</t>
  </si>
  <si>
    <t>NIT: 34149066</t>
  </si>
  <si>
    <t>NIT: 120070944</t>
  </si>
  <si>
    <t>NIT: 74227785</t>
  </si>
  <si>
    <t>NIT: 4841875</t>
  </si>
  <si>
    <t>NIT: 5699584</t>
  </si>
  <si>
    <t>NIT: 39901971</t>
  </si>
  <si>
    <t>NIT: 60999551</t>
  </si>
  <si>
    <t>NIT: 44732465</t>
  </si>
  <si>
    <t>NIT: 21536465</t>
  </si>
  <si>
    <t>NIT: 87523736</t>
  </si>
  <si>
    <t>NIT: 17932106</t>
  </si>
  <si>
    <t>NIT: 90932145</t>
  </si>
  <si>
    <t>NIT: 51729857</t>
  </si>
  <si>
    <t>NIT: 7880359</t>
  </si>
  <si>
    <t>NIT: 86617605</t>
  </si>
  <si>
    <t>NIT: 38103214</t>
  </si>
  <si>
    <t>NIT: 99978644</t>
  </si>
  <si>
    <t>NIT: 47006005</t>
  </si>
  <si>
    <t>NIT: 109386183</t>
  </si>
  <si>
    <t>NIT: 37552759</t>
  </si>
  <si>
    <t>NIT: 83470999</t>
  </si>
  <si>
    <t>NIT: 89789261</t>
  </si>
  <si>
    <t>NIT: 44782918</t>
  </si>
  <si>
    <t>NIT: 36519413</t>
  </si>
  <si>
    <t>NIT: 29759420</t>
  </si>
  <si>
    <t>NIT: 84508965</t>
  </si>
  <si>
    <t>NIT: 69263698</t>
  </si>
  <si>
    <t>NIT: 25015095</t>
  </si>
  <si>
    <t>NIT: 2734400</t>
  </si>
  <si>
    <t>NIT: 22949461</t>
  </si>
  <si>
    <t>NIT: 87821257</t>
  </si>
  <si>
    <t>NIT: 6213006</t>
  </si>
  <si>
    <t>NIT: 84332018</t>
  </si>
  <si>
    <t>NIT: 40144534</t>
  </si>
  <si>
    <t>NIT: 80729983</t>
  </si>
  <si>
    <t>NIT: 89484991</t>
  </si>
  <si>
    <t>NIT: 2758164</t>
  </si>
  <si>
    <t>NIT: 117341959</t>
  </si>
  <si>
    <t>NIT: 25309447</t>
  </si>
  <si>
    <t>NIT: 44494599</t>
  </si>
  <si>
    <t>NIT: 108101649</t>
  </si>
  <si>
    <t>NIT: 100259014</t>
  </si>
  <si>
    <t>NIT: 76977013</t>
  </si>
  <si>
    <t>NIT: 49294253</t>
  </si>
  <si>
    <t>NIT: 14176394</t>
  </si>
  <si>
    <t>NIT: 109588746</t>
  </si>
  <si>
    <t>NIT: 105889407</t>
  </si>
  <si>
    <t>NIT: 24943126</t>
  </si>
  <si>
    <t>NIT: 53510550</t>
  </si>
  <si>
    <t>NIT: 62361295</t>
  </si>
  <si>
    <t>NIT: 12447579</t>
  </si>
  <si>
    <t>NIT: 50311298</t>
  </si>
  <si>
    <t>NIT: 8414173</t>
  </si>
  <si>
    <t>NIT: 46401261</t>
  </si>
  <si>
    <t>NIT: 87261790</t>
  </si>
  <si>
    <t>NIT: 45078114</t>
  </si>
  <si>
    <t>NIT: 103094962</t>
  </si>
  <si>
    <t>NIT: 8258430</t>
  </si>
  <si>
    <t>NIT: 111400813</t>
  </si>
  <si>
    <t>NIT: 9927972</t>
  </si>
  <si>
    <t>NIT: 40113388</t>
  </si>
  <si>
    <t>NIT: 97432903</t>
  </si>
  <si>
    <t>NIT: 49437054</t>
  </si>
  <si>
    <t>NIT: 78574714</t>
  </si>
  <si>
    <t>NIT: 109768426</t>
  </si>
  <si>
    <t>NIT: 63394642</t>
  </si>
  <si>
    <t>NIT: 43011330</t>
  </si>
  <si>
    <t>NIT: 50788124</t>
  </si>
  <si>
    <t>NIT: 92499295</t>
  </si>
  <si>
    <t>NIT: 62348566</t>
  </si>
  <si>
    <t>NIT: 11437170</t>
  </si>
  <si>
    <t>NIT: 81933835</t>
  </si>
  <si>
    <t>NIT: 62882384</t>
  </si>
  <si>
    <t>NIT: 39315193</t>
  </si>
  <si>
    <t>NIT: 63320134</t>
  </si>
  <si>
    <t>NIT: 74494740</t>
  </si>
  <si>
    <t>NIT: 19525052</t>
  </si>
  <si>
    <t>NIT: 12546534</t>
  </si>
  <si>
    <t>NIT: 86272160</t>
  </si>
  <si>
    <t>NIT: 76292282</t>
  </si>
  <si>
    <t>NIT: 74620673</t>
  </si>
  <si>
    <t>NIT: 17305624</t>
  </si>
  <si>
    <t>NIT: 26889943</t>
  </si>
  <si>
    <t>NIT: 104773553</t>
  </si>
  <si>
    <t>NIT: 84071737</t>
  </si>
  <si>
    <t>NIT: 105874434</t>
  </si>
  <si>
    <t>NIT: 107594064</t>
  </si>
  <si>
    <t>NIT: 120595109</t>
  </si>
  <si>
    <t>NIT: 35092297</t>
  </si>
  <si>
    <t>NIT: 24945323</t>
  </si>
  <si>
    <t>NIT: 74904116</t>
  </si>
  <si>
    <t>NIT: 120169835</t>
  </si>
  <si>
    <t>NIT: 24701483</t>
  </si>
  <si>
    <t>NIT: 109129938</t>
  </si>
  <si>
    <t>NIT: 1601091</t>
  </si>
  <si>
    <t>NIT: 43433189</t>
  </si>
  <si>
    <t>NIT: 1571346</t>
  </si>
  <si>
    <t>NIT: 1000003361</t>
  </si>
  <si>
    <t>NIT: 108753239</t>
  </si>
  <si>
    <t>NIT: 101784597</t>
  </si>
  <si>
    <t>NIT: 73217697</t>
  </si>
  <si>
    <t>NIT: 73542741</t>
  </si>
  <si>
    <t>NIT: 83760628</t>
  </si>
  <si>
    <t>NIT: 111395623</t>
  </si>
  <si>
    <t>NIT: 57207305</t>
  </si>
  <si>
    <t>NIT: 56829345</t>
  </si>
  <si>
    <t>NIT: 5618576</t>
  </si>
  <si>
    <t>NIT: 6235247</t>
  </si>
  <si>
    <t>NIT: 12055204</t>
  </si>
  <si>
    <t>NIT: 85759031</t>
  </si>
  <si>
    <t>NIT: 73805548</t>
  </si>
  <si>
    <t>NIT: 87851288</t>
  </si>
  <si>
    <t>NIT: 98643819</t>
  </si>
  <si>
    <t>NIT: 112231225</t>
  </si>
  <si>
    <t>NIT: 56658958</t>
  </si>
  <si>
    <t>NIT: 42822858</t>
  </si>
  <si>
    <t>NIT: 60467177</t>
  </si>
  <si>
    <t>NIT: 80431887</t>
  </si>
  <si>
    <t>NIT: 115831398</t>
  </si>
  <si>
    <t>NIT: 7610459</t>
  </si>
  <si>
    <t>NIT: 3888150</t>
  </si>
  <si>
    <t>NIT: 97816728</t>
  </si>
  <si>
    <t>NIT: 80648878</t>
  </si>
  <si>
    <t>NIT: 96372001</t>
  </si>
  <si>
    <t>NIT: 5711835</t>
  </si>
  <si>
    <t>NIT: 103507132</t>
  </si>
  <si>
    <t>NIT: 96953497</t>
  </si>
  <si>
    <t>NIT: 45387516</t>
  </si>
  <si>
    <t>NIT: 61716995</t>
  </si>
  <si>
    <t>NIT: 4769074</t>
  </si>
  <si>
    <t>NIT: 52020835</t>
  </si>
  <si>
    <t>NIT: 107761122</t>
  </si>
  <si>
    <t>NIT: 102935319</t>
  </si>
  <si>
    <t>NIT: 113639058</t>
  </si>
  <si>
    <t>NIT: 62927450</t>
  </si>
  <si>
    <t>NIT: 35254963</t>
  </si>
  <si>
    <t>NIT: 35194898</t>
  </si>
  <si>
    <t>NIT: 55171656</t>
  </si>
  <si>
    <t>NIT: 42073332</t>
  </si>
  <si>
    <t>NIT: 75395452</t>
  </si>
  <si>
    <t>NIT: 48499692</t>
  </si>
  <si>
    <t>NIT: 30729742</t>
  </si>
  <si>
    <t>NIT: 32374399</t>
  </si>
  <si>
    <t>NIT: 70100950</t>
  </si>
  <si>
    <t>NIT: 553755K</t>
  </si>
  <si>
    <t>NIT: 4005198</t>
  </si>
  <si>
    <t>NIT: 91125510</t>
  </si>
  <si>
    <t>NIT: 2511169</t>
  </si>
  <si>
    <t>NIT: 115401628</t>
  </si>
  <si>
    <t>NIT: 6691978</t>
  </si>
  <si>
    <t>NIT: 65677889</t>
  </si>
  <si>
    <t>NIT: 109305949</t>
  </si>
  <si>
    <t>NIT: 87619679</t>
  </si>
  <si>
    <t>NIT: 15758036</t>
  </si>
  <si>
    <t>NIT: 32375387</t>
  </si>
  <si>
    <t>NIT: 35000082</t>
  </si>
  <si>
    <t>NIT: 72820683</t>
  </si>
  <si>
    <t>NIT: 10248412</t>
  </si>
  <si>
    <t>NIT: 91633222</t>
  </si>
  <si>
    <t>NIT: 80927858</t>
  </si>
  <si>
    <t>NIT: 50212753</t>
  </si>
  <si>
    <t>NIT: 12651273</t>
  </si>
  <si>
    <t>NIT: 95051864</t>
  </si>
  <si>
    <t>NIT: 26532417</t>
  </si>
  <si>
    <t>NIT: 87559013</t>
  </si>
  <si>
    <t>NIT: 47663812</t>
  </si>
  <si>
    <t>NIT: 97101605</t>
  </si>
  <si>
    <t>NIT: 40272397</t>
  </si>
  <si>
    <t>NIT: 103199306</t>
  </si>
  <si>
    <t>NIT: 110297539</t>
  </si>
  <si>
    <t>NIT: 4489594</t>
  </si>
  <si>
    <t>NIT: 13397699</t>
  </si>
  <si>
    <t>NIT: 105884839</t>
  </si>
  <si>
    <t>NIT: 7094507</t>
  </si>
  <si>
    <t>NIT: 62330446</t>
  </si>
  <si>
    <t>NIT: 47171529</t>
  </si>
  <si>
    <t>NIT: 92778909</t>
  </si>
  <si>
    <t>NIT: 117839086</t>
  </si>
  <si>
    <t>NIT: 24592978</t>
  </si>
  <si>
    <t>NIT: 38238659</t>
  </si>
  <si>
    <t>NIT: 114763674</t>
  </si>
  <si>
    <t>NIT: 89971507</t>
  </si>
  <si>
    <t>NIT: 106279548</t>
  </si>
  <si>
    <t>NIT: 120661152</t>
  </si>
  <si>
    <t>NIT: 120089785</t>
  </si>
  <si>
    <t>NIT: 120570432</t>
  </si>
  <si>
    <t>NIT: 40245934</t>
  </si>
  <si>
    <t>NIT: 90036883</t>
  </si>
  <si>
    <t>NIT: 103399747</t>
  </si>
  <si>
    <t>NIT: 120124548</t>
  </si>
  <si>
    <t>NIT: 120509377</t>
  </si>
  <si>
    <t>NIT: 87892014</t>
  </si>
  <si>
    <t>NIT: 103855254</t>
  </si>
  <si>
    <t>NIT: 120391112</t>
  </si>
  <si>
    <t>NIT: 107237881</t>
  </si>
  <si>
    <t>NIT: 90825578</t>
  </si>
  <si>
    <t>NIT: 38187337</t>
  </si>
  <si>
    <t>NIT: 85520152</t>
  </si>
  <si>
    <t>NIT: 120689375</t>
  </si>
  <si>
    <t>NIT: 75446146</t>
  </si>
  <si>
    <t>NIT: 15315274</t>
  </si>
  <si>
    <t>NIT: 59701684</t>
  </si>
  <si>
    <t>NIT: 5488648</t>
  </si>
  <si>
    <t>NIT: 83820493</t>
  </si>
  <si>
    <t>NIT: 63707470</t>
  </si>
  <si>
    <t>NIT: 92134262</t>
  </si>
  <si>
    <t>NIT: 104551828</t>
  </si>
  <si>
    <t>NIT: 46111719</t>
  </si>
  <si>
    <t>NIT: 35395346</t>
  </si>
  <si>
    <t>NIT: 2864207</t>
  </si>
  <si>
    <t>NIT: 87843617</t>
  </si>
  <si>
    <t>NIT: 64962636</t>
  </si>
  <si>
    <t>NIT: 1875981</t>
  </si>
  <si>
    <t>NIT: 39501132</t>
  </si>
  <si>
    <t>NIT: 79871313</t>
  </si>
  <si>
    <t>NIT: 37483137</t>
  </si>
  <si>
    <t>NIT: 79854214</t>
  </si>
  <si>
    <t>NIT: 100627552</t>
  </si>
  <si>
    <t>NIT: 2872996K</t>
  </si>
  <si>
    <t>NIT: 111537959</t>
  </si>
  <si>
    <t>NIT: 120172631</t>
  </si>
  <si>
    <t>NIT: 117045632</t>
  </si>
  <si>
    <t>NIT: 118885421</t>
  </si>
  <si>
    <t>NIT: 6812473</t>
  </si>
  <si>
    <t>NIT: 29811198</t>
  </si>
  <si>
    <t>NIT: 71509348</t>
  </si>
  <si>
    <t>NIT: 111899303</t>
  </si>
  <si>
    <t>NIT: 51761483</t>
  </si>
  <si>
    <t>NIT: 110904966</t>
  </si>
  <si>
    <t>NIT: 111753880</t>
  </si>
  <si>
    <t>NIT: 74073125</t>
  </si>
  <si>
    <t>NIT: 120566796</t>
  </si>
  <si>
    <t>NIT: 100008062</t>
  </si>
  <si>
    <t>NIT: 74012908</t>
  </si>
  <si>
    <t>NIT: 90889851</t>
  </si>
  <si>
    <t>NIT: 83063285</t>
  </si>
  <si>
    <t>NIT: 92843654</t>
  </si>
  <si>
    <t>NIT: 33868956</t>
  </si>
  <si>
    <t>NIT: 1485886K</t>
  </si>
  <si>
    <t>NIT: 111803470</t>
  </si>
  <si>
    <t>NIT: 120196557</t>
  </si>
  <si>
    <t>NIT: 67654320</t>
  </si>
  <si>
    <t>NIT: 47690585</t>
  </si>
  <si>
    <t>NIT: 69036152</t>
  </si>
  <si>
    <t>NIT: 93128037</t>
  </si>
  <si>
    <t>NIT: 37549324</t>
  </si>
  <si>
    <t>NIT: 107754746</t>
  </si>
  <si>
    <t>NIT: 96381760</t>
  </si>
  <si>
    <t>NIT: 7293100</t>
  </si>
  <si>
    <t>NIT: 71912118</t>
  </si>
  <si>
    <t>NIT: 75893428</t>
  </si>
  <si>
    <t>NIT: 40982297</t>
  </si>
  <si>
    <t>NIT: 70547831</t>
  </si>
  <si>
    <t>NIT: 76487172</t>
  </si>
  <si>
    <t>NIT: 15126463</t>
  </si>
  <si>
    <t>NIT: 44966415</t>
  </si>
  <si>
    <t>NIT: 83447555</t>
  </si>
  <si>
    <t>NIT: 80771831</t>
  </si>
  <si>
    <t>NIT: 57327653</t>
  </si>
  <si>
    <t>NIT: 52730786</t>
  </si>
  <si>
    <t>NIT: 62247530</t>
  </si>
  <si>
    <t>NIT: 6950485</t>
  </si>
  <si>
    <t>NIT: 14498472</t>
  </si>
  <si>
    <t>NIT: 117642835</t>
  </si>
  <si>
    <t>NIT: 111860903</t>
  </si>
  <si>
    <t>NIT: 55101720</t>
  </si>
  <si>
    <t>NIT: 8174210</t>
  </si>
  <si>
    <t>NIT: 31673368</t>
  </si>
  <si>
    <t>NIT: 2588896K</t>
  </si>
  <si>
    <t>NIT: 72724722</t>
  </si>
  <si>
    <t>NIT: 98591347</t>
  </si>
  <si>
    <t>NIT: 112689523</t>
  </si>
  <si>
    <t>NIT: 81459793</t>
  </si>
  <si>
    <t>NIT: 87457601</t>
  </si>
  <si>
    <t>NIT: 15961974</t>
  </si>
  <si>
    <t>NIT: 70965358</t>
  </si>
  <si>
    <t>NIT: 5590841</t>
  </si>
  <si>
    <t>NIT: 48393487</t>
  </si>
  <si>
    <t>NIT: 24098531</t>
  </si>
  <si>
    <t>NIT: 90147022</t>
  </si>
  <si>
    <t>NIT: 101205503</t>
  </si>
  <si>
    <t>NIT: 116137282</t>
  </si>
  <si>
    <t>NIT: 36934747</t>
  </si>
  <si>
    <t>NIT: 38723840</t>
  </si>
  <si>
    <t>NIT: 55259847</t>
  </si>
  <si>
    <t>NIT: 8474060</t>
  </si>
  <si>
    <t>NIT: 15092755</t>
  </si>
  <si>
    <t>NIT: 96788925</t>
  </si>
  <si>
    <t>NIT: 43442579</t>
  </si>
  <si>
    <t>NIT: 69653143</t>
  </si>
  <si>
    <t>NIT: 50748106</t>
  </si>
  <si>
    <t>NIT: 7135114</t>
  </si>
  <si>
    <t>NIT: 74873032</t>
  </si>
  <si>
    <t>NIT: 326648542</t>
  </si>
  <si>
    <t>NIT: 7372485</t>
  </si>
  <si>
    <t>NIT: 44940548</t>
  </si>
  <si>
    <t>NIT: 116061456</t>
  </si>
  <si>
    <t>NIT: 120169851</t>
  </si>
  <si>
    <t>NIT: 75194457</t>
  </si>
  <si>
    <t>NIT: 23569212</t>
  </si>
  <si>
    <t>NIT: 343003546</t>
  </si>
  <si>
    <t>NIT: 37097873</t>
  </si>
  <si>
    <t>NIT: 63806487</t>
  </si>
  <si>
    <t>NIT: 38649330</t>
  </si>
  <si>
    <t>NIT: 30101816</t>
  </si>
  <si>
    <t>NIT: 119629992</t>
  </si>
  <si>
    <t>NIT: 27369382</t>
  </si>
  <si>
    <t>NIT: 14883856</t>
  </si>
  <si>
    <t>NIT: 88479161</t>
  </si>
  <si>
    <t>NIT: 107977125</t>
  </si>
  <si>
    <t>NIT: 82160546</t>
  </si>
  <si>
    <t>NIT: 4343662</t>
  </si>
  <si>
    <t>NIT: 62011367</t>
  </si>
  <si>
    <t>NIT: 66464978</t>
  </si>
  <si>
    <t>NIT: 44314442</t>
  </si>
  <si>
    <t>NIT: 46148558</t>
  </si>
  <si>
    <t>NIT: 38461382</t>
  </si>
  <si>
    <t>NIT: 36431664</t>
  </si>
  <si>
    <t>NIT: 106117106</t>
  </si>
  <si>
    <t>NIT: 19057067</t>
  </si>
  <si>
    <t>NIT: 31007376</t>
  </si>
  <si>
    <t>NIT: 83287620</t>
  </si>
  <si>
    <t>NIT: 99933357</t>
  </si>
  <si>
    <t>NIT: 117107050</t>
  </si>
  <si>
    <t>NIT: 120157896</t>
  </si>
  <si>
    <t>NIT: 2221152</t>
  </si>
  <si>
    <t>NIT: 73780022</t>
  </si>
  <si>
    <t>NIT: 109600916</t>
  </si>
  <si>
    <t>NIT: 13966308</t>
  </si>
  <si>
    <t>NIT: 40803368</t>
  </si>
  <si>
    <t>NIT: 44569467</t>
  </si>
  <si>
    <t>NIT: 51730251</t>
  </si>
  <si>
    <t>NIT: 56724780</t>
  </si>
  <si>
    <t>NIT: 54758270</t>
  </si>
  <si>
    <t>NIT: 69895902</t>
  </si>
  <si>
    <t>NIT: 53273753</t>
  </si>
  <si>
    <t>NIT: 7447906</t>
  </si>
  <si>
    <t>NIT: 117630381</t>
  </si>
  <si>
    <t>NIT: 712645K</t>
  </si>
  <si>
    <t>Mas Clientes en Menos Tiempo - Comprar Versión Completa en Este Enlace</t>
  </si>
  <si>
    <t>Free No: Correos que no son Gmail, Yahoo, Hotmail, etc.</t>
  </si>
  <si>
    <t>Role No: Correos que no son genericos; No info@, contacto@, admin@, ventas@, etc.</t>
  </si>
  <si>
    <t>7927</t>
  </si>
  <si>
    <t>7763</t>
  </si>
  <si>
    <t>5738</t>
  </si>
  <si>
    <t>3045</t>
  </si>
  <si>
    <t>7765</t>
  </si>
  <si>
    <t>2362</t>
  </si>
  <si>
    <t>5465</t>
  </si>
  <si>
    <t>2279</t>
  </si>
  <si>
    <t>2277</t>
  </si>
  <si>
    <t>3032</t>
  </si>
  <si>
    <t>2319</t>
  </si>
  <si>
    <t>7945</t>
  </si>
  <si>
    <t>2382</t>
  </si>
  <si>
    <t>2383</t>
  </si>
  <si>
    <t>4112</t>
  </si>
  <si>
    <t>5312</t>
  </si>
  <si>
    <t>3002</t>
  </si>
  <si>
    <t>4768</t>
  </si>
  <si>
    <t>7844</t>
  </si>
  <si>
    <t>5336</t>
  </si>
  <si>
    <t>5691</t>
  </si>
  <si>
    <t>5978</t>
  </si>
  <si>
    <t>2294</t>
  </si>
  <si>
    <t>7761</t>
  </si>
  <si>
    <t>4106</t>
  </si>
  <si>
    <t>7767</t>
  </si>
  <si>
    <t>4564</t>
  </si>
  <si>
    <t>7832</t>
  </si>
  <si>
    <t>7882</t>
  </si>
  <si>
    <t>4244</t>
  </si>
  <si>
    <t>5715</t>
  </si>
  <si>
    <t>7721</t>
  </si>
  <si>
    <t>5466</t>
  </si>
  <si>
    <t>5025</t>
  </si>
  <si>
    <t>5208</t>
  </si>
  <si>
    <t>5771</t>
  </si>
  <si>
    <t>5022</t>
  </si>
  <si>
    <t>7885</t>
  </si>
  <si>
    <t>5019</t>
  </si>
  <si>
    <t>2331</t>
  </si>
  <si>
    <t>7920</t>
  </si>
  <si>
    <t>4829</t>
  </si>
  <si>
    <t>2214</t>
  </si>
  <si>
    <t>7934</t>
  </si>
  <si>
    <t>7938</t>
  </si>
  <si>
    <t>5401</t>
  </si>
  <si>
    <t>2473</t>
  </si>
  <si>
    <t>3017</t>
  </si>
  <si>
    <t>5023</t>
  </si>
  <si>
    <t>5259</t>
  </si>
  <si>
    <t>5923</t>
  </si>
  <si>
    <t>3004</t>
  </si>
  <si>
    <t>6634</t>
  </si>
  <si>
    <t>5125</t>
  </si>
  <si>
    <t>2375</t>
  </si>
  <si>
    <t>4227</t>
  </si>
  <si>
    <t>3036</t>
  </si>
  <si>
    <t>4248</t>
  </si>
  <si>
    <t>4071</t>
  </si>
  <si>
    <t>4544</t>
  </si>
  <si>
    <t>4583</t>
  </si>
  <si>
    <t>5291</t>
  </si>
  <si>
    <t>2220</t>
  </si>
  <si>
    <t>2227</t>
  </si>
  <si>
    <t>4935</t>
  </si>
  <si>
    <t>4513</t>
  </si>
  <si>
    <t>2328</t>
  </si>
  <si>
    <t>2224</t>
  </si>
  <si>
    <t>7600</t>
  </si>
  <si>
    <t>2420</t>
  </si>
  <si>
    <t>2418</t>
  </si>
  <si>
    <t>5646</t>
  </si>
  <si>
    <t>4223</t>
  </si>
  <si>
    <t>5409</t>
  </si>
  <si>
    <t>7889</t>
  </si>
  <si>
    <t>2413</t>
  </si>
  <si>
    <t>7843</t>
  </si>
  <si>
    <t>3033</t>
  </si>
  <si>
    <t>2366</t>
  </si>
  <si>
    <t>7951</t>
  </si>
  <si>
    <t>7925</t>
  </si>
  <si>
    <t>5621</t>
  </si>
  <si>
    <t>5778</t>
  </si>
  <si>
    <t>7940</t>
  </si>
  <si>
    <t>7839</t>
  </si>
  <si>
    <t>4720</t>
  </si>
  <si>
    <t>4169</t>
  </si>
  <si>
    <t>7942</t>
  </si>
  <si>
    <t>5702</t>
  </si>
  <si>
    <t>7943</t>
  </si>
  <si>
    <t>5017</t>
  </si>
  <si>
    <t>1793</t>
  </si>
  <si>
    <t>4124</t>
  </si>
  <si>
    <t>7924</t>
  </si>
  <si>
    <t>6633</t>
  </si>
  <si>
    <t>6669</t>
  </si>
  <si>
    <t>6637</t>
  </si>
  <si>
    <t>2238</t>
  </si>
  <si>
    <t>4131</t>
  </si>
  <si>
    <t>5452</t>
  </si>
  <si>
    <t>5011</t>
  </si>
  <si>
    <t>2360</t>
  </si>
  <si>
    <t>2335</t>
  </si>
  <si>
    <t>2332</t>
  </si>
  <si>
    <t>6625</t>
  </si>
  <si>
    <t>5929</t>
  </si>
  <si>
    <t>2378</t>
  </si>
  <si>
    <t>5308</t>
  </si>
  <si>
    <t>3108</t>
  </si>
  <si>
    <t>2363</t>
  </si>
  <si>
    <t>2388</t>
  </si>
  <si>
    <t>2286</t>
  </si>
  <si>
    <t>2288</t>
  </si>
  <si>
    <t>2369</t>
  </si>
  <si>
    <t>6610</t>
  </si>
  <si>
    <t>2509</t>
  </si>
  <si>
    <t>2361</t>
  </si>
  <si>
    <t>2292</t>
  </si>
  <si>
    <t>5692</t>
  </si>
  <si>
    <t>2296</t>
  </si>
  <si>
    <t>2217</t>
  </si>
  <si>
    <t>2293</t>
  </si>
  <si>
    <t>2230</t>
  </si>
  <si>
    <t>2389</t>
  </si>
  <si>
    <t>5951</t>
  </si>
  <si>
    <t>4423</t>
  </si>
  <si>
    <t>5511</t>
  </si>
  <si>
    <t>4761</t>
  </si>
  <si>
    <t>5203</t>
  </si>
  <si>
    <t>3029</t>
  </si>
  <si>
    <t>2464</t>
  </si>
  <si>
    <t>2314</t>
  </si>
  <si>
    <t>5000</t>
  </si>
  <si>
    <t>4210</t>
  </si>
  <si>
    <t>2367</t>
  </si>
  <si>
    <t>3080</t>
  </si>
  <si>
    <t>2324</t>
  </si>
  <si>
    <t>2234</t>
  </si>
  <si>
    <t>2491</t>
  </si>
  <si>
    <t>5704</t>
  </si>
  <si>
    <t>5996</t>
  </si>
  <si>
    <t>2278</t>
  </si>
  <si>
    <t>2414</t>
  </si>
  <si>
    <t>2333</t>
  </si>
  <si>
    <t>5698</t>
  </si>
  <si>
    <t>2441</t>
  </si>
  <si>
    <t>2236</t>
  </si>
  <si>
    <t>2300</t>
  </si>
  <si>
    <t>5422</t>
  </si>
  <si>
    <t>5898</t>
  </si>
  <si>
    <t>2365</t>
  </si>
  <si>
    <t>5318</t>
  </si>
  <si>
    <t>4022</t>
  </si>
  <si>
    <t>2472</t>
  </si>
  <si>
    <t>2263</t>
  </si>
  <si>
    <t>2334</t>
  </si>
  <si>
    <t>5632</t>
  </si>
  <si>
    <t>2507</t>
  </si>
  <si>
    <t>5249</t>
  </si>
  <si>
    <t>5235</t>
  </si>
  <si>
    <t>2434</t>
  </si>
  <si>
    <t>2477</t>
  </si>
  <si>
    <t>2309</t>
  </si>
  <si>
    <t>2415</t>
  </si>
  <si>
    <t>2449</t>
  </si>
  <si>
    <t>2261</t>
  </si>
  <si>
    <t>2386</t>
  </si>
  <si>
    <t>2508</t>
  </si>
  <si>
    <t>6631</t>
  </si>
  <si>
    <t>2221</t>
  </si>
  <si>
    <t>2502</t>
  </si>
  <si>
    <t>2233</t>
  </si>
  <si>
    <t>4715</t>
  </si>
  <si>
    <t>5752</t>
  </si>
  <si>
    <t>2479</t>
  </si>
  <si>
    <t>2435</t>
  </si>
  <si>
    <t>2436</t>
  </si>
  <si>
    <t>4256</t>
  </si>
  <si>
    <t>2250</t>
  </si>
  <si>
    <t>5516</t>
  </si>
  <si>
    <t>2478</t>
  </si>
  <si>
    <t>4214</t>
  </si>
  <si>
    <t>2411</t>
  </si>
  <si>
    <t>2437</t>
  </si>
  <si>
    <t>5659</t>
  </si>
  <si>
    <t>3053</t>
  </si>
  <si>
    <t>5693</t>
  </si>
  <si>
    <t>4150</t>
  </si>
  <si>
    <t>4237</t>
  </si>
  <si>
    <t>3010</t>
  </si>
  <si>
    <t>5620</t>
  </si>
  <si>
    <t>6640</t>
  </si>
  <si>
    <t>5973</t>
  </si>
  <si>
    <t>3143</t>
  </si>
  <si>
    <t>5703</t>
  </si>
  <si>
    <t>7769</t>
  </si>
  <si>
    <t>7947</t>
  </si>
  <si>
    <t>3323</t>
  </si>
  <si>
    <t>7823</t>
  </si>
  <si>
    <t>4056</t>
  </si>
  <si>
    <t>7922</t>
  </si>
  <si>
    <t>5861</t>
  </si>
  <si>
    <t>4770</t>
  </si>
  <si>
    <t>7867</t>
  </si>
  <si>
    <t>7926</t>
  </si>
  <si>
    <t>4674</t>
  </si>
  <si>
    <t>4637</t>
  </si>
  <si>
    <t>5018</t>
  </si>
  <si>
    <t>3059</t>
  </si>
  <si>
    <t>5513</t>
  </si>
  <si>
    <t>5818</t>
  </si>
  <si>
    <t>7792</t>
  </si>
  <si>
    <t>5199</t>
  </si>
  <si>
    <t>4286</t>
  </si>
  <si>
    <t>3026</t>
  </si>
  <si>
    <t>5166</t>
  </si>
  <si>
    <t>5555</t>
  </si>
  <si>
    <t>7775</t>
  </si>
  <si>
    <t>5413</t>
  </si>
  <si>
    <t>5638</t>
  </si>
  <si>
    <t>7828</t>
  </si>
  <si>
    <t>5402</t>
  </si>
  <si>
    <t>4385</t>
  </si>
  <si>
    <t>4219</t>
  </si>
  <si>
    <t>4602</t>
  </si>
  <si>
    <t>5294</t>
  </si>
  <si>
    <t>5774</t>
  </si>
  <si>
    <t>4212</t>
  </si>
  <si>
    <t>7766</t>
  </si>
  <si>
    <t>4606</t>
  </si>
  <si>
    <t>4645</t>
  </si>
  <si>
    <t>5029</t>
  </si>
  <si>
    <t>7791</t>
  </si>
  <si>
    <t>4262</t>
  </si>
  <si>
    <t>7771</t>
  </si>
  <si>
    <t>5633</t>
  </si>
  <si>
    <t>5948</t>
  </si>
  <si>
    <t>3485</t>
  </si>
  <si>
    <t>4207</t>
  </si>
  <si>
    <t>5896</t>
  </si>
  <si>
    <t>5575</t>
  </si>
  <si>
    <t>5549</t>
  </si>
  <si>
    <t>5915</t>
  </si>
  <si>
    <t>5096</t>
  </si>
  <si>
    <t>5251</t>
  </si>
  <si>
    <t>5315</t>
  </si>
  <si>
    <t>5233</t>
  </si>
  <si>
    <t>7720</t>
  </si>
  <si>
    <t>5390</t>
  </si>
  <si>
    <t>3120</t>
  </si>
  <si>
    <t>4041</t>
  </si>
  <si>
    <t>5482</t>
  </si>
  <si>
    <t>7830</t>
  </si>
  <si>
    <t>4748</t>
  </si>
  <si>
    <t>3256</t>
  </si>
  <si>
    <t>5974</t>
  </si>
  <si>
    <t>4548</t>
  </si>
  <si>
    <t>7760</t>
  </si>
  <si>
    <t>7762</t>
  </si>
  <si>
    <t>4581</t>
  </si>
  <si>
    <t>5945</t>
  </si>
  <si>
    <t>5912</t>
  </si>
  <si>
    <t>4877</t>
  </si>
  <si>
    <t>4351</t>
  </si>
  <si>
    <t>5558</t>
  </si>
  <si>
    <t>5765</t>
  </si>
  <si>
    <t>5860</t>
  </si>
  <si>
    <t>4182</t>
  </si>
  <si>
    <t>5442</t>
  </si>
  <si>
    <t>5634</t>
  </si>
  <si>
    <t>4152</t>
  </si>
  <si>
    <t>4635</t>
  </si>
  <si>
    <t>7872</t>
  </si>
  <si>
    <t>5214</t>
  </si>
  <si>
    <t>5533</t>
  </si>
  <si>
    <t>2385</t>
  </si>
  <si>
    <t>5946</t>
  </si>
  <si>
    <t>4017</t>
  </si>
  <si>
    <t>5416</t>
  </si>
  <si>
    <t>5787</t>
  </si>
  <si>
    <t>2424</t>
  </si>
  <si>
    <t>5901</t>
  </si>
  <si>
    <t>7764</t>
  </si>
  <si>
    <t>7948</t>
  </si>
  <si>
    <t>4151</t>
  </si>
  <si>
    <t>4183</t>
  </si>
  <si>
    <t>3021</t>
  </si>
  <si>
    <t>2444</t>
  </si>
  <si>
    <t>5803</t>
  </si>
  <si>
    <t>7937</t>
  </si>
  <si>
    <t>7728</t>
  </si>
  <si>
    <t>2476</t>
  </si>
  <si>
    <t>6663</t>
  </si>
  <si>
    <t>5201</t>
  </si>
  <si>
    <t>2339</t>
  </si>
  <si>
    <t>2251</t>
  </si>
  <si>
    <t>2460</t>
  </si>
  <si>
    <t>2254</t>
  </si>
  <si>
    <t>2232</t>
  </si>
  <si>
    <t>5614</t>
  </si>
  <si>
    <t>2259</t>
  </si>
  <si>
    <t>2312</t>
  </si>
  <si>
    <t>2253</t>
  </si>
  <si>
    <t>2229</t>
  </si>
  <si>
    <t>2490</t>
  </si>
  <si>
    <t>2211</t>
  </si>
  <si>
    <t>2427</t>
  </si>
  <si>
    <t>2475</t>
  </si>
  <si>
    <t>5389</t>
  </si>
  <si>
    <t>2308</t>
  </si>
  <si>
    <t>5412</t>
  </si>
  <si>
    <t>2376</t>
  </si>
  <si>
    <t>2289</t>
  </si>
  <si>
    <t>4510</t>
  </si>
  <si>
    <t>2207</t>
  </si>
  <si>
    <t>2429</t>
  </si>
  <si>
    <t>2255</t>
  </si>
  <si>
    <t>2474</t>
  </si>
  <si>
    <t>4040</t>
  </si>
  <si>
    <t>4220</t>
  </si>
  <si>
    <t>3016</t>
  </si>
  <si>
    <t>5204</t>
  </si>
  <si>
    <t>5655</t>
  </si>
  <si>
    <t>3125</t>
  </si>
  <si>
    <t>2318</t>
  </si>
  <si>
    <t>3051</t>
  </si>
  <si>
    <t>4750</t>
  </si>
  <si>
    <t>4206</t>
  </si>
  <si>
    <t>5874</t>
  </si>
  <si>
    <t>4060</t>
  </si>
  <si>
    <t>2317</t>
  </si>
  <si>
    <t>2440</t>
  </si>
  <si>
    <t>2485</t>
  </si>
  <si>
    <t>5417</t>
  </si>
  <si>
    <t>6636</t>
  </si>
  <si>
    <t>7776</t>
  </si>
  <si>
    <t>2210</t>
  </si>
  <si>
    <t>5930</t>
  </si>
  <si>
    <t>4740</t>
  </si>
  <si>
    <t>4020</t>
  </si>
  <si>
    <t>(502</t>
  </si>
  <si>
    <t>2443</t>
  </si>
  <si>
    <t>4215</t>
  </si>
  <si>
    <t>5306</t>
  </si>
  <si>
    <t>2421</t>
  </si>
  <si>
    <t>2493</t>
  </si>
  <si>
    <t>6629</t>
  </si>
  <si>
    <t>4472</t>
  </si>
  <si>
    <t>5914</t>
  </si>
  <si>
    <t>4551</t>
  </si>
  <si>
    <t>4208</t>
  </si>
  <si>
    <t>3081</t>
  </si>
  <si>
    <t>6661</t>
  </si>
  <si>
    <t>4741</t>
  </si>
  <si>
    <t>5525</t>
  </si>
  <si>
    <t>5699</t>
  </si>
  <si>
    <t>5045</t>
  </si>
  <si>
    <t>5696</t>
  </si>
  <si>
    <t>5512</t>
  </si>
  <si>
    <t>5835</t>
  </si>
  <si>
    <t>2258</t>
  </si>
  <si>
    <t>4361</t>
  </si>
  <si>
    <t>4034</t>
  </si>
  <si>
    <t>4115</t>
  </si>
  <si>
    <t xml:space="preserve">502 </t>
  </si>
  <si>
    <t>502-</t>
  </si>
  <si>
    <t>4644</t>
  </si>
  <si>
    <t>2222</t>
  </si>
  <si>
    <t>2368</t>
  </si>
  <si>
    <t>7952</t>
  </si>
  <si>
    <t>5979</t>
  </si>
  <si>
    <t>4406</t>
  </si>
  <si>
    <t>2439</t>
  </si>
  <si>
    <t>2442</t>
  </si>
  <si>
    <t>7722</t>
  </si>
  <si>
    <t>5743</t>
  </si>
  <si>
    <t>4873</t>
  </si>
  <si>
    <t>3202</t>
  </si>
  <si>
    <t>5804</t>
  </si>
  <si>
    <t>3541</t>
  </si>
  <si>
    <t>3213</t>
  </si>
  <si>
    <t>5524</t>
  </si>
  <si>
    <t>2463</t>
  </si>
  <si>
    <t>7774</t>
  </si>
  <si>
    <t>2462</t>
  </si>
  <si>
    <t>5515</t>
  </si>
  <si>
    <t>3003</t>
  </si>
  <si>
    <t>4870</t>
  </si>
  <si>
    <t>2320</t>
  </si>
  <si>
    <t>5779</t>
  </si>
  <si>
    <t>6665</t>
  </si>
  <si>
    <t>7870</t>
  </si>
  <si>
    <t>5194</t>
  </si>
  <si>
    <t>2433</t>
  </si>
  <si>
    <t>2448</t>
  </si>
  <si>
    <t>5460</t>
  </si>
  <si>
    <t>2496</t>
  </si>
  <si>
    <t>3049</t>
  </si>
  <si>
    <t>2494</t>
  </si>
  <si>
    <t>4349</t>
  </si>
  <si>
    <t>2492</t>
  </si>
  <si>
    <t>2322</t>
  </si>
  <si>
    <t>3735</t>
  </si>
  <si>
    <t>2297</t>
  </si>
  <si>
    <t>6679</t>
  </si>
  <si>
    <t>5362</t>
  </si>
  <si>
    <t>4945</t>
  </si>
  <si>
    <t>2247</t>
  </si>
  <si>
    <t>2303</t>
  </si>
  <si>
    <t>5027</t>
  </si>
  <si>
    <t>1111</t>
  </si>
  <si>
    <t>5843</t>
  </si>
  <si>
    <t>4618</t>
  </si>
  <si>
    <t>5034</t>
  </si>
  <si>
    <t>5.02</t>
  </si>
  <si>
    <t>3075</t>
  </si>
  <si>
    <t>5454</t>
  </si>
  <si>
    <t>2504</t>
  </si>
  <si>
    <t>2200</t>
  </si>
  <si>
    <t>2290</t>
  </si>
  <si>
    <t>4560</t>
  </si>
  <si>
    <t>5200</t>
  </si>
  <si>
    <t>2304</t>
  </si>
  <si>
    <t>5370</t>
  </si>
  <si>
    <t>5344</t>
  </si>
  <si>
    <t>5024</t>
  </si>
  <si>
    <t>2213</t>
  </si>
  <si>
    <t>5992</t>
  </si>
  <si>
    <t>5528</t>
  </si>
  <si>
    <t>2380</t>
  </si>
  <si>
    <t>CEL:</t>
  </si>
  <si>
    <t>5504</t>
  </si>
  <si>
    <t>2337</t>
  </si>
  <si>
    <t xml:space="preserve">CEL </t>
  </si>
  <si>
    <t>6630</t>
  </si>
  <si>
    <t>6664</t>
  </si>
  <si>
    <t>7928</t>
  </si>
  <si>
    <t>7930</t>
  </si>
  <si>
    <t>7881</t>
  </si>
  <si>
    <t>5272</t>
  </si>
  <si>
    <t>7887</t>
  </si>
  <si>
    <t>7888</t>
  </si>
  <si>
    <t>4885</t>
  </si>
  <si>
    <t>5819</t>
  </si>
  <si>
    <t>7933</t>
  </si>
  <si>
    <t>7768</t>
  </si>
  <si>
    <t>4146</t>
  </si>
  <si>
    <t>7756</t>
  </si>
  <si>
    <t>2419</t>
  </si>
  <si>
    <t>4128</t>
  </si>
  <si>
    <t>2506</t>
  </si>
  <si>
    <t>5619</t>
  </si>
  <si>
    <t>2204</t>
  </si>
  <si>
    <t>2495</t>
  </si>
  <si>
    <t>2379</t>
  </si>
  <si>
    <t>2432</t>
  </si>
  <si>
    <t>2483</t>
  </si>
  <si>
    <t>----</t>
  </si>
  <si>
    <t>5709</t>
  </si>
  <si>
    <t>4078</t>
  </si>
  <si>
    <t>5629</t>
  </si>
  <si>
    <t>7886</t>
  </si>
  <si>
    <t>7941</t>
  </si>
  <si>
    <t>5205</t>
  </si>
  <si>
    <t>7961</t>
  </si>
  <si>
    <t>7821</t>
  </si>
  <si>
    <t>5585</t>
  </si>
  <si>
    <t>4268</t>
  </si>
  <si>
    <t>5043</t>
  </si>
  <si>
    <t>4032</t>
  </si>
  <si>
    <t>2471</t>
  </si>
  <si>
    <t>2243</t>
  </si>
  <si>
    <t>2271</t>
  </si>
  <si>
    <t>7845</t>
  </si>
  <si>
    <t>4985</t>
  </si>
  <si>
    <t>4848</t>
  </si>
  <si>
    <t>2316</t>
  </si>
  <si>
    <t>5982</t>
  </si>
  <si>
    <t>2244</t>
  </si>
  <si>
    <t>4217</t>
  </si>
  <si>
    <t>2445</t>
  </si>
  <si>
    <t>5807</t>
  </si>
  <si>
    <t>2295</t>
  </si>
  <si>
    <t>5450</t>
  </si>
  <si>
    <t>3103</t>
  </si>
  <si>
    <t>3330</t>
  </si>
  <si>
    <t>5606</t>
  </si>
  <si>
    <t>5618</t>
  </si>
  <si>
    <t>2235</t>
  </si>
  <si>
    <t>5489</t>
  </si>
  <si>
    <t>4100</t>
  </si>
  <si>
    <t>5492</t>
  </si>
  <si>
    <t>3110</t>
  </si>
  <si>
    <t>5825</t>
  </si>
  <si>
    <t>4122</t>
  </si>
  <si>
    <t>2215</t>
  </si>
  <si>
    <t>2381</t>
  </si>
  <si>
    <t>5494</t>
  </si>
  <si>
    <t>5938</t>
  </si>
  <si>
    <t>5966</t>
  </si>
  <si>
    <t>2503</t>
  </si>
  <si>
    <t>4172</t>
  </si>
  <si>
    <t>5293</t>
  </si>
  <si>
    <t>4238</t>
  </si>
  <si>
    <t>7884</t>
  </si>
  <si>
    <t>4661</t>
  </si>
  <si>
    <t>5697</t>
  </si>
  <si>
    <t>2387</t>
  </si>
  <si>
    <t>5514</t>
  </si>
  <si>
    <t>4272</t>
  </si>
  <si>
    <t>2500</t>
  </si>
  <si>
    <t>4897</t>
  </si>
  <si>
    <t>4242</t>
  </si>
  <si>
    <t>4154</t>
  </si>
  <si>
    <t>5531</t>
  </si>
  <si>
    <t>4072</t>
  </si>
  <si>
    <t>7736</t>
  </si>
  <si>
    <t>2305</t>
  </si>
  <si>
    <t>6351</t>
  </si>
  <si>
    <t>3037</t>
  </si>
  <si>
    <t>2298</t>
  </si>
  <si>
    <t>5073</t>
  </si>
  <si>
    <t>5397</t>
  </si>
  <si>
    <t>4102</t>
  </si>
  <si>
    <t>4198</t>
  </si>
  <si>
    <t>5722</t>
  </si>
  <si>
    <t>3174</t>
  </si>
  <si>
    <t>4104</t>
  </si>
  <si>
    <t>4133</t>
  </si>
  <si>
    <t>5534</t>
  </si>
  <si>
    <t>5880</t>
  </si>
  <si>
    <t>2384</t>
  </si>
  <si>
    <t>5701</t>
  </si>
  <si>
    <t>5437</t>
  </si>
  <si>
    <t>5707</t>
  </si>
  <si>
    <t>5026</t>
  </si>
  <si>
    <t>7831</t>
  </si>
  <si>
    <t>2501</t>
  </si>
  <si>
    <t>2208</t>
  </si>
  <si>
    <t>5206</t>
  </si>
  <si>
    <t>4289</t>
  </si>
  <si>
    <t>4168</t>
  </si>
  <si>
    <t>2256</t>
  </si>
  <si>
    <t>4007</t>
  </si>
  <si>
    <t>2209</t>
  </si>
  <si>
    <t>4167</t>
  </si>
  <si>
    <t>5995</t>
  </si>
  <si>
    <t>5932</t>
  </si>
  <si>
    <t>5630</t>
  </si>
  <si>
    <t>1150</t>
  </si>
  <si>
    <t>5886</t>
  </si>
  <si>
    <t>2310</t>
  </si>
  <si>
    <t>7797</t>
  </si>
  <si>
    <t>2301</t>
  </si>
  <si>
    <t>5448</t>
  </si>
  <si>
    <t>5020</t>
  </si>
  <si>
    <t>5885</t>
  </si>
  <si>
    <t>3019</t>
  </si>
  <si>
    <t>3035</t>
  </si>
  <si>
    <t>5894</t>
  </si>
  <si>
    <t>6632</t>
  </si>
  <si>
    <t>4171</t>
  </si>
  <si>
    <t>2245</t>
  </si>
  <si>
    <t>4111</t>
  </si>
  <si>
    <t>2201</t>
  </si>
  <si>
    <t>5865</t>
  </si>
  <si>
    <t>4543</t>
  </si>
  <si>
    <t>5580</t>
  </si>
  <si>
    <t>5913</t>
  </si>
  <si>
    <t>5181</t>
  </si>
  <si>
    <t>5876</t>
  </si>
  <si>
    <t>2311</t>
  </si>
  <si>
    <t>4769</t>
  </si>
  <si>
    <t>4085</t>
  </si>
  <si>
    <t>2307</t>
  </si>
  <si>
    <t>2422</t>
  </si>
  <si>
    <t>4189</t>
  </si>
  <si>
    <t>2326</t>
  </si>
  <si>
    <t>2417</t>
  </si>
  <si>
    <t>4550</t>
  </si>
  <si>
    <t>5477</t>
  </si>
  <si>
    <t>5855</t>
  </si>
  <si>
    <t>7838</t>
  </si>
  <si>
    <t>5756</t>
  </si>
  <si>
    <t>7874</t>
  </si>
  <si>
    <t>5415</t>
  </si>
  <si>
    <t>7755</t>
  </si>
  <si>
    <t>7758</t>
  </si>
  <si>
    <t>4291</t>
  </si>
  <si>
    <t>4019</t>
  </si>
  <si>
    <t>4090</t>
  </si>
  <si>
    <t>5058</t>
  </si>
  <si>
    <t>2412</t>
  </si>
  <si>
    <t>5414</t>
  </si>
  <si>
    <t>5089</t>
  </si>
  <si>
    <t>5656</t>
  </si>
  <si>
    <t>4224</t>
  </si>
  <si>
    <t>4456</t>
  </si>
  <si>
    <t>4000</t>
  </si>
  <si>
    <t>4973</t>
  </si>
  <si>
    <t>5802</t>
  </si>
  <si>
    <t>5573</t>
  </si>
  <si>
    <t>4701</t>
  </si>
  <si>
    <t>5488</t>
  </si>
  <si>
    <t>4808</t>
  </si>
  <si>
    <t>2285</t>
  </si>
  <si>
    <t>5872</t>
  </si>
  <si>
    <t>2410</t>
  </si>
  <si>
    <t>5570</t>
  </si>
  <si>
    <t>4474</t>
  </si>
  <si>
    <t>4804</t>
  </si>
  <si>
    <t>6643</t>
  </si>
  <si>
    <t>5432</t>
  </si>
  <si>
    <t>6651</t>
  </si>
  <si>
    <t>6644</t>
  </si>
  <si>
    <t>2484</t>
  </si>
  <si>
    <t>2260</t>
  </si>
  <si>
    <t>6635</t>
  </si>
  <si>
    <t>2907</t>
  </si>
  <si>
    <t>5461</t>
  </si>
  <si>
    <t>5836</t>
  </si>
  <si>
    <t>4204</t>
  </si>
  <si>
    <t>3148</t>
  </si>
  <si>
    <t>5158</t>
  </si>
  <si>
    <t>5092</t>
  </si>
  <si>
    <t>2505</t>
  </si>
  <si>
    <t>2270</t>
  </si>
  <si>
    <t>2313</t>
  </si>
  <si>
    <t>2205</t>
  </si>
  <si>
    <t>5016</t>
  </si>
  <si>
    <t>2480</t>
  </si>
  <si>
    <t>5713</t>
  </si>
  <si>
    <t>7931</t>
  </si>
  <si>
    <t>5969</t>
  </si>
  <si>
    <t>3647</t>
  </si>
  <si>
    <t>3124</t>
  </si>
  <si>
    <t>5523</t>
  </si>
  <si>
    <t>3725</t>
  </si>
  <si>
    <t>3157</t>
  </si>
  <si>
    <t>5495</t>
  </si>
  <si>
    <t>4194</t>
  </si>
  <si>
    <t>5988</t>
  </si>
  <si>
    <t>3163</t>
  </si>
  <si>
    <t>5891</t>
  </si>
  <si>
    <t>4005</t>
  </si>
  <si>
    <t>5072</t>
  </si>
  <si>
    <t>4077</t>
  </si>
  <si>
    <t>5172</t>
  </si>
  <si>
    <t>4097</t>
  </si>
  <si>
    <t>2219</t>
  </si>
  <si>
    <t>6672</t>
  </si>
  <si>
    <t>5598</t>
  </si>
  <si>
    <t>3123</t>
  </si>
  <si>
    <t>4608</t>
  </si>
  <si>
    <t>5053</t>
  </si>
  <si>
    <t>5037</t>
  </si>
  <si>
    <t>4846</t>
  </si>
  <si>
    <t>3762</t>
  </si>
  <si>
    <t>4391</t>
  </si>
  <si>
    <t>5352</t>
  </si>
  <si>
    <t>5717</t>
  </si>
  <si>
    <t>3266</t>
  </si>
  <si>
    <t>3279</t>
  </si>
  <si>
    <t>4216</t>
  </si>
  <si>
    <t>4250</t>
  </si>
  <si>
    <t>4597</t>
  </si>
  <si>
    <t>4997</t>
  </si>
  <si>
    <t>4629</t>
  </si>
  <si>
    <t>3027</t>
  </si>
  <si>
    <t>5924</t>
  </si>
  <si>
    <t>5850</t>
  </si>
  <si>
    <t>3634</t>
  </si>
  <si>
    <t>5730</t>
  </si>
  <si>
    <t>4074</t>
  </si>
  <si>
    <t>4647</t>
  </si>
  <si>
    <t>4420</t>
  </si>
  <si>
    <t>5510</t>
  </si>
  <si>
    <t>4180</t>
  </si>
  <si>
    <t>5381</t>
  </si>
  <si>
    <t>3063</t>
  </si>
  <si>
    <t>3570</t>
  </si>
  <si>
    <t>4059</t>
  </si>
  <si>
    <t>3741</t>
  </si>
  <si>
    <t>5487</t>
  </si>
  <si>
    <t>4967</t>
  </si>
  <si>
    <t>4747</t>
  </si>
  <si>
    <t>5551</t>
  </si>
  <si>
    <t>4818</t>
  </si>
  <si>
    <t>4231</t>
  </si>
  <si>
    <t>3014</t>
  </si>
  <si>
    <t>4445</t>
  </si>
  <si>
    <t>3114</t>
  </si>
  <si>
    <t>4968</t>
  </si>
  <si>
    <t>3905</t>
  </si>
  <si>
    <t>5346</t>
  </si>
  <si>
    <t>5522</t>
  </si>
  <si>
    <t>5737</t>
  </si>
  <si>
    <t>3411</t>
  </si>
  <si>
    <t>5468</t>
  </si>
  <si>
    <t>4739</t>
  </si>
  <si>
    <t>3707</t>
  </si>
  <si>
    <t>5851</t>
  </si>
  <si>
    <t>3160</t>
  </si>
  <si>
    <t>5690</t>
  </si>
  <si>
    <t>3011</t>
  </si>
  <si>
    <t>4960</t>
  </si>
  <si>
    <t>5375</t>
  </si>
  <si>
    <t>5723</t>
  </si>
  <si>
    <t>5705</t>
  </si>
  <si>
    <t>5157</t>
  </si>
  <si>
    <t>5190</t>
  </si>
  <si>
    <t>4700</t>
  </si>
  <si>
    <t>5213</t>
  </si>
  <si>
    <t>5766</t>
  </si>
  <si>
    <t>5615</t>
  </si>
  <si>
    <t>4501</t>
  </si>
  <si>
    <t>5300</t>
  </si>
  <si>
    <t>4003</t>
  </si>
  <si>
    <t>3008</t>
  </si>
  <si>
    <t>4572</t>
  </si>
  <si>
    <t>5750</t>
  </si>
  <si>
    <t>4080</t>
  </si>
  <si>
    <t>4845</t>
  </si>
  <si>
    <t>5056</t>
  </si>
  <si>
    <t>5900</t>
  </si>
  <si>
    <t>5998</t>
  </si>
  <si>
    <t>4116</t>
  </si>
  <si>
    <t>4523</t>
  </si>
  <si>
    <t>4764</t>
  </si>
  <si>
    <t>3001</t>
  </si>
  <si>
    <t>4568</t>
  </si>
  <si>
    <t>5904</t>
  </si>
  <si>
    <t>4668</t>
  </si>
  <si>
    <t>5517</t>
  </si>
  <si>
    <t>3326</t>
  </si>
  <si>
    <t>3083</t>
  </si>
  <si>
    <t>5177</t>
  </si>
  <si>
    <t>3050</t>
  </si>
  <si>
    <t>5374</t>
  </si>
  <si>
    <t>3089</t>
  </si>
  <si>
    <t>5569</t>
  </si>
  <si>
    <t>3333</t>
  </si>
  <si>
    <t>4277</t>
  </si>
  <si>
    <t>3249</t>
  </si>
  <si>
    <t>4018</t>
  </si>
  <si>
    <t>4174</t>
  </si>
  <si>
    <t>3197</t>
  </si>
  <si>
    <t>4114</t>
  </si>
  <si>
    <t>5340</t>
  </si>
  <si>
    <t>5180</t>
  </si>
  <si>
    <t>3291</t>
  </si>
  <si>
    <t>3054</t>
  </si>
  <si>
    <t>5008</t>
  </si>
  <si>
    <t>3758</t>
  </si>
  <si>
    <t>3056</t>
  </si>
  <si>
    <t>5937</t>
  </si>
  <si>
    <t>3169</t>
  </si>
  <si>
    <t>3300</t>
  </si>
  <si>
    <t>2212</t>
  </si>
  <si>
    <t>5859</t>
  </si>
  <si>
    <t>5576</t>
  </si>
  <si>
    <t>5873</t>
  </si>
  <si>
    <t>3175</t>
  </si>
  <si>
    <t>5202</t>
  </si>
  <si>
    <t>4834</t>
  </si>
  <si>
    <t>3602</t>
  </si>
  <si>
    <t>4218</t>
  </si>
  <si>
    <t>4874</t>
  </si>
  <si>
    <t>5944</t>
  </si>
  <si>
    <t>5748</t>
  </si>
  <si>
    <t>7964</t>
  </si>
  <si>
    <t>3646</t>
  </si>
  <si>
    <t>5151</t>
  </si>
  <si>
    <t>3153</t>
  </si>
  <si>
    <t>3006</t>
  </si>
  <si>
    <t>4719</t>
  </si>
  <si>
    <t>5845</t>
  </si>
  <si>
    <t>4149</t>
  </si>
  <si>
    <t>5870</t>
  </si>
  <si>
    <t>3043</t>
  </si>
  <si>
    <t>5153</t>
  </si>
  <si>
    <t>5999</t>
  </si>
  <si>
    <t>4058</t>
  </si>
  <si>
    <t>5905</t>
  </si>
  <si>
    <t>3077</t>
  </si>
  <si>
    <t>4089</t>
  </si>
  <si>
    <t>5581</t>
  </si>
  <si>
    <t>4148</t>
  </si>
  <si>
    <t>6671</t>
  </si>
  <si>
    <t>4274</t>
  </si>
  <si>
    <t>5411</t>
  </si>
  <si>
    <t>3981</t>
  </si>
  <si>
    <t>5040</t>
  </si>
  <si>
    <t>5897</t>
  </si>
  <si>
    <t>3031</t>
  </si>
  <si>
    <t>2269</t>
  </si>
  <si>
    <t>3399</t>
  </si>
  <si>
    <t>3723</t>
  </si>
  <si>
    <t>5806</t>
  </si>
  <si>
    <t>4091</t>
  </si>
  <si>
    <t>3156</t>
  </si>
  <si>
    <t>3022</t>
  </si>
  <si>
    <t>4280</t>
  </si>
  <si>
    <t>5834</t>
  </si>
  <si>
    <t>5122</t>
  </si>
  <si>
    <t>4828</t>
  </si>
  <si>
    <t>5908</t>
  </si>
  <si>
    <t>5456</t>
  </si>
  <si>
    <t>5758</t>
  </si>
  <si>
    <t>4225</t>
  </si>
  <si>
    <t>5174</t>
  </si>
  <si>
    <t>7954</t>
  </si>
  <si>
    <t>3252</t>
  </si>
  <si>
    <t>3265</t>
  </si>
  <si>
    <t>4612</t>
  </si>
  <si>
    <t>7965</t>
  </si>
  <si>
    <t>3580</t>
  </si>
  <si>
    <t>5983</t>
  </si>
  <si>
    <t>4015</t>
  </si>
  <si>
    <t>4806</t>
  </si>
  <si>
    <t>4030</t>
  </si>
  <si>
    <t>5649</t>
  </si>
  <si>
    <t>3276</t>
  </si>
  <si>
    <t>2354</t>
  </si>
  <si>
    <t>4575</t>
  </si>
  <si>
    <t>5987</t>
  </si>
  <si>
    <t>4052</t>
  </si>
  <si>
    <t>5329</t>
  </si>
  <si>
    <t>3596</t>
  </si>
  <si>
    <t>5941</t>
  </si>
  <si>
    <t>4011</t>
  </si>
  <si>
    <t>3138</t>
  </si>
  <si>
    <t>4281</t>
  </si>
  <si>
    <t>3171</t>
  </si>
  <si>
    <t>4704</t>
  </si>
  <si>
    <t>2242</t>
  </si>
  <si>
    <t>5718</t>
  </si>
  <si>
    <t>5097</t>
  </si>
  <si>
    <t>3764</t>
  </si>
  <si>
    <t>4705</t>
  </si>
  <si>
    <t>4896</t>
  </si>
  <si>
    <t>4672</t>
  </si>
  <si>
    <t>3996</t>
  </si>
  <si>
    <t>4881</t>
  </si>
  <si>
    <t>5112</t>
  </si>
  <si>
    <t>3005</t>
  </si>
  <si>
    <t>5989</t>
  </si>
  <si>
    <t>5382</t>
  </si>
  <si>
    <t>4920</t>
  </si>
  <si>
    <t>4485</t>
  </si>
  <si>
    <t>4141</t>
  </si>
  <si>
    <t>3636</t>
  </si>
  <si>
    <t>5831</t>
  </si>
  <si>
    <t>4798</t>
  </si>
  <si>
    <t>5334</t>
  </si>
  <si>
    <t>4267</t>
  </si>
  <si>
    <t>5042</t>
  </si>
  <si>
    <t>4425</t>
  </si>
  <si>
    <t>4607</t>
  </si>
  <si>
    <t>4856</t>
  </si>
  <si>
    <t>4946</t>
  </si>
  <si>
    <t>5550</t>
  </si>
  <si>
    <t>7772</t>
  </si>
  <si>
    <t>3287</t>
  </si>
  <si>
    <t>2203</t>
  </si>
  <si>
    <t>4269</t>
  </si>
  <si>
    <t>3689</t>
  </si>
  <si>
    <t>5368</t>
  </si>
  <si>
    <t>3065</t>
  </si>
  <si>
    <t>5903</t>
  </si>
  <si>
    <t>5805</t>
  </si>
  <si>
    <t>5050</t>
  </si>
  <si>
    <t>5480</t>
  </si>
  <si>
    <t>4296</t>
  </si>
  <si>
    <t>5879</t>
  </si>
  <si>
    <t>5759</t>
  </si>
  <si>
    <t>3803</t>
  </si>
  <si>
    <t>5211</t>
  </si>
  <si>
    <t>3210</t>
  </si>
  <si>
    <t>5767</t>
  </si>
  <si>
    <t>3094</t>
  </si>
  <si>
    <t>3038</t>
  </si>
  <si>
    <t>5178</t>
  </si>
  <si>
    <t>4107</t>
  </si>
  <si>
    <t>3201</t>
  </si>
  <si>
    <t>3066</t>
  </si>
  <si>
    <t>4364</t>
  </si>
  <si>
    <t>5907</t>
  </si>
  <si>
    <t>3218</t>
  </si>
  <si>
    <t>3302</t>
  </si>
  <si>
    <t>5055</t>
  </si>
  <si>
    <t>3713</t>
  </si>
  <si>
    <t>5150</t>
  </si>
  <si>
    <t>6685</t>
  </si>
  <si>
    <t>3552</t>
  </si>
  <si>
    <t>7790</t>
  </si>
  <si>
    <t>4792</t>
  </si>
  <si>
    <t>4372</t>
  </si>
  <si>
    <t>1502</t>
  </si>
  <si>
    <t>2327</t>
  </si>
  <si>
    <t>4859</t>
  </si>
  <si>
    <t>3012</t>
  </si>
  <si>
    <t>3565</t>
  </si>
  <si>
    <t>4375</t>
  </si>
  <si>
    <t>5972</t>
  </si>
  <si>
    <t>3133</t>
  </si>
  <si>
    <t>6620</t>
  </si>
  <si>
    <t>5107</t>
  </si>
  <si>
    <t>4145</t>
  </si>
  <si>
    <t>5506</t>
  </si>
  <si>
    <t>4211</t>
  </si>
  <si>
    <t>2223</t>
  </si>
  <si>
    <t>3040</t>
  </si>
  <si>
    <t>4582</t>
  </si>
  <si>
    <t>3085</t>
  </si>
  <si>
    <t>4393</t>
  </si>
  <si>
    <t>4954</t>
  </si>
  <si>
    <t>2431</t>
  </si>
  <si>
    <t>6933</t>
  </si>
  <si>
    <t>2423</t>
  </si>
  <si>
    <t>2329</t>
  </si>
  <si>
    <t>3275</t>
  </si>
  <si>
    <t>5446</t>
  </si>
  <si>
    <t>3109</t>
  </si>
  <si>
    <t>6641</t>
  </si>
  <si>
    <t>7734</t>
  </si>
  <si>
    <t>2498</t>
  </si>
  <si>
    <t>5616</t>
  </si>
  <si>
    <t>4175</t>
  </si>
  <si>
    <t>5708</t>
  </si>
  <si>
    <t>3290</t>
  </si>
  <si>
    <t>5936</t>
  </si>
  <si>
    <t>2225</t>
  </si>
  <si>
    <t>3086</t>
  </si>
  <si>
    <t>+(41</t>
  </si>
  <si>
    <t>5386</t>
  </si>
  <si>
    <t>2528</t>
  </si>
  <si>
    <t>4730</t>
  </si>
  <si>
    <t>5527</t>
  </si>
  <si>
    <t>5675</t>
  </si>
  <si>
    <t>7793</t>
  </si>
  <si>
    <t>2499</t>
  </si>
  <si>
    <t>5694</t>
  </si>
  <si>
    <t>2202</t>
  </si>
  <si>
    <t>2267</t>
  </si>
  <si>
    <t>2228</t>
  </si>
  <si>
    <t>6627</t>
  </si>
  <si>
    <t>2302</t>
  </si>
  <si>
    <t>2231</t>
  </si>
  <si>
    <t>2390</t>
  </si>
  <si>
    <t>4989</t>
  </si>
  <si>
    <t>5950</t>
  </si>
  <si>
    <t>4226</t>
  </si>
  <si>
    <t>3129</t>
  </si>
  <si>
    <t>6646</t>
  </si>
  <si>
    <t>5193</t>
  </si>
  <si>
    <t>2323</t>
  </si>
  <si>
    <t>7840</t>
  </si>
  <si>
    <t>4037</t>
  </si>
  <si>
    <t>2291</t>
  </si>
  <si>
    <t>5990</t>
  </si>
  <si>
    <t>5170</t>
  </si>
  <si>
    <t>5179</t>
  </si>
  <si>
    <t>4002</t>
  </si>
  <si>
    <t>4055</t>
  </si>
  <si>
    <t>4613</t>
  </si>
  <si>
    <t>3529</t>
  </si>
  <si>
    <t>4318</t>
  </si>
  <si>
    <t>5566</t>
  </si>
  <si>
    <t>7849</t>
  </si>
  <si>
    <t>5404</t>
  </si>
  <si>
    <t>7794</t>
  </si>
  <si>
    <t>7833</t>
  </si>
  <si>
    <t>5808</t>
  </si>
  <si>
    <t>5645</t>
  </si>
  <si>
    <t>5788</t>
  </si>
  <si>
    <t>3235</t>
  </si>
  <si>
    <t>7957</t>
  </si>
  <si>
    <t>5547</t>
  </si>
  <si>
    <t>4993</t>
  </si>
  <si>
    <t>5848</t>
  </si>
  <si>
    <t>3231</t>
  </si>
  <si>
    <t>7723</t>
  </si>
  <si>
    <t>4043</t>
  </si>
  <si>
    <t>3434</t>
  </si>
  <si>
    <t>7962</t>
  </si>
  <si>
    <t>3255</t>
  </si>
  <si>
    <t>6642</t>
  </si>
  <si>
    <t>5746</t>
  </si>
  <si>
    <t>3128</t>
  </si>
  <si>
    <t>5660</t>
  </si>
  <si>
    <t>3296</t>
  </si>
  <si>
    <t>4718</t>
  </si>
  <si>
    <t>6628</t>
  </si>
  <si>
    <t>3034</t>
  </si>
  <si>
    <t>3028</t>
  </si>
  <si>
    <t>5501</t>
  </si>
  <si>
    <t>4008</t>
  </si>
  <si>
    <t>5597</t>
  </si>
  <si>
    <t>3009</t>
  </si>
  <si>
    <t>5366</t>
  </si>
  <si>
    <t>5949</t>
  </si>
  <si>
    <t>4498</t>
  </si>
  <si>
    <t>3440</t>
  </si>
  <si>
    <t>2226</t>
  </si>
  <si>
    <t>7935</t>
  </si>
  <si>
    <t>6648</t>
  </si>
  <si>
    <t>4048</t>
  </si>
  <si>
    <t>4556</t>
  </si>
  <si>
    <t>2438</t>
  </si>
  <si>
    <t>5712</t>
  </si>
  <si>
    <t>4065</t>
  </si>
  <si>
    <t>5562</t>
  </si>
  <si>
    <t>6626</t>
  </si>
  <si>
    <t>5686</t>
  </si>
  <si>
    <t>3025</t>
  </si>
  <si>
    <t>3343</t>
  </si>
  <si>
    <t>4558</t>
  </si>
  <si>
    <t>7955</t>
  </si>
  <si>
    <t>5493</t>
  </si>
  <si>
    <t>29 A</t>
  </si>
  <si>
    <t>5311</t>
  </si>
  <si>
    <t>5882</t>
  </si>
  <si>
    <t>4475</t>
  </si>
  <si>
    <t>5753</t>
  </si>
  <si>
    <t>5651</t>
  </si>
  <si>
    <t>5403</t>
  </si>
  <si>
    <t>3652</t>
  </si>
  <si>
    <t>4969</t>
  </si>
  <si>
    <t>5323</t>
  </si>
  <si>
    <t>7842</t>
  </si>
  <si>
    <t>5826</t>
  </si>
  <si>
    <t>5910</t>
  </si>
  <si>
    <t>3806</t>
  </si>
  <si>
    <t>3020</t>
  </si>
  <si>
    <t>5303</t>
  </si>
  <si>
    <t>4651</t>
  </si>
  <si>
    <t>5967</t>
  </si>
  <si>
    <t>3164</t>
  </si>
  <si>
    <t>4006</t>
  </si>
  <si>
    <t>2315</t>
  </si>
  <si>
    <t>5757</t>
  </si>
  <si>
    <t>5330</t>
  </si>
  <si>
    <t>5721</t>
  </si>
  <si>
    <t>3747</t>
  </si>
  <si>
    <t>5560</t>
  </si>
  <si>
    <t>6645</t>
  </si>
  <si>
    <t>4617</t>
  </si>
  <si>
    <t>5552</t>
  </si>
  <si>
    <t>5902</t>
  </si>
  <si>
    <t>+502</t>
  </si>
  <si>
    <t>5595</t>
  </si>
  <si>
    <t>7820</t>
  </si>
  <si>
    <t>4063</t>
  </si>
  <si>
    <t>2336</t>
  </si>
  <si>
    <t>2416</t>
  </si>
  <si>
    <t>2338</t>
  </si>
  <si>
    <t>5161</t>
  </si>
  <si>
    <t>5604</t>
  </si>
  <si>
    <t>4298</t>
  </si>
  <si>
    <t>5780</t>
  </si>
  <si>
    <t>5449</t>
  </si>
  <si>
    <t>4646</t>
  </si>
  <si>
    <t>4995</t>
  </si>
  <si>
    <t>2458</t>
  </si>
  <si>
    <t>7968</t>
  </si>
  <si>
    <t>5222</t>
  </si>
  <si>
    <t>2218</t>
  </si>
  <si>
    <t>5521</t>
  </si>
  <si>
    <t>8189</t>
  </si>
  <si>
    <t>4454</t>
  </si>
  <si>
    <t>3069</t>
  </si>
  <si>
    <t>4839</t>
  </si>
  <si>
    <t>2321</t>
  </si>
  <si>
    <t>5706</t>
  </si>
  <si>
    <t>2246</t>
  </si>
  <si>
    <t>3192</t>
  </si>
  <si>
    <t>5343</t>
  </si>
  <si>
    <t>4522</t>
  </si>
  <si>
    <t>2428</t>
  </si>
  <si>
    <t>4591</t>
  </si>
  <si>
    <t>4567</t>
  </si>
  <si>
    <t>3117</t>
  </si>
  <si>
    <t>4789</t>
  </si>
  <si>
    <t>7740</t>
  </si>
  <si>
    <t>6224</t>
  </si>
  <si>
    <t>7960</t>
  </si>
  <si>
    <t>5744</t>
  </si>
  <si>
    <t>5532</t>
  </si>
  <si>
    <t>5734</t>
  </si>
  <si>
    <t>5635</t>
  </si>
  <si>
    <t>4471</t>
  </si>
  <si>
    <t>7880</t>
  </si>
  <si>
    <t>5176</t>
  </si>
  <si>
    <t>5529</t>
  </si>
  <si>
    <t>2268</t>
  </si>
  <si>
    <t>5736</t>
  </si>
  <si>
    <t>3131</t>
  </si>
  <si>
    <t>7950</t>
  </si>
  <si>
    <t>7944</t>
  </si>
  <si>
    <t>3308</t>
  </si>
  <si>
    <t>5830</t>
  </si>
  <si>
    <t>3443</t>
  </si>
  <si>
    <t>4666</t>
  </si>
  <si>
    <t>3361</t>
  </si>
  <si>
    <t>5719</t>
  </si>
  <si>
    <t>5824</t>
  </si>
  <si>
    <t>5292</t>
  </si>
  <si>
    <t>5884</t>
  </si>
  <si>
    <t>5091</t>
  </si>
  <si>
    <t>7932</t>
  </si>
  <si>
    <t>4772</t>
  </si>
  <si>
    <t>5922</t>
  </si>
  <si>
    <t>5377</t>
  </si>
  <si>
    <t>5997</t>
  </si>
  <si>
    <t>3141</t>
  </si>
  <si>
    <t>4940</t>
  </si>
  <si>
    <t>7963</t>
  </si>
  <si>
    <t>7725</t>
  </si>
  <si>
    <t>7983</t>
  </si>
  <si>
    <t>4004</t>
  </si>
  <si>
    <t>3380</t>
  </si>
  <si>
    <t>4638</t>
  </si>
  <si>
    <t>3496</t>
  </si>
  <si>
    <t>7953</t>
  </si>
  <si>
    <t>4130</t>
  </si>
  <si>
    <t>4222</t>
  </si>
  <si>
    <t>5800</t>
  </si>
  <si>
    <t>5762</t>
  </si>
  <si>
    <t>7796</t>
  </si>
  <si>
    <t>4979</t>
  </si>
  <si>
    <t>5207</t>
  </si>
  <si>
    <t>4771</t>
  </si>
  <si>
    <t>2306</t>
  </si>
  <si>
    <t>7780</t>
  </si>
  <si>
    <t>3158</t>
  </si>
  <si>
    <t>5921</t>
  </si>
  <si>
    <t>5782</t>
  </si>
  <si>
    <t>7949</t>
  </si>
  <si>
    <t>5186</t>
  </si>
  <si>
    <t>5376</t>
  </si>
  <si>
    <t>5410</t>
  </si>
  <si>
    <t>5889</t>
  </si>
  <si>
    <t>3130</t>
  </si>
  <si>
    <t>4342</t>
  </si>
  <si>
    <t>4571</t>
  </si>
  <si>
    <t>5304</t>
  </si>
  <si>
    <t>5727</t>
  </si>
  <si>
    <t>5980</t>
  </si>
  <si>
    <t>7759</t>
  </si>
  <si>
    <t>4444</t>
  </si>
  <si>
    <t>5385</t>
  </si>
  <si>
    <t>3136</t>
  </si>
  <si>
    <t>4147</t>
  </si>
  <si>
    <t>7795</t>
  </si>
  <si>
    <t>5361</t>
  </si>
  <si>
    <t>5325</t>
  </si>
  <si>
    <t>5833</t>
  </si>
  <si>
    <t>5299</t>
  </si>
  <si>
    <t>5458</t>
  </si>
  <si>
    <t>5218</t>
  </si>
  <si>
    <t>5776</t>
  </si>
  <si>
    <t>4599</t>
  </si>
  <si>
    <t>5594</t>
  </si>
  <si>
    <t>3030</t>
  </si>
  <si>
    <t>7846</t>
  </si>
  <si>
    <t>5060</t>
  </si>
  <si>
    <t>4974</t>
  </si>
  <si>
    <t>3482</t>
  </si>
  <si>
    <t>5751</t>
  </si>
  <si>
    <t>5152</t>
  </si>
  <si>
    <t>4014</t>
  </si>
  <si>
    <t>3090</t>
  </si>
  <si>
    <t>7770</t>
  </si>
  <si>
    <t>7956</t>
  </si>
  <si>
    <t>5582</t>
  </si>
  <si>
    <t>5572</t>
  </si>
  <si>
    <t>5217</t>
  </si>
  <si>
    <t>3278</t>
  </si>
  <si>
    <t>4577</t>
  </si>
  <si>
    <t>4930</t>
  </si>
  <si>
    <t>4716</t>
  </si>
  <si>
    <t>4023</t>
  </si>
  <si>
    <t>5080</t>
  </si>
  <si>
    <t>4600</t>
  </si>
  <si>
    <t>4021</t>
  </si>
  <si>
    <t>4891</t>
  </si>
  <si>
    <t>5483</t>
  </si>
  <si>
    <t>4911</t>
  </si>
  <si>
    <t>4027</t>
  </si>
  <si>
    <t>2364</t>
  </si>
  <si>
    <t>4702</t>
  </si>
  <si>
    <t>5917</t>
  </si>
  <si>
    <t>6670</t>
  </si>
  <si>
    <t>783-</t>
  </si>
  <si>
    <t>483-</t>
  </si>
  <si>
    <t>5003</t>
  </si>
  <si>
    <t>4270</t>
  </si>
  <si>
    <t>5563</t>
  </si>
  <si>
    <t>520-</t>
  </si>
  <si>
    <t>539-</t>
  </si>
  <si>
    <t>419-</t>
  </si>
  <si>
    <t>77 6</t>
  </si>
  <si>
    <t>5887</t>
  </si>
  <si>
    <t>5419</t>
  </si>
  <si>
    <t>(005</t>
  </si>
  <si>
    <t>0050</t>
  </si>
  <si>
    <t>238-</t>
  </si>
  <si>
    <t>5250</t>
  </si>
  <si>
    <t>795-</t>
  </si>
  <si>
    <t>7742</t>
  </si>
  <si>
    <t>0502</t>
  </si>
  <si>
    <t>4909</t>
  </si>
  <si>
    <t>5556</t>
  </si>
  <si>
    <t>558-</t>
  </si>
  <si>
    <t>2-48</t>
  </si>
  <si>
    <t>2470</t>
  </si>
  <si>
    <t>5993</t>
  </si>
  <si>
    <t>3227</t>
  </si>
  <si>
    <t>2459</t>
  </si>
  <si>
    <t>4143</t>
  </si>
  <si>
    <t>4526</t>
  </si>
  <si>
    <t>6675</t>
  </si>
  <si>
    <t>5491</t>
  </si>
  <si>
    <t>3000</t>
  </si>
  <si>
    <t>3055</t>
  </si>
  <si>
    <t>5497</t>
  </si>
  <si>
    <t>2216</t>
  </si>
  <si>
    <t>2237</t>
  </si>
  <si>
    <t>2206</t>
  </si>
  <si>
    <t>5353</t>
  </si>
  <si>
    <t>2450</t>
  </si>
  <si>
    <t>3062</t>
  </si>
  <si>
    <t>4627</t>
  </si>
  <si>
    <t>5537</t>
  </si>
  <si>
    <t>4026</t>
  </si>
  <si>
    <t>5443</t>
  </si>
  <si>
    <t>5866</t>
  </si>
  <si>
    <t>5822</t>
  </si>
  <si>
    <t>7879</t>
  </si>
  <si>
    <t>4424</t>
  </si>
  <si>
    <t>6649</t>
  </si>
  <si>
    <t>4673</t>
  </si>
  <si>
    <t>2257</t>
  </si>
  <si>
    <t>4033</t>
  </si>
  <si>
    <t>3339</t>
  </si>
  <si>
    <t>5962</t>
  </si>
  <si>
    <t>7868</t>
  </si>
  <si>
    <t>5085</t>
  </si>
  <si>
    <t>5230</t>
  </si>
  <si>
    <t>5035</t>
  </si>
  <si>
    <t>5326</t>
  </si>
  <si>
    <t>5345</t>
  </si>
  <si>
    <t>4884</t>
  </si>
  <si>
    <t>4067</t>
  </si>
  <si>
    <t>4724</t>
  </si>
  <si>
    <t>2425</t>
  </si>
  <si>
    <t>4952</t>
  </si>
  <si>
    <t>3295</t>
  </si>
  <si>
    <t>5508</t>
  </si>
  <si>
    <t>3589</t>
  </si>
  <si>
    <t>3498</t>
  </si>
  <si>
    <t>4536</t>
  </si>
  <si>
    <t>4763</t>
  </si>
  <si>
    <t xml:space="preserve">506 </t>
  </si>
  <si>
    <t>3257</t>
  </si>
  <si>
    <t>2283</t>
  </si>
  <si>
    <t>3283</t>
  </si>
  <si>
    <t>5472</t>
  </si>
  <si>
    <t>4127</t>
  </si>
  <si>
    <t>3106</t>
  </si>
  <si>
    <t>5732</t>
  </si>
  <si>
    <t>5057</t>
  </si>
  <si>
    <t>4261</t>
  </si>
  <si>
    <t>5421</t>
  </si>
  <si>
    <t>5875</t>
  </si>
  <si>
    <t>4421</t>
  </si>
  <si>
    <t>3219</t>
  </si>
  <si>
    <t>3112</t>
  </si>
  <si>
    <t>5955</t>
  </si>
  <si>
    <t>3316</t>
  </si>
  <si>
    <t>2299</t>
  </si>
  <si>
    <t>4729</t>
  </si>
  <si>
    <t>5047</t>
  </si>
  <si>
    <t>5720</t>
  </si>
  <si>
    <t>7871</t>
  </si>
  <si>
    <t>4508</t>
  </si>
  <si>
    <t>4066</t>
  </si>
  <si>
    <t>3064</t>
  </si>
  <si>
    <t>4462</t>
  </si>
  <si>
    <t>3188</t>
  </si>
  <si>
    <t>3061</t>
  </si>
  <si>
    <t>5253</t>
  </si>
  <si>
    <t>4273</t>
  </si>
  <si>
    <t>5322</t>
  </si>
  <si>
    <t>4757</t>
  </si>
  <si>
    <t>5665</t>
  </si>
  <si>
    <t>3044</t>
  </si>
  <si>
    <t>3047</t>
  </si>
  <si>
    <t>5216</t>
  </si>
  <si>
    <t>4663</t>
  </si>
  <si>
    <t>4766</t>
  </si>
  <si>
    <t>3403</t>
  </si>
  <si>
    <t>4051</t>
  </si>
  <si>
    <t>5076</t>
  </si>
  <si>
    <t>5154</t>
  </si>
  <si>
    <t>3132</t>
  </si>
  <si>
    <t>4068</t>
  </si>
  <si>
    <t>4756</t>
  </si>
  <si>
    <t>4948</t>
  </si>
  <si>
    <t>4831</t>
  </si>
  <si>
    <t>5100</t>
  </si>
  <si>
    <t>3039</t>
  </si>
  <si>
    <t>4988</t>
  </si>
  <si>
    <t>4285</t>
  </si>
  <si>
    <t>3385</t>
  </si>
  <si>
    <t>5105</t>
  </si>
  <si>
    <t>3253</t>
  </si>
  <si>
    <t>5952</t>
  </si>
  <si>
    <t>3630</t>
  </si>
  <si>
    <t>4029</t>
  </si>
  <si>
    <t>5631</t>
  </si>
  <si>
    <t>4711</t>
  </si>
  <si>
    <t>4918</t>
  </si>
  <si>
    <t>4609</t>
  </si>
  <si>
    <t>5485</t>
  </si>
  <si>
    <t>5476</t>
  </si>
  <si>
    <t>4788</t>
  </si>
  <si>
    <t>4624</t>
  </si>
  <si>
    <t>2239</t>
  </si>
  <si>
    <t>5444</t>
  </si>
  <si>
    <t>5579</t>
  </si>
  <si>
    <t>5090</t>
  </si>
  <si>
    <t>3121</t>
  </si>
  <si>
    <t>7929</t>
  </si>
  <si>
    <t>5188</t>
  </si>
  <si>
    <t>5064</t>
  </si>
  <si>
    <t>6624</t>
  </si>
  <si>
    <t>3479</t>
  </si>
  <si>
    <t>4790</t>
  </si>
  <si>
    <t>4714</t>
  </si>
  <si>
    <t>5135</t>
  </si>
  <si>
    <t>3140</t>
  </si>
  <si>
    <t>4760</t>
  </si>
  <si>
    <t>3204</t>
  </si>
  <si>
    <t>7873</t>
  </si>
  <si>
    <t>5276</t>
  </si>
  <si>
    <t>5189</t>
  </si>
  <si>
    <t>4394</t>
  </si>
  <si>
    <t>5044</t>
  </si>
  <si>
    <t>5838</t>
  </si>
  <si>
    <t>5196</t>
  </si>
  <si>
    <t>4725</t>
  </si>
  <si>
    <t>4386</t>
  </si>
  <si>
    <t>4165</t>
  </si>
  <si>
    <t>4656</t>
  </si>
  <si>
    <t>5438</t>
  </si>
  <si>
    <t>5164</t>
  </si>
  <si>
    <t>7979</t>
  </si>
  <si>
    <t>5710</t>
  </si>
  <si>
    <t>5711</t>
  </si>
  <si>
    <t>7741</t>
  </si>
  <si>
    <t>5197</t>
  </si>
  <si>
    <t>4319</t>
  </si>
  <si>
    <t>3755</t>
  </si>
  <si>
    <t>5814</t>
  </si>
  <si>
    <t>5424</t>
  </si>
  <si>
    <t>4101</t>
  </si>
  <si>
    <t>9646</t>
  </si>
  <si>
    <t>5219</t>
  </si>
  <si>
    <t>22-2</t>
  </si>
  <si>
    <t>5296</t>
  </si>
  <si>
    <t>4996</t>
  </si>
  <si>
    <t>4046</t>
  </si>
  <si>
    <t>4160</t>
  </si>
  <si>
    <t>4710</t>
  </si>
  <si>
    <t>3018</t>
  </si>
  <si>
    <t>5498</t>
  </si>
  <si>
    <t>5032</t>
  </si>
  <si>
    <t>4358</t>
  </si>
  <si>
    <t>5110</t>
  </si>
  <si>
    <t>3193</t>
  </si>
  <si>
    <t>5971</t>
  </si>
  <si>
    <t>3181</t>
  </si>
  <si>
    <t>4574</t>
  </si>
  <si>
    <t>5519</t>
  </si>
  <si>
    <t>5837</t>
  </si>
  <si>
    <t>5856</t>
  </si>
  <si>
    <t>3480</t>
  </si>
  <si>
    <t>4153</t>
  </si>
  <si>
    <t>4619</t>
  </si>
  <si>
    <t>4576</t>
  </si>
  <si>
    <t>4044</t>
  </si>
  <si>
    <t>5617</t>
  </si>
  <si>
    <t>5359</t>
  </si>
  <si>
    <t>5918</t>
  </si>
  <si>
    <t>5733</t>
  </si>
  <si>
    <t>4377</t>
  </si>
  <si>
    <t>4170</t>
  </si>
  <si>
    <t>4173</t>
  </si>
  <si>
    <t>3232</t>
  </si>
  <si>
    <t>5301</t>
  </si>
  <si>
    <t>5013</t>
  </si>
  <si>
    <t xml:space="preserve"> 502</t>
  </si>
  <si>
    <t>5820</t>
  </si>
  <si>
    <t>5700</t>
  </si>
  <si>
    <t>5371</t>
  </si>
  <si>
    <t>5739</t>
  </si>
  <si>
    <t>4641</t>
  </si>
  <si>
    <t>3099</t>
  </si>
  <si>
    <t>5893</t>
  </si>
  <si>
    <t>3139</t>
  </si>
  <si>
    <t>4742</t>
  </si>
  <si>
    <t>5038</t>
  </si>
  <si>
    <t>+1 (</t>
  </si>
  <si>
    <t>3515</t>
  </si>
  <si>
    <t>4978</t>
  </si>
  <si>
    <t>5852</t>
  </si>
  <si>
    <t>5561</t>
  </si>
  <si>
    <t>3303</t>
  </si>
  <si>
    <t>4053</t>
  </si>
  <si>
    <t>4013</t>
  </si>
  <si>
    <t>4573</t>
  </si>
  <si>
    <t>5191</t>
  </si>
  <si>
    <t>4507</t>
  </si>
  <si>
    <t>5526</t>
  </si>
  <si>
    <t>4800</t>
  </si>
  <si>
    <t>5140</t>
  </si>
  <si>
    <t>3088</t>
  </si>
  <si>
    <t>5006</t>
  </si>
  <si>
    <t>5777</t>
  </si>
  <si>
    <t>5136</t>
  </si>
  <si>
    <t>4844</t>
  </si>
  <si>
    <t>5463</t>
  </si>
  <si>
    <t>3324</t>
  </si>
  <si>
    <t>5155</t>
  </si>
  <si>
    <t>4479</t>
  </si>
  <si>
    <t>5584</t>
  </si>
  <si>
    <t>5909</t>
  </si>
  <si>
    <t>3172</t>
  </si>
  <si>
    <t>5786</t>
  </si>
  <si>
    <t>5209</t>
  </si>
  <si>
    <t>4236</t>
  </si>
  <si>
    <t>4524</t>
  </si>
  <si>
    <t>4878</t>
  </si>
  <si>
    <t>4070</t>
  </si>
  <si>
    <t>4584</t>
  </si>
  <si>
    <t>5173</t>
  </si>
  <si>
    <t>4972</t>
  </si>
  <si>
    <t>5600</t>
  </si>
  <si>
    <t>5356</t>
  </si>
  <si>
    <t>4126</t>
  </si>
  <si>
    <t>5314</t>
  </si>
  <si>
    <t>3041</t>
  </si>
  <si>
    <t>4692</t>
  </si>
  <si>
    <t>5928</t>
  </si>
  <si>
    <t>4847</t>
  </si>
  <si>
    <t>5899</t>
  </si>
  <si>
    <t>5625</t>
  </si>
  <si>
    <t>5007</t>
  </si>
  <si>
    <t>5400</t>
  </si>
  <si>
    <t>4016</t>
  </si>
  <si>
    <t>5847</t>
  </si>
  <si>
    <t>3068</t>
  </si>
  <si>
    <t>5128</t>
  </si>
  <si>
    <t>4092</t>
  </si>
  <si>
    <t>4530</t>
  </si>
  <si>
    <t>3078</t>
  </si>
  <si>
    <t>3107</t>
  </si>
  <si>
    <t>5789</t>
  </si>
  <si>
    <t>3205</t>
  </si>
  <si>
    <t>4001</t>
  </si>
  <si>
    <t>3015</t>
  </si>
  <si>
    <t>5350</t>
  </si>
  <si>
    <t>4240</t>
  </si>
  <si>
    <t>3042</t>
  </si>
  <si>
    <t>4054</t>
  </si>
  <si>
    <t>5770</t>
  </si>
  <si>
    <t>4703</t>
  </si>
  <si>
    <t>5014</t>
  </si>
  <si>
    <t>3245</t>
  </si>
  <si>
    <t>5434</t>
  </si>
  <si>
    <t>5815</t>
  </si>
  <si>
    <t>5801</t>
  </si>
  <si>
    <t>5839</t>
  </si>
  <si>
    <t>5302</t>
  </si>
  <si>
    <t>3299</t>
  </si>
  <si>
    <t>4914</t>
  </si>
  <si>
    <t>5051</t>
  </si>
  <si>
    <t>5367</t>
  </si>
  <si>
    <t>4036</t>
  </si>
  <si>
    <t>5773</t>
  </si>
  <si>
    <t>3221</t>
  </si>
  <si>
    <t>4886</t>
  </si>
  <si>
    <t>4518</t>
  </si>
  <si>
    <t>5319</t>
  </si>
  <si>
    <t>4953</t>
  </si>
  <si>
    <t>4932</t>
  </si>
  <si>
    <t>4512</t>
  </si>
  <si>
    <t>4303</t>
  </si>
  <si>
    <t>4743</t>
  </si>
  <si>
    <t>5360</t>
  </si>
  <si>
    <t>5183</t>
  </si>
  <si>
    <t>4188</t>
  </si>
  <si>
    <t>4010</t>
  </si>
  <si>
    <t>3067</t>
  </si>
  <si>
    <t>5724</t>
  </si>
  <si>
    <t>4860</t>
  </si>
  <si>
    <t>4234</t>
  </si>
  <si>
    <t>5592</t>
  </si>
  <si>
    <t>5991</t>
  </si>
  <si>
    <t>3416</t>
  </si>
  <si>
    <t>5728</t>
  </si>
  <si>
    <t>4957</t>
  </si>
  <si>
    <t>5683</t>
  </si>
  <si>
    <t>4359</t>
  </si>
  <si>
    <t xml:space="preserve"> 485</t>
  </si>
  <si>
    <t>4686</t>
  </si>
  <si>
    <t>5813</t>
  </si>
  <si>
    <t>3448</t>
  </si>
  <si>
    <t>4138</t>
  </si>
  <si>
    <t>5613</t>
  </si>
  <si>
    <t>4774</t>
  </si>
  <si>
    <t>3334</t>
  </si>
  <si>
    <t>5429</t>
  </si>
  <si>
    <t>4320</t>
  </si>
  <si>
    <t>5260</t>
  </si>
  <si>
    <t>3013</t>
  </si>
  <si>
    <t>4031</t>
  </si>
  <si>
    <t>5644</t>
  </si>
  <si>
    <t>4758</t>
  </si>
  <si>
    <t>4598</t>
  </si>
  <si>
    <t>5464</t>
  </si>
  <si>
    <t>5869</t>
  </si>
  <si>
    <t>5354</t>
  </si>
  <si>
    <t>5557</t>
  </si>
  <si>
    <t>4251</t>
  </si>
  <si>
    <t>5911</t>
  </si>
  <si>
    <t>4134</t>
  </si>
  <si>
    <t>4121</t>
  </si>
  <si>
    <t>5121</t>
  </si>
  <si>
    <t>5535</t>
  </si>
  <si>
    <t>5246</t>
  </si>
  <si>
    <t>4190</t>
  </si>
  <si>
    <t>5131</t>
  </si>
  <si>
    <t>4880</t>
  </si>
  <si>
    <t>4643</t>
  </si>
  <si>
    <t>5612</t>
  </si>
  <si>
    <t>4882</t>
  </si>
  <si>
    <t>4073</t>
  </si>
  <si>
    <t>4305</t>
  </si>
  <si>
    <t>4488</t>
  </si>
  <si>
    <t>5678</t>
  </si>
  <si>
    <t>4915</t>
  </si>
  <si>
    <t>4546</t>
  </si>
  <si>
    <t>5309</t>
  </si>
  <si>
    <t>5868</t>
  </si>
  <si>
    <t>5878</t>
  </si>
  <si>
    <t>4921</t>
  </si>
  <si>
    <t>5255</t>
  </si>
  <si>
    <t>5666</t>
  </si>
  <si>
    <t>5939</t>
  </si>
  <si>
    <t>4455</t>
  </si>
  <si>
    <t>4135</t>
  </si>
  <si>
    <t>5316</t>
  </si>
  <si>
    <t>5426</t>
  </si>
  <si>
    <t>4202</t>
  </si>
  <si>
    <t>3177</t>
  </si>
  <si>
    <t>4837</t>
  </si>
  <si>
    <t>4292</t>
  </si>
  <si>
    <t>5650</t>
  </si>
  <si>
    <t>3499</t>
  </si>
  <si>
    <t>4521</t>
  </si>
  <si>
    <t>5985</t>
  </si>
  <si>
    <t>5565</t>
  </si>
  <si>
    <t>3127</t>
  </si>
  <si>
    <t>3355</t>
  </si>
  <si>
    <t>5423</t>
  </si>
  <si>
    <t>4257</t>
  </si>
  <si>
    <t>elrosariolanumero1@</t>
  </si>
  <si>
    <t>dimensor8892@</t>
  </si>
  <si>
    <t>ednitacerin29@</t>
  </si>
  <si>
    <t>abrahamsiquina@</t>
  </si>
  <si>
    <t>ip@</t>
  </si>
  <si>
    <t>info@</t>
  </si>
  <si>
    <t>vcastro@</t>
  </si>
  <si>
    <t>hola@</t>
  </si>
  <si>
    <t>david@</t>
  </si>
  <si>
    <t>guatemala@</t>
  </si>
  <si>
    <t>abogadaastridgonzalez@</t>
  </si>
  <si>
    <t>patyech1967@</t>
  </si>
  <si>
    <t>florpereira602@</t>
  </si>
  <si>
    <t>hcmarroquing@</t>
  </si>
  <si>
    <t>kristina.maldonado@</t>
  </si>
  <si>
    <t>elyellaacademia05@</t>
  </si>
  <si>
    <t>aclopez2@</t>
  </si>
  <si>
    <t>generacionavanzada@</t>
  </si>
  <si>
    <t>clarysgd@</t>
  </si>
  <si>
    <t>manuelguerra911@</t>
  </si>
  <si>
    <t>casaxelaju@</t>
  </si>
  <si>
    <t>spanishschoolelportal@</t>
  </si>
  <si>
    <t>elmundoxela@</t>
  </si>
  <si>
    <t>lacomunidadschool@</t>
  </si>
  <si>
    <t>xela.escuelalapaz@</t>
  </si>
  <si>
    <t>administracion@</t>
  </si>
  <si>
    <t>escuelaminerva@</t>
  </si>
  <si>
    <t>plq@</t>
  </si>
  <si>
    <t>imeldasicnimelda@</t>
  </si>
  <si>
    <t>donpedro77@</t>
  </si>
  <si>
    <t>reservationsevillaschool@</t>
  </si>
  <si>
    <t>information@</t>
  </si>
  <si>
    <t>director@</t>
  </si>
  <si>
    <t>lakeatitlanspanishschool@</t>
  </si>
  <si>
    <t>suamigodirector@</t>
  </si>
  <si>
    <t>mariocastellanosanchez@</t>
  </si>
  <si>
    <t>xelacervantes@</t>
  </si>
  <si>
    <t>lunadeplataxela@</t>
  </si>
  <si>
    <t>dianasamsag@</t>
  </si>
  <si>
    <t>zonalibrecentro@</t>
  </si>
  <si>
    <t>elvirachay@</t>
  </si>
  <si>
    <t>nuevoegipto@</t>
  </si>
  <si>
    <t>ingeniero_coto@</t>
  </si>
  <si>
    <t>jl_mic@</t>
  </si>
  <si>
    <t>electronics_universal@</t>
  </si>
  <si>
    <t>tecosa@</t>
  </si>
  <si>
    <t>comercializadoralaloma@</t>
  </si>
  <si>
    <t>bellachajon@</t>
  </si>
  <si>
    <t>ventas@</t>
  </si>
  <si>
    <t>diseno3@</t>
  </si>
  <si>
    <t>construsosa13@</t>
  </si>
  <si>
    <t>pcmc_78@</t>
  </si>
  <si>
    <t>dyshersa@</t>
  </si>
  <si>
    <t>aprepdeleon@</t>
  </si>
  <si>
    <t>ashley.c.lopez@</t>
  </si>
  <si>
    <t>santizosanchez@</t>
  </si>
  <si>
    <t>jeshuainnovacionesguatemala@</t>
  </si>
  <si>
    <t>kendalmiguel2020@</t>
  </si>
  <si>
    <t>mariamercedes.arceo@</t>
  </si>
  <si>
    <t>deinoxgt@</t>
  </si>
  <si>
    <t>urielfernando.88@</t>
  </si>
  <si>
    <t>gsf@</t>
  </si>
  <si>
    <t>jsum_rojas@</t>
  </si>
  <si>
    <t>inversionesmayaland@</t>
  </si>
  <si>
    <t>mcomercializadoramontana@</t>
  </si>
  <si>
    <t>joseportillorp@</t>
  </si>
  <si>
    <t>quimiconsa@</t>
  </si>
  <si>
    <t>cosmos_sa@</t>
  </si>
  <si>
    <t>dmontoya@</t>
  </si>
  <si>
    <t>mariao@</t>
  </si>
  <si>
    <t>jsuyuc@</t>
  </si>
  <si>
    <t>customer@</t>
  </si>
  <si>
    <t>aportmar@</t>
  </si>
  <si>
    <t>csosa@</t>
  </si>
  <si>
    <t>gteproyectos@</t>
  </si>
  <si>
    <t>epolanco@</t>
  </si>
  <si>
    <t>armsa@</t>
  </si>
  <si>
    <t>conectapublicidadgt@</t>
  </si>
  <si>
    <t>aaqueche@</t>
  </si>
  <si>
    <t>marielena@</t>
  </si>
  <si>
    <t>vivatoursdelpacifico@</t>
  </si>
  <si>
    <t>agencialacomercial@</t>
  </si>
  <si>
    <t>grafiartventas@</t>
  </si>
  <si>
    <t>fpivaral@</t>
  </si>
  <si>
    <t>drt.digitalrecruit@</t>
  </si>
  <si>
    <t>amazingecotours@</t>
  </si>
  <si>
    <t>itzambe.tours@</t>
  </si>
  <si>
    <t>turismoverapazexpress@</t>
  </si>
  <si>
    <t>quetzalitotours@</t>
  </si>
  <si>
    <t>hildadegomez@</t>
  </si>
  <si>
    <t>vicente_alonzo@</t>
  </si>
  <si>
    <t>sologui5630@</t>
  </si>
  <si>
    <t>celcar.travelagency@</t>
  </si>
  <si>
    <t>multiservicios42@</t>
  </si>
  <si>
    <t>blancalidiaduarte@</t>
  </si>
  <si>
    <t>agenciatuvisa@</t>
  </si>
  <si>
    <t>citytravelesquipulas@</t>
  </si>
  <si>
    <t>dial_travel@</t>
  </si>
  <si>
    <t>travelvillarealguatemala@</t>
  </si>
  <si>
    <t>orimarsa@</t>
  </si>
  <si>
    <t>cumbresgt@</t>
  </si>
  <si>
    <t>xpeditionstoursguatemala@</t>
  </si>
  <si>
    <t>jcgalindow@</t>
  </si>
  <si>
    <t>getawayguatemala@</t>
  </si>
  <si>
    <t>lizbetharriola24@</t>
  </si>
  <si>
    <t>maby.c1998@</t>
  </si>
  <si>
    <t>tikalfutura1@</t>
  </si>
  <si>
    <t>viajestepeyac@</t>
  </si>
  <si>
    <t>yataitravel10@</t>
  </si>
  <si>
    <t>sandraliang10@</t>
  </si>
  <si>
    <t>alessandrotravel004@</t>
  </si>
  <si>
    <t>maris@</t>
  </si>
  <si>
    <t>asesoriayturismo2000@</t>
  </si>
  <si>
    <t>thechickenbustravel@</t>
  </si>
  <si>
    <t>explore@</t>
  </si>
  <si>
    <t>info.balamtours@</t>
  </si>
  <si>
    <t>raderios@</t>
  </si>
  <si>
    <t>gruposostavisa@</t>
  </si>
  <si>
    <t>reservas567@</t>
  </si>
  <si>
    <t>c.navarro@</t>
  </si>
  <si>
    <t>gabrielaviajes@</t>
  </si>
  <si>
    <t>aleydaleon@</t>
  </si>
  <si>
    <t>josefernandez@</t>
  </si>
  <si>
    <t>discoveryflying@</t>
  </si>
  <si>
    <t>eporrasr@</t>
  </si>
  <si>
    <t>magdalena.alvarado@</t>
  </si>
  <si>
    <t>macozacalypso@</t>
  </si>
  <si>
    <t>eztravelgt@</t>
  </si>
  <si>
    <t>mildredrcd@</t>
  </si>
  <si>
    <t>myrc53@</t>
  </si>
  <si>
    <t>futura.tours@</t>
  </si>
  <si>
    <t>wflorian93@</t>
  </si>
  <si>
    <t>chema@</t>
  </si>
  <si>
    <t>guatetours18@</t>
  </si>
  <si>
    <t>edgarx-tours@</t>
  </si>
  <si>
    <t>gerencia@</t>
  </si>
  <si>
    <t>guatemalafishingtours@</t>
  </si>
  <si>
    <t>posadzkipiotr@</t>
  </si>
  <si>
    <t>guatemalantours@</t>
  </si>
  <si>
    <t>guatemalanvivatours@</t>
  </si>
  <si>
    <t>pami.mendizabal@</t>
  </si>
  <si>
    <t>sofizaca@</t>
  </si>
  <si>
    <t>ibertravel@</t>
  </si>
  <si>
    <t>ingrid.ochoa@</t>
  </si>
  <si>
    <t>iximulewtravel@</t>
  </si>
  <si>
    <t>travelplannergt@</t>
  </si>
  <si>
    <t>beatrizbenavides34@</t>
  </si>
  <si>
    <t>contabilidad@</t>
  </si>
  <si>
    <t>laxtopacio@</t>
  </si>
  <si>
    <t>adrianscanova@</t>
  </si>
  <si>
    <t>letsseeguate.conta@</t>
  </si>
  <si>
    <t>usac10.tesoreria@</t>
  </si>
  <si>
    <t>martasegura@</t>
  </si>
  <si>
    <t>reservations@</t>
  </si>
  <si>
    <t>mayaland@</t>
  </si>
  <si>
    <t>mayanworldvision@</t>
  </si>
  <si>
    <t>horacio9@</t>
  </si>
  <si>
    <t>managermundotrips@</t>
  </si>
  <si>
    <t>mmroca@</t>
  </si>
  <si>
    <t>naturatravel1@</t>
  </si>
  <si>
    <t>nomadaecotravel@</t>
  </si>
  <si>
    <t>okguate@</t>
  </si>
  <si>
    <t>primatoursgt@</t>
  </si>
  <si>
    <t>chemaalvarez@</t>
  </si>
  <si>
    <t>recoguat@</t>
  </si>
  <si>
    <t>joseea00007@</t>
  </si>
  <si>
    <t>byron_mazariegos@</t>
  </si>
  <si>
    <t>ruta4grados@</t>
  </si>
  <si>
    <t>usatoursguate@</t>
  </si>
  <si>
    <t>gerardos_christian@</t>
  </si>
  <si>
    <t>soyviajerosunny@</t>
  </si>
  <si>
    <t>estela@</t>
  </si>
  <si>
    <t>toscana.tours.gt@</t>
  </si>
  <si>
    <t>touristeandoporguate@</t>
  </si>
  <si>
    <t>touristika@</t>
  </si>
  <si>
    <t>traditionaltravel@</t>
  </si>
  <si>
    <t>cornejososa@</t>
  </si>
  <si>
    <t>aaurizar1@</t>
  </si>
  <si>
    <t>transviajes@</t>
  </si>
  <si>
    <t>finanzas@</t>
  </si>
  <si>
    <t>ventastravelup@</t>
  </si>
  <si>
    <t>ingrid.travelzone@</t>
  </si>
  <si>
    <t>travelmenteguatemala@</t>
  </si>
  <si>
    <t>a.mansilla28906@</t>
  </si>
  <si>
    <t>pfcascor@</t>
  </si>
  <si>
    <t>infomayainternational@</t>
  </si>
  <si>
    <t>nineth.tampan@</t>
  </si>
  <si>
    <t>tzolkin69@</t>
  </si>
  <si>
    <t>ovalle@</t>
  </si>
  <si>
    <t>arivera@</t>
  </si>
  <si>
    <t>coloniales@</t>
  </si>
  <si>
    <t>judcaragencia@</t>
  </si>
  <si>
    <t>corporativo@</t>
  </si>
  <si>
    <t>leslie.dedelvalle@</t>
  </si>
  <si>
    <t>viajesroyal@</t>
  </si>
  <si>
    <t>laxsanmiguel@</t>
  </si>
  <si>
    <t>vienatours@</t>
  </si>
  <si>
    <t>admon1@</t>
  </si>
  <si>
    <t>rosematta@</t>
  </si>
  <si>
    <t>lusvinlink@</t>
  </si>
  <si>
    <t>fabiosaenz@</t>
  </si>
  <si>
    <t>aventura.vertical.gt@</t>
  </si>
  <si>
    <t>claudia22gt@</t>
  </si>
  <si>
    <t>dolphintravel@</t>
  </si>
  <si>
    <t>roberto.gt@</t>
  </si>
  <si>
    <t>l.castellanos@</t>
  </si>
  <si>
    <t>rvidesgongora@</t>
  </si>
  <si>
    <t>toursgt@</t>
  </si>
  <si>
    <t>kahabontours@</t>
  </si>
  <si>
    <t>ktalystcorp@</t>
  </si>
  <si>
    <t>j.realtur@</t>
  </si>
  <si>
    <t>rolosch@</t>
  </si>
  <si>
    <t>bosorio@</t>
  </si>
  <si>
    <t>gtmtourguide@</t>
  </si>
  <si>
    <t>odalismonterroso@</t>
  </si>
  <si>
    <t>mesoamericatravelgt@</t>
  </si>
  <si>
    <t>agencia.ram.tours@</t>
  </si>
  <si>
    <t>isant_31@</t>
  </si>
  <si>
    <t>guanderlostours@</t>
  </si>
  <si>
    <t>chileroviajar@</t>
  </si>
  <si>
    <t>guatevacations@</t>
  </si>
  <si>
    <t>ventas.chinasia@</t>
  </si>
  <si>
    <t>jaguarstour@</t>
  </si>
  <si>
    <t>analaura@</t>
  </si>
  <si>
    <t>tellevoxguate.emilio@</t>
  </si>
  <si>
    <t>tellustravelventas@</t>
  </si>
  <si>
    <t>adnilus@</t>
  </si>
  <si>
    <t>visatravelhuehue@</t>
  </si>
  <si>
    <t>oficinajuridicaagustin@</t>
  </si>
  <si>
    <t>happyfishrest@</t>
  </si>
  <si>
    <t>bluegreenexpedition@</t>
  </si>
  <si>
    <t>francovilma@</t>
  </si>
  <si>
    <t>tourocaribe@</t>
  </si>
  <si>
    <t>visitajalapa@</t>
  </si>
  <si>
    <t>henrysandovaltaca@</t>
  </si>
  <si>
    <t>sarvemenendez@</t>
  </si>
  <si>
    <t>marioedufigueroa@</t>
  </si>
  <si>
    <t>laxtravel.jutiapa@</t>
  </si>
  <si>
    <t>amigoshostel@</t>
  </si>
  <si>
    <t>marlinespadasguatemala@</t>
  </si>
  <si>
    <t>reservacionesribieratravel@</t>
  </si>
  <si>
    <t>misabelc77@</t>
  </si>
  <si>
    <t>aventurasturisticasflores@</t>
  </si>
  <si>
    <t>mayaexpeditionserviciosturist1@</t>
  </si>
  <si>
    <t>scrasborn@</t>
  </si>
  <si>
    <t>promocionpeten@</t>
  </si>
  <si>
    <t>gonvegato@</t>
  </si>
  <si>
    <t>korynna@</t>
  </si>
  <si>
    <t>oncatravel@</t>
  </si>
  <si>
    <t>travelelmirador@</t>
  </si>
  <si>
    <t>reinokanmirador2012@</t>
  </si>
  <si>
    <t>spiritofadventure@</t>
  </si>
  <si>
    <t>alex.jaguar@</t>
  </si>
  <si>
    <t>leonelsosa59@</t>
  </si>
  <si>
    <t>expedicionmirador@</t>
  </si>
  <si>
    <t>mayanajbe.travelagency@</t>
  </si>
  <si>
    <t>sinfronterasdestinos@</t>
  </si>
  <si>
    <t>portalmayaviajesyturismo@</t>
  </si>
  <si>
    <t>gmceron@</t>
  </si>
  <si>
    <t>mgabygr@</t>
  </si>
  <si>
    <t>viajesnovatours@</t>
  </si>
  <si>
    <t>agenciadeviajes1910@</t>
  </si>
  <si>
    <t>asalem.tours09@</t>
  </si>
  <si>
    <t>flavio@</t>
  </si>
  <si>
    <t>alphatoursxela@</t>
  </si>
  <si>
    <t>caribetoursxela@</t>
  </si>
  <si>
    <t>econoviajesgt@</t>
  </si>
  <si>
    <t>gtexpedition@</t>
  </si>
  <si>
    <t>dvandenbrule@</t>
  </si>
  <si>
    <t>kaminosmayas@</t>
  </si>
  <si>
    <t>kaqchikeltours@</t>
  </si>
  <si>
    <t>lacasadelostiempos@</t>
  </si>
  <si>
    <t>libertytours.xela@</t>
  </si>
  <si>
    <t>maximatravelxela@</t>
  </si>
  <si>
    <t>pablo_multiservicios@</t>
  </si>
  <si>
    <t>mundoviajesxela@</t>
  </si>
  <si>
    <t>quetzaltoursguatemala@</t>
  </si>
  <si>
    <t>edelacxela@</t>
  </si>
  <si>
    <t>ventasrstours@</t>
  </si>
  <si>
    <t>agenciastaxela@</t>
  </si>
  <si>
    <t>tranviadelosaltos@</t>
  </si>
  <si>
    <t>yessika.calderon@</t>
  </si>
  <si>
    <t>utzkolbal@</t>
  </si>
  <si>
    <t>laxtravelxela@</t>
  </si>
  <si>
    <t>viajes@</t>
  </si>
  <si>
    <t>xelaadventure@</t>
  </si>
  <si>
    <t>libertytours.joyabaj@</t>
  </si>
  <si>
    <t>agenciadeviajesbalos@</t>
  </si>
  <si>
    <t>costatoursgt@</t>
  </si>
  <si>
    <t>lualmape@</t>
  </si>
  <si>
    <t>juanpabloarcon15@</t>
  </si>
  <si>
    <t>iximchetravel@</t>
  </si>
  <si>
    <t>lunatourstravelagency@</t>
  </si>
  <si>
    <t>nuevodestinog@</t>
  </si>
  <si>
    <t>infotropicanahostel@</t>
  </si>
  <si>
    <t>infoamericantravel@</t>
  </si>
  <si>
    <t>antourtravelagency@</t>
  </si>
  <si>
    <t>barcoagency@</t>
  </si>
  <si>
    <t>cat.travel.antigua@</t>
  </si>
  <si>
    <t>carlosdulian@</t>
  </si>
  <si>
    <t>mmcordon@</t>
  </si>
  <si>
    <t>ecoexpeditionguatemala@</t>
  </si>
  <si>
    <t>euromayatravel@</t>
  </si>
  <si>
    <t>elcondoragency@</t>
  </si>
  <si>
    <t>globalsurfguatemala@</t>
  </si>
  <si>
    <t>gtadventureguatemala@</t>
  </si>
  <si>
    <t>perezmonterroso@</t>
  </si>
  <si>
    <t>saramari23@</t>
  </si>
  <si>
    <t>jirehtours1225@</t>
  </si>
  <si>
    <t>juanpabloarcon@</t>
  </si>
  <si>
    <t>pacayaexpeditions@</t>
  </si>
  <si>
    <t>celestemurcia87@</t>
  </si>
  <si>
    <t>fihs_25@</t>
  </si>
  <si>
    <t>sinfront@</t>
  </si>
  <si>
    <t>emilio_bianchi@</t>
  </si>
  <si>
    <t>chelsea@</t>
  </si>
  <si>
    <t>travelmena@</t>
  </si>
  <si>
    <t>viajeculturalplfm@</t>
  </si>
  <si>
    <t>traveltenango@</t>
  </si>
  <si>
    <t>gtshuttles@</t>
  </si>
  <si>
    <t>jorgemario.cm@</t>
  </si>
  <si>
    <t>admon.uncolazo@</t>
  </si>
  <si>
    <t>vivelaaventuraalomaximo@</t>
  </si>
  <si>
    <t>atdoccidente@</t>
  </si>
  <si>
    <t>candacuchextour@</t>
  </si>
  <si>
    <t>edvafu@</t>
  </si>
  <si>
    <t>rogerstours@</t>
  </si>
  <si>
    <t>paraisomaya.pana@</t>
  </si>
  <si>
    <t>santander-travel@</t>
  </si>
  <si>
    <t>panatraveltours@</t>
  </si>
  <si>
    <t>arianarashel@</t>
  </si>
  <si>
    <t>melvinuch@</t>
  </si>
  <si>
    <t>destinosturisticosatitlan@</t>
  </si>
  <si>
    <t>ematourspana@</t>
  </si>
  <si>
    <t>extremeworldtravelagency@</t>
  </si>
  <si>
    <t>katokatitlan45@</t>
  </si>
  <si>
    <t>kukulkantravel@</t>
  </si>
  <si>
    <t>magictravelpana@</t>
  </si>
  <si>
    <t>mayaguate@</t>
  </si>
  <si>
    <t>navierasantafeatitlan@</t>
  </si>
  <si>
    <t>nuevoamanecertravel@</t>
  </si>
  <si>
    <t>sansebastiantoursgt2@</t>
  </si>
  <si>
    <t>saqbey.atitlan@</t>
  </si>
  <si>
    <t>guatemaya2005@</t>
  </si>
  <si>
    <t>s_ixchel@</t>
  </si>
  <si>
    <t>tierratravel@</t>
  </si>
  <si>
    <t>wachalal017@</t>
  </si>
  <si>
    <t>gotoguatemala@</t>
  </si>
  <si>
    <t>jose125andreslov@</t>
  </si>
  <si>
    <t>josealfredochiyal@</t>
  </si>
  <si>
    <t>benjymendez03@</t>
  </si>
  <si>
    <t>guatemayatour@</t>
  </si>
  <si>
    <t>gonzalezygonzalezkeily@</t>
  </si>
  <si>
    <t>yugui30@</t>
  </si>
  <si>
    <t>jesygonz_33@</t>
  </si>
  <si>
    <t>tzutujilaku@</t>
  </si>
  <si>
    <t>dominiachavajay@</t>
  </si>
  <si>
    <t>travelagencyhelen@</t>
  </si>
  <si>
    <t>tzununatitlantours@</t>
  </si>
  <si>
    <t>jenireyesm@</t>
  </si>
  <si>
    <t>guatemagictour@</t>
  </si>
  <si>
    <t>reservacionesavima@</t>
  </si>
  <si>
    <t>carmenlucrecia2010@</t>
  </si>
  <si>
    <t>luxurproyectos@</t>
  </si>
  <si>
    <t>jrodriguez.gt@</t>
  </si>
  <si>
    <t>sagastume.vidaurre.rsm@</t>
  </si>
  <si>
    <t>gerentemundomaya@</t>
  </si>
  <si>
    <t>nancy@</t>
  </si>
  <si>
    <t>floridalma22@</t>
  </si>
  <si>
    <t>marco@</t>
  </si>
  <si>
    <t>fernandezm@</t>
  </si>
  <si>
    <t>rumbomaya@</t>
  </si>
  <si>
    <t>kingsventureguatemala@</t>
  </si>
  <si>
    <t>baldetty.max@</t>
  </si>
  <si>
    <t>ed.mahoney@</t>
  </si>
  <si>
    <t>mariotour@</t>
  </si>
  <si>
    <t>franciscosaloj@</t>
  </si>
  <si>
    <t>novitours@</t>
  </si>
  <si>
    <t>mazattours@</t>
  </si>
  <si>
    <t>maexcoban@</t>
  </si>
  <si>
    <t>semuctours@</t>
  </si>
  <si>
    <t>confianzatours@</t>
  </si>
  <si>
    <t>giulietta@</t>
  </si>
  <si>
    <t>mayakantours@</t>
  </si>
  <si>
    <t>agenciadeviajespremiu@</t>
  </si>
  <si>
    <t>laxtravelhuehue@</t>
  </si>
  <si>
    <t>doro.07@</t>
  </si>
  <si>
    <t>xinkatours@</t>
  </si>
  <si>
    <t>cainvestment@</t>
  </si>
  <si>
    <t>molinavictorio.sandra@</t>
  </si>
  <si>
    <t>nomadastours@</t>
  </si>
  <si>
    <t>paola.anzueto@</t>
  </si>
  <si>
    <t>lin_estrada@</t>
  </si>
  <si>
    <t>centro@</t>
  </si>
  <si>
    <t>jairamado07@</t>
  </si>
  <si>
    <t>national.peten@</t>
  </si>
  <si>
    <t>monkeybikeshop@</t>
  </si>
  <si>
    <t>augusto_recinos@</t>
  </si>
  <si>
    <t>mazatesab@</t>
  </si>
  <si>
    <t>lrodriguez.gt@</t>
  </si>
  <si>
    <t>donq.eporrasr@</t>
  </si>
  <si>
    <t>turismochapin@</t>
  </si>
  <si>
    <t>citytravel.astrid@</t>
  </si>
  <si>
    <t>guate4you@</t>
  </si>
  <si>
    <t>samuel.sigui@</t>
  </si>
  <si>
    <t>sales@</t>
  </si>
  <si>
    <t>rchoni@</t>
  </si>
  <si>
    <t>estuardo.lara@</t>
  </si>
  <si>
    <t>sigoturismo@</t>
  </si>
  <si>
    <t>info.agetur@</t>
  </si>
  <si>
    <t>agenciadeviajes.nissi@</t>
  </si>
  <si>
    <t>karen_perez30@</t>
  </si>
  <si>
    <t>culturamayatours@</t>
  </si>
  <si>
    <t>turansa01@</t>
  </si>
  <si>
    <t>globotur6@</t>
  </si>
  <si>
    <t>lego1758@</t>
  </si>
  <si>
    <t>e.c.och@</t>
  </si>
  <si>
    <t>traveling.sa14@</t>
  </si>
  <si>
    <t>v_atlas@</t>
  </si>
  <si>
    <t>oficinadelmar@</t>
  </si>
  <si>
    <t>stxocomil@</t>
  </si>
  <si>
    <t>laxzonaviva@</t>
  </si>
  <si>
    <t>claudiacuellar72@</t>
  </si>
  <si>
    <t>xelasinlimites@</t>
  </si>
  <si>
    <t>deaventura@</t>
  </si>
  <si>
    <t>juventud@</t>
  </si>
  <si>
    <t>ridetours.ventas@</t>
  </si>
  <si>
    <t>tessa54@</t>
  </si>
  <si>
    <t>laxmarti@</t>
  </si>
  <si>
    <t>amy.zepeda@</t>
  </si>
  <si>
    <t>edwin.mejia@</t>
  </si>
  <si>
    <t>yadira.duarte@</t>
  </si>
  <si>
    <t>luisfelipeaquino@</t>
  </si>
  <si>
    <t>ascopa_bonilla@</t>
  </si>
  <si>
    <t>radelg38@</t>
  </si>
  <si>
    <t>noravega@</t>
  </si>
  <si>
    <t>daniel.ardon@</t>
  </si>
  <si>
    <t>rolandoch19@</t>
  </si>
  <si>
    <t>finanzas.maps@</t>
  </si>
  <si>
    <t>jegc222@</t>
  </si>
  <si>
    <t>benedicto@</t>
  </si>
  <si>
    <t>franciscoarmando_@</t>
  </si>
  <si>
    <t>dantillon@</t>
  </si>
  <si>
    <t>jlsd23@</t>
  </si>
  <si>
    <t>toledocmarco@</t>
  </si>
  <si>
    <t>albertoh@</t>
  </si>
  <si>
    <t>rpalma@</t>
  </si>
  <si>
    <t>eleonora.depalma@</t>
  </si>
  <si>
    <t>pedroalbertomm@</t>
  </si>
  <si>
    <t>legaytan01@</t>
  </si>
  <si>
    <t>rafaelmenendez60@</t>
  </si>
  <si>
    <t>sgcguatemala2020@</t>
  </si>
  <si>
    <t>presidencia@</t>
  </si>
  <si>
    <t>roberto@</t>
  </si>
  <si>
    <t>agenciadeaduanasortega@</t>
  </si>
  <si>
    <t>giovanni.tobar@</t>
  </si>
  <si>
    <t>lucreciaderobles@</t>
  </si>
  <si>
    <t>mzibarasa@</t>
  </si>
  <si>
    <t>waltertalvilleda@</t>
  </si>
  <si>
    <t>vrivera@</t>
  </si>
  <si>
    <t>jrivera@</t>
  </si>
  <si>
    <t>franciscolopez1204@</t>
  </si>
  <si>
    <t>agentedeaduanas306@</t>
  </si>
  <si>
    <t>jaoa1956@</t>
  </si>
  <si>
    <t>guatevielmann@</t>
  </si>
  <si>
    <t>gabalo@</t>
  </si>
  <si>
    <t>cci.eduardogamez@</t>
  </si>
  <si>
    <t>rimpex.ronald@</t>
  </si>
  <si>
    <t>daliairene@</t>
  </si>
  <si>
    <t>beltran@</t>
  </si>
  <si>
    <t>agenciaaduanalmedina@</t>
  </si>
  <si>
    <t>valleagenciasdeaduanas@</t>
  </si>
  <si>
    <t>armando@</t>
  </si>
  <si>
    <t>maricruz.anleu@</t>
  </si>
  <si>
    <t>pablomendez@</t>
  </si>
  <si>
    <t>deleonmazariegoscpa@</t>
  </si>
  <si>
    <t>efuentes@</t>
  </si>
  <si>
    <t>silviaymorales@</t>
  </si>
  <si>
    <t>gerencia.comexsa@</t>
  </si>
  <si>
    <t>dguevara@</t>
  </si>
  <si>
    <t>giovannigar@</t>
  </si>
  <si>
    <t>manuel.otzoy@</t>
  </si>
  <si>
    <t>vmrivera@</t>
  </si>
  <si>
    <t>oscar.pelaezb18@</t>
  </si>
  <si>
    <t>jpozuelos@</t>
  </si>
  <si>
    <t>aduana@</t>
  </si>
  <si>
    <t>bbarrios@</t>
  </si>
  <si>
    <t>jberrios_12@</t>
  </si>
  <si>
    <t>licelmerdelaguila@</t>
  </si>
  <si>
    <t>erickal45@</t>
  </si>
  <si>
    <t>emorales@</t>
  </si>
  <si>
    <t>rodrigo.deras@</t>
  </si>
  <si>
    <t>j.ss70@</t>
  </si>
  <si>
    <t>rosario.toledo@</t>
  </si>
  <si>
    <t>aimc2891@</t>
  </si>
  <si>
    <t>santosralda@</t>
  </si>
  <si>
    <t>manuel.teleguario@</t>
  </si>
  <si>
    <t>asesoriaaduanera184@</t>
  </si>
  <si>
    <t>hrgranados240960@</t>
  </si>
  <si>
    <t>agencia.aduanal.villeda@</t>
  </si>
  <si>
    <t>mottarosaura@</t>
  </si>
  <si>
    <t>mbonilla42@</t>
  </si>
  <si>
    <t>joseconde1925@</t>
  </si>
  <si>
    <t>mdantillon@</t>
  </si>
  <si>
    <t>mccoymag@</t>
  </si>
  <si>
    <t>aroldodeleonlopez@</t>
  </si>
  <si>
    <t>bjconde@</t>
  </si>
  <si>
    <t>rafaelmendez60@</t>
  </si>
  <si>
    <t>moralesroscar@</t>
  </si>
  <si>
    <t>jlcarrera@</t>
  </si>
  <si>
    <t>msduarte8@</t>
  </si>
  <si>
    <t>rulicesortega2@</t>
  </si>
  <si>
    <t>carolinameneses.tecap@</t>
  </si>
  <si>
    <t>agencia.castillo@</t>
  </si>
  <si>
    <t>luisfernandocalderon@</t>
  </si>
  <si>
    <t>jlriverab@</t>
  </si>
  <si>
    <t>ebeltranaa@</t>
  </si>
  <si>
    <t>mlff23@</t>
  </si>
  <si>
    <t>transtauro1@</t>
  </si>
  <si>
    <t>nora.aspa@</t>
  </si>
  <si>
    <t>pablomauriciom@</t>
  </si>
  <si>
    <t>jcastillo@</t>
  </si>
  <si>
    <t>tramitesaduanalesvalladares@</t>
  </si>
  <si>
    <t>aectraingmoreno@</t>
  </si>
  <si>
    <t>silviamorales@</t>
  </si>
  <si>
    <t>asatguatemala@</t>
  </si>
  <si>
    <t>asesores.ee@</t>
  </si>
  <si>
    <t>jduran.inversiones@</t>
  </si>
  <si>
    <t>carola80brol@</t>
  </si>
  <si>
    <t>stephany_morales@</t>
  </si>
  <si>
    <t>j.arriaza@</t>
  </si>
  <si>
    <t>contacto@</t>
  </si>
  <si>
    <t>o.gonzalez@</t>
  </si>
  <si>
    <t>asistente.coinmsaguatemala@</t>
  </si>
  <si>
    <t>cristialsa1@</t>
  </si>
  <si>
    <t>arqmquintanilla@</t>
  </si>
  <si>
    <t>diego.solucionesbr@</t>
  </si>
  <si>
    <t>e.urban.invest.guatemala@</t>
  </si>
  <si>
    <t>esolisdecarranza@</t>
  </si>
  <si>
    <t>mundoinmobiliario.gabriel@</t>
  </si>
  <si>
    <t>g.sasaki@</t>
  </si>
  <si>
    <t>asistentemundoin@</t>
  </si>
  <si>
    <t>golden.properties01@</t>
  </si>
  <si>
    <t>fredydiaz.net@</t>
  </si>
  <si>
    <t>propiedades@</t>
  </si>
  <si>
    <t>hvillalbag@</t>
  </si>
  <si>
    <t>infoinmueblesguate@</t>
  </si>
  <si>
    <t>info.inmogilardi@</t>
  </si>
  <si>
    <t>juliogtre@</t>
  </si>
  <si>
    <t>puertamayor01@</t>
  </si>
  <si>
    <t>inmobiliariavertice@</t>
  </si>
  <si>
    <t>innovacionbi@</t>
  </si>
  <si>
    <t>karla.inversen@</t>
  </si>
  <si>
    <t>jessica280172@</t>
  </si>
  <si>
    <t>josevian12@</t>
  </si>
  <si>
    <t>karinalecio@</t>
  </si>
  <si>
    <t>kenventas@</t>
  </si>
  <si>
    <t>llaveinmuebles1@</t>
  </si>
  <si>
    <t>lizabv28@</t>
  </si>
  <si>
    <t>asturiasmaria1416@</t>
  </si>
  <si>
    <t>confiainversiones@</t>
  </si>
  <si>
    <t>movikasa@</t>
  </si>
  <si>
    <t>caymorhe@</t>
  </si>
  <si>
    <t>maria.ssab@</t>
  </si>
  <si>
    <t>primehomesgt@</t>
  </si>
  <si>
    <t>hceballos1964@</t>
  </si>
  <si>
    <t>propiedades.etc@</t>
  </si>
  <si>
    <t>vdam66@</t>
  </si>
  <si>
    <t>dianerojasmarket@</t>
  </si>
  <si>
    <t>rentoyvendogt@</t>
  </si>
  <si>
    <t>rodrigo.inmobiliaria@</t>
  </si>
  <si>
    <t>roosdeguerra@</t>
  </si>
  <si>
    <t>richton.realstate@</t>
  </si>
  <si>
    <t>fpineda7@</t>
  </si>
  <si>
    <t>telmacastro@</t>
  </si>
  <si>
    <t>corozco.terram@</t>
  </si>
  <si>
    <t>paolagm.todoinmueble@</t>
  </si>
  <si>
    <t>1ventayrenta@</t>
  </si>
  <si>
    <t>laverodesamayoa@</t>
  </si>
  <si>
    <t>recepcion@</t>
  </si>
  <si>
    <t>isaiasvic47@</t>
  </si>
  <si>
    <t>i.dealonzo@</t>
  </si>
  <si>
    <t>eccoviterra@</t>
  </si>
  <si>
    <t>infine.rt@</t>
  </si>
  <si>
    <t>ventas.inmoseal@</t>
  </si>
  <si>
    <t>j.valenzuela@</t>
  </si>
  <si>
    <t>dpallais.braices@</t>
  </si>
  <si>
    <t>representacionesinmobiliarias@</t>
  </si>
  <si>
    <t>ingchavezhr@</t>
  </si>
  <si>
    <t>jc@</t>
  </si>
  <si>
    <t>marisol-galvez@</t>
  </si>
  <si>
    <t>inmobiliariasucasaxela@</t>
  </si>
  <si>
    <t>losmejoresbienesinmuebles@</t>
  </si>
  <si>
    <t>bienesraicesxelaju@</t>
  </si>
  <si>
    <t>c.paredes@</t>
  </si>
  <si>
    <t>camporeal.sa@</t>
  </si>
  <si>
    <t>julio.reyes@</t>
  </si>
  <si>
    <t>reyessotoasociados@</t>
  </si>
  <si>
    <t>lapromesabienesraices@</t>
  </si>
  <si>
    <t>erve39@</t>
  </si>
  <si>
    <t>alag0712@</t>
  </si>
  <si>
    <t>sarayolandasara@</t>
  </si>
  <si>
    <t>jbouscayrols@</t>
  </si>
  <si>
    <t>glinmobiliariapropiedades@</t>
  </si>
  <si>
    <t>grimec@</t>
  </si>
  <si>
    <t>fmonzon65@</t>
  </si>
  <si>
    <t>inmapal30@</t>
  </si>
  <si>
    <t>marredondo.aproye@</t>
  </si>
  <si>
    <t>nekaofi@</t>
  </si>
  <si>
    <t>mariadiazduran@</t>
  </si>
  <si>
    <t>rfbienesraices@</t>
  </si>
  <si>
    <t>tecnicrealestate@</t>
  </si>
  <si>
    <t>recepcionam.transac@</t>
  </si>
  <si>
    <t>oficina.granjero@</t>
  </si>
  <si>
    <t>corvesa.gt@</t>
  </si>
  <si>
    <t>frutisguatemala@</t>
  </si>
  <si>
    <t>jasonrojas54@</t>
  </si>
  <si>
    <t>jpmg26.jpm@</t>
  </si>
  <si>
    <t>astrid.ortiz@</t>
  </si>
  <si>
    <t>rodrigo.sevilla@</t>
  </si>
  <si>
    <t>mingochl@</t>
  </si>
  <si>
    <t>asodesispn@</t>
  </si>
  <si>
    <t>garciasanchezj@</t>
  </si>
  <si>
    <t>fincasanjorge@</t>
  </si>
  <si>
    <t>cafecafeguatemala@</t>
  </si>
  <si>
    <t>tostadurianuevooriente@</t>
  </si>
  <si>
    <t>sergiocordonguzman@</t>
  </si>
  <si>
    <t>agropecuariadelnorte@</t>
  </si>
  <si>
    <t>frutasyvegetalesdeguatemala@</t>
  </si>
  <si>
    <t>prod.lasdelicias@</t>
  </si>
  <si>
    <t>apicolamendez@</t>
  </si>
  <si>
    <t>hollandsplants@</t>
  </si>
  <si>
    <t>oficinamasters@</t>
  </si>
  <si>
    <t>miguelgutierrezmggt@</t>
  </si>
  <si>
    <t>hcarha@</t>
  </si>
  <si>
    <t>sa.balmar@</t>
  </si>
  <si>
    <t>rodolfo.iten@</t>
  </si>
  <si>
    <t>frelunca@</t>
  </si>
  <si>
    <t>eddy.matus@</t>
  </si>
  <si>
    <t>s.godoy@</t>
  </si>
  <si>
    <t>rafael@</t>
  </si>
  <si>
    <t>ndeleon@</t>
  </si>
  <si>
    <t>andresgonzalez.puentenuevo@</t>
  </si>
  <si>
    <t>itracsa@</t>
  </si>
  <si>
    <t>alvarez1515@</t>
  </si>
  <si>
    <t>vivian.colindres.barrios@</t>
  </si>
  <si>
    <t>isabella.diaz@</t>
  </si>
  <si>
    <t>glendamcata@</t>
  </si>
  <si>
    <t>ventasagrosil@</t>
  </si>
  <si>
    <t>aguapurafatima@</t>
  </si>
  <si>
    <t>aguamonterrico@</t>
  </si>
  <si>
    <t>proyectos@</t>
  </si>
  <si>
    <t>gustavoadolfobonilla.guatemala@</t>
  </si>
  <si>
    <t>acuicoladelsur@</t>
  </si>
  <si>
    <t>n.bernal@</t>
  </si>
  <si>
    <t>gerardopad@</t>
  </si>
  <si>
    <t>tocsicmp@</t>
  </si>
  <si>
    <t>logandara@</t>
  </si>
  <si>
    <t>cockycf@</t>
  </si>
  <si>
    <t>distribucionlegal@</t>
  </si>
  <si>
    <t>comunicacion@</t>
  </si>
  <si>
    <t>serviciodominos@</t>
  </si>
  <si>
    <t>nikolas@</t>
  </si>
  <si>
    <t>13cereales@</t>
  </si>
  <si>
    <t>info1@</t>
  </si>
  <si>
    <t>ferzetino@</t>
  </si>
  <si>
    <t>servicioalcliente@</t>
  </si>
  <si>
    <t>montesol@</t>
  </si>
  <si>
    <t>distxelaju@</t>
  </si>
  <si>
    <t>brenda_3301@</t>
  </si>
  <si>
    <t>menendeztiendaenlinea@</t>
  </si>
  <si>
    <t>roger-sand@</t>
  </si>
  <si>
    <t>gcruzmontejo@</t>
  </si>
  <si>
    <t>salarcon@</t>
  </si>
  <si>
    <t>mariomeridagt@</t>
  </si>
  <si>
    <t>edmundo.fernandez.codico@</t>
  </si>
  <si>
    <t>ccalidad.lasbrasas@</t>
  </si>
  <si>
    <t>apsaxela@</t>
  </si>
  <si>
    <t>fernandomeneses@</t>
  </si>
  <si>
    <t>atoriello@</t>
  </si>
  <si>
    <t>sergiosiguenza@</t>
  </si>
  <si>
    <t>iargueta@</t>
  </si>
  <si>
    <t>adrianagescobar@</t>
  </si>
  <si>
    <t>industriaspanem@</t>
  </si>
  <si>
    <t>greenconceptsinfo@</t>
  </si>
  <si>
    <t>corporaciondaybritar@</t>
  </si>
  <si>
    <t>laplazagt@</t>
  </si>
  <si>
    <t>comaso14@</t>
  </si>
  <si>
    <t>distribuidoralacobanerita@</t>
  </si>
  <si>
    <t>amlopez@</t>
  </si>
  <si>
    <t>javiermonterrosof@</t>
  </si>
  <si>
    <t>sales.accg@</t>
  </si>
  <si>
    <t>hventura@</t>
  </si>
  <si>
    <t>peter@</t>
  </si>
  <si>
    <t>personal@</t>
  </si>
  <si>
    <t>alcorsa@</t>
  </si>
  <si>
    <t>helen.delacerda@</t>
  </si>
  <si>
    <t>vrussi@</t>
  </si>
  <si>
    <t>inversiones.serviexpress@</t>
  </si>
  <si>
    <t>secaacs@</t>
  </si>
  <si>
    <t>maquil@</t>
  </si>
  <si>
    <t>inertiasa@</t>
  </si>
  <si>
    <t>paseosanjose.cc@</t>
  </si>
  <si>
    <t>ventaspalmeras@</t>
  </si>
  <si>
    <t>arrotrac@</t>
  </si>
  <si>
    <t>nelsonavilae@</t>
  </si>
  <si>
    <t>ayudarespiratoria@</t>
  </si>
  <si>
    <t>luis.moralesrls@</t>
  </si>
  <si>
    <t>reservasguatemala@</t>
  </si>
  <si>
    <t>jcarreto@</t>
  </si>
  <si>
    <t>orbitrentacar22@</t>
  </si>
  <si>
    <t>corpomaq@</t>
  </si>
  <si>
    <t>zulycsalguero@</t>
  </si>
  <si>
    <t>repuestosmolina1@</t>
  </si>
  <si>
    <t>elpedregal1@</t>
  </si>
  <si>
    <t>va_maragui@</t>
  </si>
  <si>
    <t>serviciotecnico@</t>
  </si>
  <si>
    <t>vinicio.sanchez@</t>
  </si>
  <si>
    <t>glenda.tecu@</t>
  </si>
  <si>
    <t>j.vayssier@</t>
  </si>
  <si>
    <t>raulmmsde@</t>
  </si>
  <si>
    <t>christian.colindres@</t>
  </si>
  <si>
    <t>hbahnsen@</t>
  </si>
  <si>
    <t>asorocgua11@</t>
  </si>
  <si>
    <t>pubgua@</t>
  </si>
  <si>
    <t>mariadelpilar@</t>
  </si>
  <si>
    <t>defensa.l@</t>
  </si>
  <si>
    <t>importadoramarfil@</t>
  </si>
  <si>
    <t>armasymunicionesllhernandez@</t>
  </si>
  <si>
    <t>semax-a@</t>
  </si>
  <si>
    <t>armeriaycerrajeriagomez@</t>
  </si>
  <si>
    <t>cesaraldi@</t>
  </si>
  <si>
    <t>cris_paz86@</t>
  </si>
  <si>
    <t>fenatirguatemala@</t>
  </si>
  <si>
    <t>ulyssesdent@</t>
  </si>
  <si>
    <t>poligonos@</t>
  </si>
  <si>
    <t>jlopez@</t>
  </si>
  <si>
    <t>egmm46@</t>
  </si>
  <si>
    <t>impomunz.4@</t>
  </si>
  <si>
    <t>armeriaelaguila2010@</t>
  </si>
  <si>
    <t>safarishooting@</t>
  </si>
  <si>
    <t>ventasimilitar@</t>
  </si>
  <si>
    <t>edwin_estuardo05@</t>
  </si>
  <si>
    <t>rangerarmas5-7@</t>
  </si>
  <si>
    <t>blackwolfsa.z5@</t>
  </si>
  <si>
    <t>armasgefahr@</t>
  </si>
  <si>
    <t>eltrabucoguate@</t>
  </si>
  <si>
    <t>construdec09@</t>
  </si>
  <si>
    <t>emazariegos@</t>
  </si>
  <si>
    <t>armadosgt@</t>
  </si>
  <si>
    <t>juansett@</t>
  </si>
  <si>
    <t>armsaguatemala@</t>
  </si>
  <si>
    <t>marox.internacional@</t>
  </si>
  <si>
    <t>tilsa@</t>
  </si>
  <si>
    <t>municarsa@</t>
  </si>
  <si>
    <t>maechesuseguridad@</t>
  </si>
  <si>
    <t>armynation25@</t>
  </si>
  <si>
    <t>aguiladeldesiertogt@</t>
  </si>
  <si>
    <t>gladysl-l@</t>
  </si>
  <si>
    <t>rangerarmas5-7.2@</t>
  </si>
  <si>
    <t>armaselbunker@</t>
  </si>
  <si>
    <t>mjpuntorojo@</t>
  </si>
  <si>
    <t>carol_1776@</t>
  </si>
  <si>
    <t>armasymunicioneshalconnegro@</t>
  </si>
  <si>
    <t>armeriapiramide@</t>
  </si>
  <si>
    <t>krissabelopez@</t>
  </si>
  <si>
    <t>armeriafajardo@</t>
  </si>
  <si>
    <t>armeriamagnum2010@</t>
  </si>
  <si>
    <t>rusvinoemi@</t>
  </si>
  <si>
    <t>armasymunicionesquetzal@</t>
  </si>
  <si>
    <t>elvenaditomazate@</t>
  </si>
  <si>
    <t>kaibil12@</t>
  </si>
  <si>
    <t>ambonanza@</t>
  </si>
  <si>
    <t>armeriadelsur@</t>
  </si>
  <si>
    <t>armeriaelmariscal@</t>
  </si>
  <si>
    <t>aelescuadron@</t>
  </si>
  <si>
    <t>pedro69548@</t>
  </si>
  <si>
    <t>bedersalguero2912@</t>
  </si>
  <si>
    <t>elcuervojalapa@</t>
  </si>
  <si>
    <t>armasymunicioneslacharra@</t>
  </si>
  <si>
    <t>elcazador_armasymuniciones@</t>
  </si>
  <si>
    <t>leoc29@</t>
  </si>
  <si>
    <t>armunikal@</t>
  </si>
  <si>
    <t>gabby_mendia16@</t>
  </si>
  <si>
    <t>losvenadosxelaarmasymuniciones@</t>
  </si>
  <si>
    <t>armeriahf@</t>
  </si>
  <si>
    <t>armasymunicionescamoja@</t>
  </si>
  <si>
    <t>epse_silva@</t>
  </si>
  <si>
    <t>carlospaz_reynoso@</t>
  </si>
  <si>
    <t>servicios.organizados@</t>
  </si>
  <si>
    <t>seprosehh@</t>
  </si>
  <si>
    <t>seguridad.essa@</t>
  </si>
  <si>
    <t>secretariatops@</t>
  </si>
  <si>
    <t>proteccionmetropolitana@</t>
  </si>
  <si>
    <t>seprop2012@</t>
  </si>
  <si>
    <t>seguridad.ups@</t>
  </si>
  <si>
    <t>cps-sa@</t>
  </si>
  <si>
    <t>sgp.seguridad@</t>
  </si>
  <si>
    <t>idesa98@</t>
  </si>
  <si>
    <t>enriquemedinaruiz2009@</t>
  </si>
  <si>
    <t>aralva1@</t>
  </si>
  <si>
    <t>ocpseguridad@</t>
  </si>
  <si>
    <t>seprogua@</t>
  </si>
  <si>
    <t>orionoperaciones@</t>
  </si>
  <si>
    <t>capitanprimero@</t>
  </si>
  <si>
    <t>sipgt@</t>
  </si>
  <si>
    <t>sigsociedadanonima@</t>
  </si>
  <si>
    <t>oscarrodriguez.h@</t>
  </si>
  <si>
    <t>visersa.operaciones@</t>
  </si>
  <si>
    <t>corellana@</t>
  </si>
  <si>
    <t>mariaester.vargas@</t>
  </si>
  <si>
    <t>seguridadysistemas19@</t>
  </si>
  <si>
    <t>elroble.atencionalcliente@</t>
  </si>
  <si>
    <t>provysesa@</t>
  </si>
  <si>
    <t>majbal@</t>
  </si>
  <si>
    <t>scentral001@</t>
  </si>
  <si>
    <t>prosercogt@</t>
  </si>
  <si>
    <t>segurisaguatemala@</t>
  </si>
  <si>
    <t>comandoomega@</t>
  </si>
  <si>
    <t>asgjdchacon@</t>
  </si>
  <si>
    <t>integraciontotal@</t>
  </si>
  <si>
    <t>taurusseguridad13@</t>
  </si>
  <si>
    <t>gevasgevas@</t>
  </si>
  <si>
    <t>seguridad_serprovi@</t>
  </si>
  <si>
    <t>gerenciageneral@</t>
  </si>
  <si>
    <t>ed_serviprosa1992@</t>
  </si>
  <si>
    <t>assiltda@</t>
  </si>
  <si>
    <t>lunaleca@</t>
  </si>
  <si>
    <t>seoseguridad@</t>
  </si>
  <si>
    <t>enriquedepaz1366@</t>
  </si>
  <si>
    <t>aparicio.gonzalez@</t>
  </si>
  <si>
    <t>elartillero105@</t>
  </si>
  <si>
    <t>estrategiasysoluciones@</t>
  </si>
  <si>
    <t>kodiakarmasymas@</t>
  </si>
  <si>
    <t>kodiakarmas@</t>
  </si>
  <si>
    <t>americangunsguatemala@</t>
  </si>
  <si>
    <t>karlaganvi@</t>
  </si>
  <si>
    <t>juankrlz@</t>
  </si>
  <si>
    <t>armasdelcampo@</t>
  </si>
  <si>
    <t>zancos_85@</t>
  </si>
  <si>
    <t>armeriajdguns@</t>
  </si>
  <si>
    <t>capitan_ec@</t>
  </si>
  <si>
    <t>altopoder_armas@</t>
  </si>
  <si>
    <t>bigshotzacapa@</t>
  </si>
  <si>
    <t>armeriajj@</t>
  </si>
  <si>
    <t>tiendaflecharojaxela@</t>
  </si>
  <si>
    <t>divdam2@</t>
  </si>
  <si>
    <t>leonelarmas@</t>
  </si>
  <si>
    <t>adefensivas@</t>
  </si>
  <si>
    <t>detallesjutiapa@</t>
  </si>
  <si>
    <t>flowershop_eventos@</t>
  </si>
  <si>
    <t>olzosa@</t>
  </si>
  <si>
    <t>secgerencia@</t>
  </si>
  <si>
    <t>margarita_depereira@</t>
  </si>
  <si>
    <t>ilsadavid@</t>
  </si>
  <si>
    <t>guayacangi@</t>
  </si>
  <si>
    <t>tiomario96@</t>
  </si>
  <si>
    <t>galeriarocioquiroa@</t>
  </si>
  <si>
    <t>tipicatecunuman@</t>
  </si>
  <si>
    <t>sanmiguel4@</t>
  </si>
  <si>
    <t>ivanovgabriel@</t>
  </si>
  <si>
    <t>esquifusioncasadelartesano@</t>
  </si>
  <si>
    <t>fernando100pre@</t>
  </si>
  <si>
    <t>decor.aksa@</t>
  </si>
  <si>
    <t>ventascorsa01@</t>
  </si>
  <si>
    <t>productoslasfloresxela@</t>
  </si>
  <si>
    <t>egmartinez31@</t>
  </si>
  <si>
    <t>peleteriafrango@</t>
  </si>
  <si>
    <t>armandovel73@</t>
  </si>
  <si>
    <t>argueta.claudia19@</t>
  </si>
  <si>
    <t>productosaltense@</t>
  </si>
  <si>
    <t>sultanaguatemala@</t>
  </si>
  <si>
    <t>kay2leones@</t>
  </si>
  <si>
    <t>limaempe@</t>
  </si>
  <si>
    <t>kreyes@</t>
  </si>
  <si>
    <t>alpoderoso@</t>
  </si>
  <si>
    <t>guategoshopping@</t>
  </si>
  <si>
    <t>gervisbonilla53@</t>
  </si>
  <si>
    <t>mueblestexas@</t>
  </si>
  <si>
    <t>trelemus@</t>
  </si>
  <si>
    <t>cjuarez@</t>
  </si>
  <si>
    <t>greg.dacotadelsur@</t>
  </si>
  <si>
    <t>coprodisa@</t>
  </si>
  <si>
    <t>rodriguezsilvia@</t>
  </si>
  <si>
    <t>distribuidora.jsc@</t>
  </si>
  <si>
    <t>dlorenzoagency@</t>
  </si>
  <si>
    <t>jgarcia@</t>
  </si>
  <si>
    <t>grafiarq@</t>
  </si>
  <si>
    <t>metalicosimperio@</t>
  </si>
  <si>
    <t>juanalberto758@</t>
  </si>
  <si>
    <t>tcontacto@</t>
  </si>
  <si>
    <t>mafer.gaba@</t>
  </si>
  <si>
    <t>frohrmann@</t>
  </si>
  <si>
    <t>grupoceoempresarial02@</t>
  </si>
  <si>
    <t>capacitaciones.protocoloempres@</t>
  </si>
  <si>
    <t>zdetalento@</t>
  </si>
  <si>
    <t>omegamazate.jegr@</t>
  </si>
  <si>
    <t>kimberlylf@</t>
  </si>
  <si>
    <t>macconsultoresgt@</t>
  </si>
  <si>
    <t>evelinmaeda@</t>
  </si>
  <si>
    <t>edwinarchila.cpa@</t>
  </si>
  <si>
    <t>anndy_1981@</t>
  </si>
  <si>
    <t>francisco.sandoval@</t>
  </si>
  <si>
    <t>informacion@</t>
  </si>
  <si>
    <t>princes.siete@</t>
  </si>
  <si>
    <t>carloslopezmendizabal@</t>
  </si>
  <si>
    <t>normaestradam@</t>
  </si>
  <si>
    <t>galindoeguizabal@</t>
  </si>
  <si>
    <t>pamaldonado88@</t>
  </si>
  <si>
    <t>redaccionesmunoz@</t>
  </si>
  <si>
    <t>contasjose@</t>
  </si>
  <si>
    <t>aho_513709@</t>
  </si>
  <si>
    <t>asesoriascontablesanchez@</t>
  </si>
  <si>
    <t>serviciosprofesionales.sbi@</t>
  </si>
  <si>
    <t>invermonsalve3@</t>
  </si>
  <si>
    <t>aromaterapia.salud@</t>
  </si>
  <si>
    <t>jefeadministrativo@</t>
  </si>
  <si>
    <t>melecsa@</t>
  </si>
  <si>
    <t>contadigitaljutiapa@</t>
  </si>
  <si>
    <t>xelaom@</t>
  </si>
  <si>
    <t>tsidkenuasesoressa@</t>
  </si>
  <si>
    <t>inh@</t>
  </si>
  <si>
    <t>servicioscontablesmorales@</t>
  </si>
  <si>
    <t>efranco@</t>
  </si>
  <si>
    <t>carleoheriba@</t>
  </si>
  <si>
    <t>crubialfaro@</t>
  </si>
  <si>
    <t>marlonmelg@</t>
  </si>
  <si>
    <t>aguirrepumay@</t>
  </si>
  <si>
    <t>srgr123@</t>
  </si>
  <si>
    <t>jamazar@</t>
  </si>
  <si>
    <t>luisestuardobonillagonzalez03@</t>
  </si>
  <si>
    <t>mginterprof@</t>
  </si>
  <si>
    <t>licdablancapayes@</t>
  </si>
  <si>
    <t>contabilidadesyadah@</t>
  </si>
  <si>
    <t>arevalodeleonconsultores@</t>
  </si>
  <si>
    <t>asociacionprodeso@</t>
  </si>
  <si>
    <t>sitecpro@</t>
  </si>
  <si>
    <t>ideasgrafiks@</t>
  </si>
  <si>
    <t>contamerc@</t>
  </si>
  <si>
    <t>publicidadcompartida@</t>
  </si>
  <si>
    <t>cd85angie@</t>
  </si>
  <si>
    <t>peliculasmandrake@</t>
  </si>
  <si>
    <t>vrolandoarreola@</t>
  </si>
  <si>
    <t>cacza.gt@</t>
  </si>
  <si>
    <t>elmardeleon@</t>
  </si>
  <si>
    <t>contasav@</t>
  </si>
  <si>
    <t>asesoressalem@</t>
  </si>
  <si>
    <t>sandra.trigueros@</t>
  </si>
  <si>
    <t>guerraleonardoyasoc@</t>
  </si>
  <si>
    <t>depinedal@</t>
  </si>
  <si>
    <t>centro_empresarial@</t>
  </si>
  <si>
    <t>ofiserco10@</t>
  </si>
  <si>
    <t>camscpa@</t>
  </si>
  <si>
    <t>erickbmgt@</t>
  </si>
  <si>
    <t>hellenbeatriz.rivera@</t>
  </si>
  <si>
    <t>perez.hener@</t>
  </si>
  <si>
    <t>yolita2811@</t>
  </si>
  <si>
    <t>juancho_2703@</t>
  </si>
  <si>
    <t>k.castaneda@</t>
  </si>
  <si>
    <t>haudy.gonzalez@</t>
  </si>
  <si>
    <t>danielmendez190@</t>
  </si>
  <si>
    <t>yzminry31@</t>
  </si>
  <si>
    <t>age028@</t>
  </si>
  <si>
    <t>infymsa@</t>
  </si>
  <si>
    <t>banostermalesmaya@</t>
  </si>
  <si>
    <t>restaurantecasavieja@</t>
  </si>
  <si>
    <t>chutiarchi123@</t>
  </si>
  <si>
    <t>gt.contabilidad@</t>
  </si>
  <si>
    <t>fincatashoromanejoforestal@</t>
  </si>
  <si>
    <t>agmenendeza@</t>
  </si>
  <si>
    <t>luca@</t>
  </si>
  <si>
    <t>violekitty@</t>
  </si>
  <si>
    <t>casacaffetoto@</t>
  </si>
  <si>
    <t>bebidasnayss@</t>
  </si>
  <si>
    <t>sabrositocompany@</t>
  </si>
  <si>
    <t>kardamomussxela@</t>
  </si>
  <si>
    <t>distmaravilla@</t>
  </si>
  <si>
    <t>bicifama1@</t>
  </si>
  <si>
    <t>brendamarlenycolop@</t>
  </si>
  <si>
    <t>solobicis@</t>
  </si>
  <si>
    <t>avanceservicios@</t>
  </si>
  <si>
    <t>atitlansolution@</t>
  </si>
  <si>
    <t>bienesraices469@</t>
  </si>
  <si>
    <t>solucioneshabitacionalesespe@</t>
  </si>
  <si>
    <t>productostiatina@</t>
  </si>
  <si>
    <t>rsaravia@</t>
  </si>
  <si>
    <t>methelgiron@</t>
  </si>
  <si>
    <t>james7322@</t>
  </si>
  <si>
    <t>ventas.eventosguatemala@</t>
  </si>
  <si>
    <t>jairamadoviptravelgt@</t>
  </si>
  <si>
    <t>goodtravelguate@</t>
  </si>
  <si>
    <t>kc@</t>
  </si>
  <si>
    <t>olga.andreu@</t>
  </si>
  <si>
    <t>batzibaledgar@</t>
  </si>
  <si>
    <t>daniel_designs@</t>
  </si>
  <si>
    <t>aquasistemasxela@</t>
  </si>
  <si>
    <t>maester@</t>
  </si>
  <si>
    <t>incoprosegt@</t>
  </si>
  <si>
    <t>servicio@</t>
  </si>
  <si>
    <t>electrizayservicios@</t>
  </si>
  <si>
    <t>alfailumina.solar@</t>
  </si>
  <si>
    <t>cacao@</t>
  </si>
  <si>
    <t>maltioxpeanutbutter@</t>
  </si>
  <si>
    <t>jdestarac@</t>
  </si>
  <si>
    <t>neargugo@</t>
  </si>
  <si>
    <t>elpigal91@</t>
  </si>
  <si>
    <t>cafejosegil@</t>
  </si>
  <si>
    <t>ottoniel_12@</t>
  </si>
  <si>
    <t>donantoniosanchez@</t>
  </si>
  <si>
    <t>ya.azotea@</t>
  </si>
  <si>
    <t>nueveaguas@</t>
  </si>
  <si>
    <t>editagarcia3@</t>
  </si>
  <si>
    <t>camec@</t>
  </si>
  <si>
    <t>rrhh@</t>
  </si>
  <si>
    <t>mara@</t>
  </si>
  <si>
    <t>transmaticguatemala@</t>
  </si>
  <si>
    <t>2colores3formas@</t>
  </si>
  <si>
    <t>comerlucyguate@</t>
  </si>
  <si>
    <t>fabsantacatalina@</t>
  </si>
  <si>
    <t>mikepinedagt@</t>
  </si>
  <si>
    <t>jbarrientos@</t>
  </si>
  <si>
    <t>jmejia@</t>
  </si>
  <si>
    <t>ilajuntasa@</t>
  </si>
  <si>
    <t>sesentanoventa@</t>
  </si>
  <si>
    <t>marcoscu79@</t>
  </si>
  <si>
    <t>ciguinea@</t>
  </si>
  <si>
    <t>velezguatemala@</t>
  </si>
  <si>
    <t>contadorgeneral@</t>
  </si>
  <si>
    <t>industriamajusa@</t>
  </si>
  <si>
    <t>kairos88@</t>
  </si>
  <si>
    <t>melissalima@</t>
  </si>
  <si>
    <t>achavez2213@</t>
  </si>
  <si>
    <t>mynorpaz1@</t>
  </si>
  <si>
    <t>shuandagonlz@</t>
  </si>
  <si>
    <t>boukokos@</t>
  </si>
  <si>
    <t>importadoraservicom.sa@</t>
  </si>
  <si>
    <t>pacattyrivera@</t>
  </si>
  <si>
    <t>lube1964fg@</t>
  </si>
  <si>
    <t>cadisagt@</t>
  </si>
  <si>
    <t>mespinoza@</t>
  </si>
  <si>
    <t>murga47@</t>
  </si>
  <si>
    <t>hugobeteta@</t>
  </si>
  <si>
    <t>sac@</t>
  </si>
  <si>
    <t>grr@</t>
  </si>
  <si>
    <t>s.ortiz@</t>
  </si>
  <si>
    <t>patzunfc@</t>
  </si>
  <si>
    <t>lacanteraxela@</t>
  </si>
  <si>
    <t>serviciosserce@</t>
  </si>
  <si>
    <t>calderon.angel910@</t>
  </si>
  <si>
    <t>seminariosguate@</t>
  </si>
  <si>
    <t>fopaedu@</t>
  </si>
  <si>
    <t>bombe1856@</t>
  </si>
  <si>
    <t>caferestaurantelasmargaritas@</t>
  </si>
  <si>
    <t>consultoriacei86@</t>
  </si>
  <si>
    <t>funda.fapricas@</t>
  </si>
  <si>
    <t>vestradaa@</t>
  </si>
  <si>
    <t>contreras.vc@</t>
  </si>
  <si>
    <t>rivexport@</t>
  </si>
  <si>
    <t>fede.agro@</t>
  </si>
  <si>
    <t>viniciokress@</t>
  </si>
  <si>
    <t>merunidas@</t>
  </si>
  <si>
    <t>amartinez@</t>
  </si>
  <si>
    <t>jemoralestot@</t>
  </si>
  <si>
    <t>luisvera@</t>
  </si>
  <si>
    <t>serpesarlm@</t>
  </si>
  <si>
    <t>dannasarti@</t>
  </si>
  <si>
    <t>supercarneselesfuerzo1@</t>
  </si>
  <si>
    <t>gomezrosales@</t>
  </si>
  <si>
    <t>export@</t>
  </si>
  <si>
    <t>grandarex@</t>
  </si>
  <si>
    <t>carneslavilla@</t>
  </si>
  <si>
    <t>jockmelgar@</t>
  </si>
  <si>
    <t>moralesportillom@</t>
  </si>
  <si>
    <t>afernandez@</t>
  </si>
  <si>
    <t>luisdelarosa05@</t>
  </si>
  <si>
    <t>alquilergonzalez@</t>
  </si>
  <si>
    <t>eventosverboencarnado@</t>
  </si>
  <si>
    <t>eparedes@</t>
  </si>
  <si>
    <t>eventosdonporcino@</t>
  </si>
  <si>
    <t>gabygabyg19@</t>
  </si>
  <si>
    <t>edumar147@</t>
  </si>
  <si>
    <t>wjuanta1@</t>
  </si>
  <si>
    <t>solutions@</t>
  </si>
  <si>
    <t>abatres@</t>
  </si>
  <si>
    <t>poderestrategico15@</t>
  </si>
  <si>
    <t>basec_rroquer@</t>
  </si>
  <si>
    <t>llavinestropical@</t>
  </si>
  <si>
    <t>soniaov13@</t>
  </si>
  <si>
    <t>alejandro.quinonez.ch@</t>
  </si>
  <si>
    <t>jmelgar@</t>
  </si>
  <si>
    <t>jlchavez@</t>
  </si>
  <si>
    <t>servicios@</t>
  </si>
  <si>
    <t>ortotal@</t>
  </si>
  <si>
    <t>toothcentrodental@</t>
  </si>
  <si>
    <t>jcolombani@</t>
  </si>
  <si>
    <t>beatriz_clined@</t>
  </si>
  <si>
    <t>innovaciondentalchimal@</t>
  </si>
  <si>
    <t>j_marioan@</t>
  </si>
  <si>
    <t>citas@</t>
  </si>
  <si>
    <t>rudy-ra@</t>
  </si>
  <si>
    <t>saluddent2012@</t>
  </si>
  <si>
    <t>drgarrido04@</t>
  </si>
  <si>
    <t>gevgasa@</t>
  </si>
  <si>
    <t>asociacionlapazxela@</t>
  </si>
  <si>
    <t>cmsanarateco@</t>
  </si>
  <si>
    <t>servimedsantarosita@</t>
  </si>
  <si>
    <t>clinicaviba@</t>
  </si>
  <si>
    <t>clientes@</t>
  </si>
  <si>
    <t>personaspromoviendopersonas@</t>
  </si>
  <si>
    <t>recursoshumanos@</t>
  </si>
  <si>
    <t>lester.a.davila.e@</t>
  </si>
  <si>
    <t>proteccionesagricolas@</t>
  </si>
  <si>
    <t>despachojuridico@</t>
  </si>
  <si>
    <t>importaciones@</t>
  </si>
  <si>
    <t>hquintoc@</t>
  </si>
  <si>
    <t>pollitos88@</t>
  </si>
  <si>
    <t>colegiomarialuisa@</t>
  </si>
  <si>
    <t>centroeducativodemaria.esc@</t>
  </si>
  <si>
    <t>cetitaxisco7@</t>
  </si>
  <si>
    <t>santanderschool@</t>
  </si>
  <si>
    <t>jamericano.edu@</t>
  </si>
  <si>
    <t>montessoriplus14@</t>
  </si>
  <si>
    <t>mrbarillas349@</t>
  </si>
  <si>
    <t>ednaromero28@</t>
  </si>
  <si>
    <t>escuintlecobilingue@</t>
  </si>
  <si>
    <t>cenjersuchi@</t>
  </si>
  <si>
    <t>secreshaddai1990@</t>
  </si>
  <si>
    <t>cihispano@</t>
  </si>
  <si>
    <t>liceomixtopanamericano@</t>
  </si>
  <si>
    <t>guillermo.victorioso@</t>
  </si>
  <si>
    <t>santamarta@</t>
  </si>
  <si>
    <t>colegiotecnologicozapotitlan@</t>
  </si>
  <si>
    <t>colguadalupano@</t>
  </si>
  <si>
    <t>colainfancia@</t>
  </si>
  <si>
    <t>colsanjosetaxisco@</t>
  </si>
  <si>
    <t>colegiocis@</t>
  </si>
  <si>
    <t>capullitos_les@</t>
  </si>
  <si>
    <t>sazi2504@</t>
  </si>
  <si>
    <t>colegio_cts@</t>
  </si>
  <si>
    <t>liceosantidadypoder@</t>
  </si>
  <si>
    <t>yasamba_07@</t>
  </si>
  <si>
    <t>colegiozeth@</t>
  </si>
  <si>
    <t>colegiocet@</t>
  </si>
  <si>
    <t>quichesiemprelimpio@</t>
  </si>
  <si>
    <t>dospuertos@</t>
  </si>
  <si>
    <t>manuelacanil@</t>
  </si>
  <si>
    <t>valuc48@</t>
  </si>
  <si>
    <t>barriosjo@</t>
  </si>
  <si>
    <t>guatebunker@</t>
  </si>
  <si>
    <t>rolanpad@</t>
  </si>
  <si>
    <t>car.alexander@</t>
  </si>
  <si>
    <t>repacampoalegre@</t>
  </si>
  <si>
    <t>cabrera_felipe@</t>
  </si>
  <si>
    <t>glendysalesbethania@</t>
  </si>
  <si>
    <t>mpivaral@</t>
  </si>
  <si>
    <t>miriam_sanme@</t>
  </si>
  <si>
    <t>oscargarcia@</t>
  </si>
  <si>
    <t>guishexd@</t>
  </si>
  <si>
    <t>alvarochichas21@</t>
  </si>
  <si>
    <t>ciegoscuro87@</t>
  </si>
  <si>
    <t>wemendoza19@</t>
  </si>
  <si>
    <t>edras1992@</t>
  </si>
  <si>
    <t>savi.alvaradodiaz@</t>
  </si>
  <si>
    <t>yadicastellanos@</t>
  </si>
  <si>
    <t>regui80@</t>
  </si>
  <si>
    <t>s_ramazzini@</t>
  </si>
  <si>
    <t>aalejandra2010@</t>
  </si>
  <si>
    <t>fans1310@</t>
  </si>
  <si>
    <t>froylanricardo07@</t>
  </si>
  <si>
    <t>superpolloexpressesquipulas@</t>
  </si>
  <si>
    <t>sandyarriaza@</t>
  </si>
  <si>
    <t>shagui2070@</t>
  </si>
  <si>
    <t>tacos_tabasco@</t>
  </si>
  <si>
    <t>renebatz@</t>
  </si>
  <si>
    <t>luismuc29@</t>
  </si>
  <si>
    <t>victorlopez@</t>
  </si>
  <si>
    <t>omartinezc@</t>
  </si>
  <si>
    <t>foryou.marre@</t>
  </si>
  <si>
    <t>dayanapp24@</t>
  </si>
  <si>
    <t>antonio@</t>
  </si>
  <si>
    <t>olmstead.compresores@</t>
  </si>
  <si>
    <t>ditsa@</t>
  </si>
  <si>
    <t>isarceno@</t>
  </si>
  <si>
    <t>sistemasdeoccidentesalum@</t>
  </si>
  <si>
    <t>leonelcastanaza@</t>
  </si>
  <si>
    <t>soporte.smarttech@</t>
  </si>
  <si>
    <t>otrascompras@</t>
  </si>
  <si>
    <t>ventasgw@</t>
  </si>
  <si>
    <t>joseluisls@</t>
  </si>
  <si>
    <t>gatia68@</t>
  </si>
  <si>
    <t>g.sosa@</t>
  </si>
  <si>
    <t>playmediostv@</t>
  </si>
  <si>
    <t>famatv29@</t>
  </si>
  <si>
    <t>agropecuariajunior@</t>
  </si>
  <si>
    <t>juanpablonis53@</t>
  </si>
  <si>
    <t>estrella.beltlan@</t>
  </si>
  <si>
    <t>sarajudith5@</t>
  </si>
  <si>
    <t>ca.fi.consultores@</t>
  </si>
  <si>
    <t>fredyher64@</t>
  </si>
  <si>
    <t>haroldoescobar@</t>
  </si>
  <si>
    <t>alecio@</t>
  </si>
  <si>
    <t>fabricachoice@</t>
  </si>
  <si>
    <t>viniciohw@</t>
  </si>
  <si>
    <t>sergiovinicio7@</t>
  </si>
  <si>
    <t>kyhinternacional76@</t>
  </si>
  <si>
    <t>jikimwonwook@</t>
  </si>
  <si>
    <t>manager.sewon@</t>
  </si>
  <si>
    <t>boris@</t>
  </si>
  <si>
    <t>anapatzandelima@</t>
  </si>
  <si>
    <t>julio25bogang@</t>
  </si>
  <si>
    <t>ilianabolim@</t>
  </si>
  <si>
    <t>irwindo4@</t>
  </si>
  <si>
    <t>edelfashion@</t>
  </si>
  <si>
    <t>johnnyoon@</t>
  </si>
  <si>
    <t>gio33reyes@</t>
  </si>
  <si>
    <t>yhkim08@</t>
  </si>
  <si>
    <t>ysh1206@</t>
  </si>
  <si>
    <t>kimsa_howard@</t>
  </si>
  <si>
    <t>juliocl70826@</t>
  </si>
  <si>
    <t>raul.porres@</t>
  </si>
  <si>
    <t>kevinkimone@</t>
  </si>
  <si>
    <t>lstrortiz@</t>
  </si>
  <si>
    <t>nicotexfactory@</t>
  </si>
  <si>
    <t>worldserigrafia@</t>
  </si>
  <si>
    <t>elaspro@</t>
  </si>
  <si>
    <t>cecheverria@</t>
  </si>
  <si>
    <t>acsaimpexp@</t>
  </si>
  <si>
    <t>db.novacreation@</t>
  </si>
  <si>
    <t>veronica@</t>
  </si>
  <si>
    <t>novedadesleomy@</t>
  </si>
  <si>
    <t>guillemarosada@</t>
  </si>
  <si>
    <t>arteyconfeccion@</t>
  </si>
  <si>
    <t>guatecatolica@</t>
  </si>
  <si>
    <t>jaime@</t>
  </si>
  <si>
    <t>elizabethlobos97@</t>
  </si>
  <si>
    <t>loguesa@</t>
  </si>
  <si>
    <t>exportaciones@</t>
  </si>
  <si>
    <t>mdesosa@</t>
  </si>
  <si>
    <t>info.gt@</t>
  </si>
  <si>
    <t>grupohandyman@</t>
  </si>
  <si>
    <t>robiolsb@</t>
  </si>
  <si>
    <t>laboratorioceballos@</t>
  </si>
  <si>
    <t>multitubo@</t>
  </si>
  <si>
    <t>javierperezhernandez@</t>
  </si>
  <si>
    <t>jcgalindo@</t>
  </si>
  <si>
    <t>wbb@</t>
  </si>
  <si>
    <t>proelca@</t>
  </si>
  <si>
    <t>adelgado@</t>
  </si>
  <si>
    <t>carmorsa@</t>
  </si>
  <si>
    <t>casmolings@</t>
  </si>
  <si>
    <t>jata@</t>
  </si>
  <si>
    <t>acpo01@</t>
  </si>
  <si>
    <t>aguing@</t>
  </si>
  <si>
    <t>ingyservial@</t>
  </si>
  <si>
    <t>ckoper@</t>
  </si>
  <si>
    <t>zepedaalvaro@</t>
  </si>
  <si>
    <t>gmo123@</t>
  </si>
  <si>
    <t>sercoma_1@</t>
  </si>
  <si>
    <t>gustavorodas@</t>
  </si>
  <si>
    <t>acenviguatemalaciudad@</t>
  </si>
  <si>
    <t>info.acenvigt@</t>
  </si>
  <si>
    <t>cbecker@</t>
  </si>
  <si>
    <t>cgarcia@</t>
  </si>
  <si>
    <t>amedrano@</t>
  </si>
  <si>
    <t>gruporvenir@</t>
  </si>
  <si>
    <t>jrleal@</t>
  </si>
  <si>
    <t>leticiaarchila@</t>
  </si>
  <si>
    <t>servicioslasmargaritas@</t>
  </si>
  <si>
    <t>lucas337@</t>
  </si>
  <si>
    <t>mcmolina@</t>
  </si>
  <si>
    <t>sgalindo@</t>
  </si>
  <si>
    <t>osoriodtc@</t>
  </si>
  <si>
    <t>serconep@</t>
  </si>
  <si>
    <t>jcproyectosgt@</t>
  </si>
  <si>
    <t>hostguatemala@</t>
  </si>
  <si>
    <t>harcona@</t>
  </si>
  <si>
    <t>vvalderramos.ibiza@</t>
  </si>
  <si>
    <t>doblealturaarquitectura@</t>
  </si>
  <si>
    <t>hervi150@</t>
  </si>
  <si>
    <t>constraube1@</t>
  </si>
  <si>
    <t>juan_mendez1185@</t>
  </si>
  <si>
    <t>casami@</t>
  </si>
  <si>
    <t>ventaslog@</t>
  </si>
  <si>
    <t>grupoasciendegt@</t>
  </si>
  <si>
    <t>abica41@</t>
  </si>
  <si>
    <t>ac.innovacion@</t>
  </si>
  <si>
    <t>luisplopez@</t>
  </si>
  <si>
    <t>afrasa2021@</t>
  </si>
  <si>
    <t>eydadonado@</t>
  </si>
  <si>
    <t>alfaconstrucciones2011@</t>
  </si>
  <si>
    <t>almopa19@</t>
  </si>
  <si>
    <t>construccioneshernandez2020@</t>
  </si>
  <si>
    <t>aym.inmobiliaria@</t>
  </si>
  <si>
    <t>patriciaespinozaapers@</t>
  </si>
  <si>
    <t>apoloenconstruccion125@</t>
  </si>
  <si>
    <t>lopezjorg.88@</t>
  </si>
  <si>
    <t>guillenarcasa@</t>
  </si>
  <si>
    <t>arezzodireccion@</t>
  </si>
  <si>
    <t>ventasarinco@</t>
  </si>
  <si>
    <t>anajudithgarcia21@</t>
  </si>
  <si>
    <t>adeguaong@</t>
  </si>
  <si>
    <t>construfer.raquel@</t>
  </si>
  <si>
    <t>proyectogranadasa@</t>
  </si>
  <si>
    <t>aymanconstrucciones@</t>
  </si>
  <si>
    <t>seidy_vcl@</t>
  </si>
  <si>
    <t>bisercasa@</t>
  </si>
  <si>
    <t>biserpibasa@</t>
  </si>
  <si>
    <t>marllory.fuentes@</t>
  </si>
  <si>
    <t>kevincasasolas@</t>
  </si>
  <si>
    <t>bonchsa@</t>
  </si>
  <si>
    <t>c_arqarquitectura@</t>
  </si>
  <si>
    <t>carresa2022@</t>
  </si>
  <si>
    <t>sacbconstrucciones@</t>
  </si>
  <si>
    <t>supccassa@</t>
  </si>
  <si>
    <t>jmaxcdo@</t>
  </si>
  <si>
    <t>celymax17sa@</t>
  </si>
  <si>
    <t>creasaguate@</t>
  </si>
  <si>
    <t>contabilidadintegradaax@</t>
  </si>
  <si>
    <t>ronychan001@</t>
  </si>
  <si>
    <t>jennyd1397@</t>
  </si>
  <si>
    <t>serviciosdepaz@</t>
  </si>
  <si>
    <t>codiaz2017@</t>
  </si>
  <si>
    <t>codimersa2019@</t>
  </si>
  <si>
    <t>nerysanchezgt20@</t>
  </si>
  <si>
    <t>alexanderchan122@</t>
  </si>
  <si>
    <t>constructoracoeliz@</t>
  </si>
  <si>
    <t>jose.a.camposeco@</t>
  </si>
  <si>
    <t>cointragt@</t>
  </si>
  <si>
    <t>infodidemiam@</t>
  </si>
  <si>
    <t>rogercast01@</t>
  </si>
  <si>
    <t>comercializadorafenixew@</t>
  </si>
  <si>
    <t>jrmorenos1892@</t>
  </si>
  <si>
    <t>mvictoriasalgueror@</t>
  </si>
  <si>
    <t>conespisoan@</t>
  </si>
  <si>
    <t>candygabriela3@</t>
  </si>
  <si>
    <t>alfreditojer@</t>
  </si>
  <si>
    <t>construbasicosa@</t>
  </si>
  <si>
    <t>serviciosconstrubien@</t>
  </si>
  <si>
    <t>construcasa05@</t>
  </si>
  <si>
    <t>codimsaconstructora@</t>
  </si>
  <si>
    <t>heiner81@</t>
  </si>
  <si>
    <t>constacropolis@</t>
  </si>
  <si>
    <t>construcciones.civiles.occ@</t>
  </si>
  <si>
    <t>ccontinentales19@</t>
  </si>
  <si>
    <t>sebascon1110@</t>
  </si>
  <si>
    <t>exicasagerencia@</t>
  </si>
  <si>
    <t>construcciones.emanuel.22@</t>
  </si>
  <si>
    <t>fatimadeguatemala.sa@</t>
  </si>
  <si>
    <t>genesiscontrucciones4@</t>
  </si>
  <si>
    <t>construccionesgmz@</t>
  </si>
  <si>
    <t>josecanizalez20@</t>
  </si>
  <si>
    <t>oscxr.mc@</t>
  </si>
  <si>
    <t>constru.innovadorasdelcentro@</t>
  </si>
  <si>
    <t>amarilis123js@</t>
  </si>
  <si>
    <t>joel196550@</t>
  </si>
  <si>
    <t>construlank@</t>
  </si>
  <si>
    <t>construsurvivienda@</t>
  </si>
  <si>
    <t>construccionesmorales0@</t>
  </si>
  <si>
    <t>construccionespiedragrande2021@</t>
  </si>
  <si>
    <t>edwardjuarezhernandez1984@</t>
  </si>
  <si>
    <t>anapatriciamonzon1@</t>
  </si>
  <si>
    <t>yefrirequena@</t>
  </si>
  <si>
    <t>construccionestysj@</t>
  </si>
  <si>
    <t>cedesagt@</t>
  </si>
  <si>
    <t>construccionesymaskf@</t>
  </si>
  <si>
    <t>opacay9@</t>
  </si>
  <si>
    <t>robertoguoz@</t>
  </si>
  <si>
    <t>consegua4000@</t>
  </si>
  <si>
    <t>malaguates@</t>
  </si>
  <si>
    <t>comovisaguatemala@</t>
  </si>
  <si>
    <t>constructoraespiba@</t>
  </si>
  <si>
    <t>jacg1991@</t>
  </si>
  <si>
    <t>constructiva.2014@</t>
  </si>
  <si>
    <t>samantharana05@</t>
  </si>
  <si>
    <t>construabgo@</t>
  </si>
  <si>
    <t>ayc.constructora2016@</t>
  </si>
  <si>
    <t>aycsaconstructora@</t>
  </si>
  <si>
    <t>constructora.adonaid@</t>
  </si>
  <si>
    <t>oficinagonzalezyasociados@</t>
  </si>
  <si>
    <t>juanrasiliezar@</t>
  </si>
  <si>
    <t>mauriciobor228@</t>
  </si>
  <si>
    <t>pabloemlioto@</t>
  </si>
  <si>
    <t>archila.henry@</t>
  </si>
  <si>
    <t>constru.arresis@</t>
  </si>
  <si>
    <t>constructoraartec@</t>
  </si>
  <si>
    <t>constructoratlantis@</t>
  </si>
  <si>
    <t>cotisa2010@</t>
  </si>
  <si>
    <t>angelarbances@</t>
  </si>
  <si>
    <t>marroquincanjura.josesamuel@</t>
  </si>
  <si>
    <t>ccdicasa@</t>
  </si>
  <si>
    <t>carlosbarrios719@</t>
  </si>
  <si>
    <t>ycamposm@</t>
  </si>
  <si>
    <t>jothamuser@</t>
  </si>
  <si>
    <t>constructora-codipla@</t>
  </si>
  <si>
    <t>constructora_colmena@</t>
  </si>
  <si>
    <t>efranov86@</t>
  </si>
  <si>
    <t>construcom.1@</t>
  </si>
  <si>
    <t>constructoracordon@</t>
  </si>
  <si>
    <t>jsanic55@</t>
  </si>
  <si>
    <t>constructoradaec@</t>
  </si>
  <si>
    <t>kevinpacay@</t>
  </si>
  <si>
    <t>constructoradecentroamerica@</t>
  </si>
  <si>
    <t>dennical9@</t>
  </si>
  <si>
    <t>construcdeleon@</t>
  </si>
  <si>
    <t>conori.gt@</t>
  </si>
  <si>
    <t>constructora.dico.26@</t>
  </si>
  <si>
    <t>constructoradisasa@</t>
  </si>
  <si>
    <t>consinmobicordon@</t>
  </si>
  <si>
    <t>franco1977francisco2019@</t>
  </si>
  <si>
    <t>constructora.electroguasta@</t>
  </si>
  <si>
    <t>contajruiz@</t>
  </si>
  <si>
    <t>carlosreneochoa61@</t>
  </si>
  <si>
    <t>construccionesprogresopg@</t>
  </si>
  <si>
    <t>constructoraelroblee@</t>
  </si>
  <si>
    <t>constructorestrada@</t>
  </si>
  <si>
    <t>constructoraeym10@</t>
  </si>
  <si>
    <t>distribuidorafenix.14220@</t>
  </si>
  <si>
    <t>carlosochoa200109@</t>
  </si>
  <si>
    <t>constructoragarciay@</t>
  </si>
  <si>
    <t>constructora.especialidades@</t>
  </si>
  <si>
    <t>mariajo_032@</t>
  </si>
  <si>
    <t>constructoraguatemala1993@</t>
  </si>
  <si>
    <t>emanue.allen@</t>
  </si>
  <si>
    <t>carlitoja574@</t>
  </si>
  <si>
    <t>hernandezhv07@</t>
  </si>
  <si>
    <t>marcoviniciog2019@</t>
  </si>
  <si>
    <t>ricardoaletse2008@</t>
  </si>
  <si>
    <t>imprego2024@</t>
  </si>
  <si>
    <t>constructorainfradegua@</t>
  </si>
  <si>
    <t>jestradav17@</t>
  </si>
  <si>
    <t>guillermovalladares609@</t>
  </si>
  <si>
    <t>vhso_asd@</t>
  </si>
  <si>
    <t>construcjase@</t>
  </si>
  <si>
    <t>jorgfraniel@</t>
  </si>
  <si>
    <t>estuardluna110@</t>
  </si>
  <si>
    <t>luisvasquezp84@</t>
  </si>
  <si>
    <t>kevin.gomez802@</t>
  </si>
  <si>
    <t>constructorapedrera@</t>
  </si>
  <si>
    <t>bambrian7000@</t>
  </si>
  <si>
    <t>charcas.construccion@</t>
  </si>
  <si>
    <t>constructora.lopez.18@</t>
  </si>
  <si>
    <t>lrzapeta@</t>
  </si>
  <si>
    <t>constructoralc2014@</t>
  </si>
  <si>
    <t>macromakgt@</t>
  </si>
  <si>
    <t>constructoramadasa@</t>
  </si>
  <si>
    <t>mancovconstructora@</t>
  </si>
  <si>
    <t>constructorajosart@</t>
  </si>
  <si>
    <t>construmersa@</t>
  </si>
  <si>
    <t>ejorgue.96@</t>
  </si>
  <si>
    <t>constructorajm28@</t>
  </si>
  <si>
    <t>carlosreyes6767@</t>
  </si>
  <si>
    <t>nuevoamanecerconstructora@</t>
  </si>
  <si>
    <t>heberochoab1993@</t>
  </si>
  <si>
    <t>constructorapinedacp@</t>
  </si>
  <si>
    <t>pladiconmeo@</t>
  </si>
  <si>
    <t>pablo.morales@</t>
  </si>
  <si>
    <t>inversionesproalda@</t>
  </si>
  <si>
    <t>amsilva@</t>
  </si>
  <si>
    <t>danielixta33@</t>
  </si>
  <si>
    <t>joseaportillog29@</t>
  </si>
  <si>
    <t>puntodoradoconstructora@</t>
  </si>
  <si>
    <t>constructora_raquel@</t>
  </si>
  <si>
    <t>keibonge@</t>
  </si>
  <si>
    <t>recinosaura20@</t>
  </si>
  <si>
    <t>constructoraregional20@</t>
  </si>
  <si>
    <t>construrio13@</t>
  </si>
  <si>
    <t>constructorasalvatore10@</t>
  </si>
  <si>
    <t>construsamala@</t>
  </si>
  <si>
    <t>samsonconstrucciones@</t>
  </si>
  <si>
    <t>constructorasancarlos51@</t>
  </si>
  <si>
    <t>cesaryax@</t>
  </si>
  <si>
    <t>amalemmis@</t>
  </si>
  <si>
    <t>adm.barriosp@</t>
  </si>
  <si>
    <t>cosesa.constructora@</t>
  </si>
  <si>
    <t>santoriniconstructora2020@</t>
  </si>
  <si>
    <t>constructoraselma1@</t>
  </si>
  <si>
    <t>heciva.13@</t>
  </si>
  <si>
    <t>constructorasisteco@</t>
  </si>
  <si>
    <t>judithazurdia@</t>
  </si>
  <si>
    <t>tarsissolutions@</t>
  </si>
  <si>
    <t>fuertetorreconstructora@</t>
  </si>
  <si>
    <t>pena2ja@</t>
  </si>
  <si>
    <t>helenvivianavasquez@</t>
  </si>
  <si>
    <t>vasquezyvalenzuela@</t>
  </si>
  <si>
    <t>arahanludy@</t>
  </si>
  <si>
    <t>jvasquez128@</t>
  </si>
  <si>
    <t>walterbarrera1991y@</t>
  </si>
  <si>
    <t>coaproproyec@</t>
  </si>
  <si>
    <t>maritolopez8@</t>
  </si>
  <si>
    <t>construcretsa@</t>
  </si>
  <si>
    <t>constructorajabel@</t>
  </si>
  <si>
    <t>constructorabremar@</t>
  </si>
  <si>
    <t>wilverarchila@</t>
  </si>
  <si>
    <t>constructoraelaguila123@</t>
  </si>
  <si>
    <t>construcemmanuel2009@</t>
  </si>
  <si>
    <t>ediamarroquin@</t>
  </si>
  <si>
    <t>constructoraa.kairos@</t>
  </si>
  <si>
    <t>lamayormultiservicios@</t>
  </si>
  <si>
    <t>construperfodgt@</t>
  </si>
  <si>
    <t>milossoto@</t>
  </si>
  <si>
    <t>constructorazafiro2024@</t>
  </si>
  <si>
    <t>lauramoraga13@</t>
  </si>
  <si>
    <t>informacion.construe@</t>
  </si>
  <si>
    <t>avg7830@</t>
  </si>
  <si>
    <t>construmars2020@</t>
  </si>
  <si>
    <t>construmastersa@</t>
  </si>
  <si>
    <t>schaeffer.javier@</t>
  </si>
  <si>
    <t>construproyectos23@</t>
  </si>
  <si>
    <t>construproyectos.anvas@</t>
  </si>
  <si>
    <t>proyectosrb2024@</t>
  </si>
  <si>
    <t>wmoragaw25@</t>
  </si>
  <si>
    <t>alejandroarchila3.16@</t>
  </si>
  <si>
    <t>construserviciosar@</t>
  </si>
  <si>
    <t>construserviciosmarveljf01@</t>
  </si>
  <si>
    <t>agrofarm04@</t>
  </si>
  <si>
    <t>admoncorporacionsierra@</t>
  </si>
  <si>
    <t>milenaaroche@</t>
  </si>
  <si>
    <t>cabrerat.andres@</t>
  </si>
  <si>
    <t>betagol91@</t>
  </si>
  <si>
    <t>telvagarza@</t>
  </si>
  <si>
    <t>anayancylem7@</t>
  </si>
  <si>
    <t>construviviendasa@</t>
  </si>
  <si>
    <t>andre.molinar@</t>
  </si>
  <si>
    <t>coplasaconstrucciones@</t>
  </si>
  <si>
    <t>deleoncarlos772@</t>
  </si>
  <si>
    <t>kachoch.ong@</t>
  </si>
  <si>
    <t>arriagaj4@</t>
  </si>
  <si>
    <t>wellinton.ardon@</t>
  </si>
  <si>
    <t>corpomagti@</t>
  </si>
  <si>
    <t>cuarto4mundo@</t>
  </si>
  <si>
    <t>construdelco@</t>
  </si>
  <si>
    <t>elohimcorporacion@</t>
  </si>
  <si>
    <t>neftaliisaias@</t>
  </si>
  <si>
    <t>cornadeso01@</t>
  </si>
  <si>
    <t>superficiesdeportivas.gt@</t>
  </si>
  <si>
    <t>corporacionyhasa@</t>
  </si>
  <si>
    <t>cons.planificacionesalfa@</t>
  </si>
  <si>
    <t>cr.construcciones.gt@</t>
  </si>
  <si>
    <t>afnerrodriguez@</t>
  </si>
  <si>
    <t>wdanielsac@</t>
  </si>
  <si>
    <t>agentejyeneftali@</t>
  </si>
  <si>
    <t>lcastillo@</t>
  </si>
  <si>
    <t>deltadai123@</t>
  </si>
  <si>
    <t>descorsazona11@</t>
  </si>
  <si>
    <t>delcid.cesar@</t>
  </si>
  <si>
    <t>deproyectosnorte@</t>
  </si>
  <si>
    <t>mbelcasa@</t>
  </si>
  <si>
    <t>mcardona@</t>
  </si>
  <si>
    <t>constmiraflores@</t>
  </si>
  <si>
    <t>eltablonsadesarrollos43@</t>
  </si>
  <si>
    <t>desarrollosjupa@</t>
  </si>
  <si>
    <t>ferherre2010@</t>
  </si>
  <si>
    <t>byronluc@</t>
  </si>
  <si>
    <t>scarlo_strada@</t>
  </si>
  <si>
    <t>memgblack@</t>
  </si>
  <si>
    <t>h2joel1308@</t>
  </si>
  <si>
    <t>lipe_085@</t>
  </si>
  <si>
    <t>rosarioconnor2012@</t>
  </si>
  <si>
    <t>disemgt@</t>
  </si>
  <si>
    <t>alejandrolucerom@</t>
  </si>
  <si>
    <t>gerenciadiprocu@</t>
  </si>
  <si>
    <t>ingenieriatallmay@</t>
  </si>
  <si>
    <t>conagri@</t>
  </si>
  <si>
    <t>abigailoli123@</t>
  </si>
  <si>
    <t>proyecto.displas@</t>
  </si>
  <si>
    <t>distrexsa@</t>
  </si>
  <si>
    <t>constructoradelcastillo90@</t>
  </si>
  <si>
    <t>civil.xs@</t>
  </si>
  <si>
    <t>multiserviciosdvs@</t>
  </si>
  <si>
    <t>uridanielramirezrubio13@</t>
  </si>
  <si>
    <t>edifika2018@</t>
  </si>
  <si>
    <t>elvirsaconstrucciones@</t>
  </si>
  <si>
    <t>wil.drack@</t>
  </si>
  <si>
    <t>ember.guate@</t>
  </si>
  <si>
    <t>vasquezporreseduardo@</t>
  </si>
  <si>
    <t>enterpricesa001@</t>
  </si>
  <si>
    <t>asencio1987@</t>
  </si>
  <si>
    <t>multiservicios.efa@</t>
  </si>
  <si>
    <t>edy.aguirre@</t>
  </si>
  <si>
    <t>secretariaexmasa@</t>
  </si>
  <si>
    <t>favalsat@</t>
  </si>
  <si>
    <t>suarmary10@</t>
  </si>
  <si>
    <t>balcarcel.2000@</t>
  </si>
  <si>
    <t>fercomsa2018@</t>
  </si>
  <si>
    <t>ing.jobm@</t>
  </si>
  <si>
    <t>ferroconscopropiedad@</t>
  </si>
  <si>
    <t>figsa1102@</t>
  </si>
  <si>
    <t>formasindustriales2022@</t>
  </si>
  <si>
    <t>clashcarlos2016@</t>
  </si>
  <si>
    <t>gallonesenalizacion@</t>
  </si>
  <si>
    <t>garosa.e@</t>
  </si>
  <si>
    <t>msantosro1989@</t>
  </si>
  <si>
    <t>gedei2013@</t>
  </si>
  <si>
    <t>gymsa2019@</t>
  </si>
  <si>
    <t>constgoldengate@</t>
  </si>
  <si>
    <t>gip121@</t>
  </si>
  <si>
    <t>andrino86@</t>
  </si>
  <si>
    <t>grupoatlantisglobal@</t>
  </si>
  <si>
    <t>grupocascorsa@</t>
  </si>
  <si>
    <t>grupocoinsain1@</t>
  </si>
  <si>
    <t>grupoconcretarsa@</t>
  </si>
  <si>
    <t>grupoajyakal2@</t>
  </si>
  <si>
    <t>grupocorporativocastillofuerte@</t>
  </si>
  <si>
    <t>gerenciadicon01@</t>
  </si>
  <si>
    <t>andrea@</t>
  </si>
  <si>
    <t>grupoempresarialparalaconstruc@</t>
  </si>
  <si>
    <t>finanzas.conta.integra@</t>
  </si>
  <si>
    <t>grupofortemempresarial@</t>
  </si>
  <si>
    <t>constructoragalo19@</t>
  </si>
  <si>
    <t>grupoicm.proyectos@</t>
  </si>
  <si>
    <t>grupointegraldeconstruccion@</t>
  </si>
  <si>
    <t>grupomaku45@</t>
  </si>
  <si>
    <t>grupomilasagt@</t>
  </si>
  <si>
    <t>oswaldoochoa01@</t>
  </si>
  <si>
    <t>hiamsa16@</t>
  </si>
  <si>
    <t>horizonte.urbano2025@</t>
  </si>
  <si>
    <t>caminosdeguatemala@</t>
  </si>
  <si>
    <t>orlandoivizca@</t>
  </si>
  <si>
    <t>impomacsa@</t>
  </si>
  <si>
    <t>importclu59@</t>
  </si>
  <si>
    <t>ricardorodlanda@</t>
  </si>
  <si>
    <t>moralesjulissa.j@</t>
  </si>
  <si>
    <t>alexiscordero2712@</t>
  </si>
  <si>
    <t>agentejye@</t>
  </si>
  <si>
    <t>jorge.morales.t@</t>
  </si>
  <si>
    <t>idych.const@</t>
  </si>
  <si>
    <t>ime1961@</t>
  </si>
  <si>
    <t>azvr1306@</t>
  </si>
  <si>
    <t>ingeseruniversales@</t>
  </si>
  <si>
    <t>inmalduran@</t>
  </si>
  <si>
    <t>molinares87@</t>
  </si>
  <si>
    <t>marielaaguilon@</t>
  </si>
  <si>
    <t>inmobiliariapereira.s.a@</t>
  </si>
  <si>
    <t>inmobiliarianimchesa2021@</t>
  </si>
  <si>
    <t>inndexgua2016@</t>
  </si>
  <si>
    <t>worivera1503@</t>
  </si>
  <si>
    <t>inmobiliariodeoccidente@</t>
  </si>
  <si>
    <t>innovaconstructor7@</t>
  </si>
  <si>
    <t>innovaoccidente@</t>
  </si>
  <si>
    <t>instaportguatemala@</t>
  </si>
  <si>
    <t>integ.guatemala@</t>
  </si>
  <si>
    <t>integra.ss@</t>
  </si>
  <si>
    <t>retanafloresestephanie@</t>
  </si>
  <si>
    <t>inversionescrismo@</t>
  </si>
  <si>
    <t>ecomaser@</t>
  </si>
  <si>
    <t>infoinvermanzil@</t>
  </si>
  <si>
    <t>inversionesrag21@</t>
  </si>
  <si>
    <t>inversionesroelsa.sa@</t>
  </si>
  <si>
    <t>proyectosoleragt@</t>
  </si>
  <si>
    <t>iterra00@</t>
  </si>
  <si>
    <t>jardinesdelguayacan@</t>
  </si>
  <si>
    <t>jcconstrucciones61@</t>
  </si>
  <si>
    <t>cjaquelin21@</t>
  </si>
  <si>
    <t>auditoriarottmann@</t>
  </si>
  <si>
    <t>ingenieriajm674@</t>
  </si>
  <si>
    <t>rubensantisteban@</t>
  </si>
  <si>
    <t>edinemiliocal@</t>
  </si>
  <si>
    <t>kaiser20258@</t>
  </si>
  <si>
    <t>gabrielacalel@</t>
  </si>
  <si>
    <t>sewardpr@</t>
  </si>
  <si>
    <t>lasamericasconsultores@</t>
  </si>
  <si>
    <t>laslagunasconstrucciones@</t>
  </si>
  <si>
    <t>leffe.sa1@</t>
  </si>
  <si>
    <t>melpasjer.36@</t>
  </si>
  <si>
    <t>contalordacts@</t>
  </si>
  <si>
    <t>venus.deleon3166@</t>
  </si>
  <si>
    <t>comercializadoradelatlanticosa@</t>
  </si>
  <si>
    <t>mijail.xela@</t>
  </si>
  <si>
    <t>francis.paraiso1828@</t>
  </si>
  <si>
    <t>obrascivileskalco@</t>
  </si>
  <si>
    <t>licda.marilynleal@</t>
  </si>
  <si>
    <t>secretario@</t>
  </si>
  <si>
    <t>guillermo4016@</t>
  </si>
  <si>
    <t>menrodcontrol@</t>
  </si>
  <si>
    <t>merosa2022@</t>
  </si>
  <si>
    <t>dmarleny.lopez@</t>
  </si>
  <si>
    <t>metroconstrucciones3@</t>
  </si>
  <si>
    <t>davidgaliciam12@</t>
  </si>
  <si>
    <t>byronfigueroa@</t>
  </si>
  <si>
    <t>multiesco502@</t>
  </si>
  <si>
    <t>multiproyectos.guatemaltecos@</t>
  </si>
  <si>
    <t>alejandrorodriguez.arorak@</t>
  </si>
  <si>
    <t>frank.54@</t>
  </si>
  <si>
    <t>construdelval@</t>
  </si>
  <si>
    <t>tornoespana@</t>
  </si>
  <si>
    <t>pelonsinho@</t>
  </si>
  <si>
    <t>carlosthomaas@</t>
  </si>
  <si>
    <t>mumonteazul@</t>
  </si>
  <si>
    <t>multise.mr@</t>
  </si>
  <si>
    <t>multiconstruccionesflys@</t>
  </si>
  <si>
    <t>multiserjireh9@</t>
  </si>
  <si>
    <t>niksa.reu@</t>
  </si>
  <si>
    <t>ebarrios_60@</t>
  </si>
  <si>
    <t>multiconstrucciones.s.a@</t>
  </si>
  <si>
    <t>opciontecnica@</t>
  </si>
  <si>
    <t>constructoralokier@</t>
  </si>
  <si>
    <t>yol1981@</t>
  </si>
  <si>
    <t>petrasur.sa@</t>
  </si>
  <si>
    <t>mercedes.alvarez.leiva22@</t>
  </si>
  <si>
    <t>prodiobra2020@</t>
  </si>
  <si>
    <t>prodinco.9@</t>
  </si>
  <si>
    <t>prodmar6@</t>
  </si>
  <si>
    <t>proedconst@</t>
  </si>
  <si>
    <t>construprom.2020@</t>
  </si>
  <si>
    <t>promomaya.gt@</t>
  </si>
  <si>
    <t>prodiasev@</t>
  </si>
  <si>
    <t>josecarloscoyoy@</t>
  </si>
  <si>
    <t>gladizconde@</t>
  </si>
  <si>
    <t>yolandachavarria32@</t>
  </si>
  <si>
    <t>caalcamila30@</t>
  </si>
  <si>
    <t>proyser123@</t>
  </si>
  <si>
    <t>rafaelguerrero10@</t>
  </si>
  <si>
    <t>rapiconstrucciones22@</t>
  </si>
  <si>
    <t>construrb7@</t>
  </si>
  <si>
    <t>cobisa.gt@</t>
  </si>
  <si>
    <t>diliabuezo76@</t>
  </si>
  <si>
    <t>cancinossantiago7@</t>
  </si>
  <si>
    <t>helenemenendez1974@</t>
  </si>
  <si>
    <t>spris26_diaz@</t>
  </si>
  <si>
    <t>sericsasc@</t>
  </si>
  <si>
    <t>ruanotellez@</t>
  </si>
  <si>
    <t>construc.sci@</t>
  </si>
  <si>
    <t>sercons.24@</t>
  </si>
  <si>
    <t>sercoingconstructora@</t>
  </si>
  <si>
    <t>seic0710@</t>
  </si>
  <si>
    <t>2020seringe@</t>
  </si>
  <si>
    <t>humbertodavidgo@</t>
  </si>
  <si>
    <t>juanchohernandez563@</t>
  </si>
  <si>
    <t>herrera_noriega@</t>
  </si>
  <si>
    <t>rmoralesc@</t>
  </si>
  <si>
    <t>magfelis1976@</t>
  </si>
  <si>
    <t>syjproyectos@</t>
  </si>
  <si>
    <t>symsupervisora@</t>
  </si>
  <si>
    <t>solar.arq@</t>
  </si>
  <si>
    <t>laceibaviviendas@</t>
  </si>
  <si>
    <t>leonardocaal@</t>
  </si>
  <si>
    <t>laynez.oscar@</t>
  </si>
  <si>
    <t>galanproyectoscomercializacion@</t>
  </si>
  <si>
    <t>teknoconstrucciones1990@</t>
  </si>
  <si>
    <t>theanswersa225@</t>
  </si>
  <si>
    <t>transportesintercontinental2@</t>
  </si>
  <si>
    <t>adrianbarillas19@</t>
  </si>
  <si>
    <t>ttaconstru@</t>
  </si>
  <si>
    <t>unionsistemc@</t>
  </si>
  <si>
    <t>urbangreengt@</t>
  </si>
  <si>
    <t>utatlanconstrucciones1@</t>
  </si>
  <si>
    <t>angelicaroddad@</t>
  </si>
  <si>
    <t>selvinvasquez8523@</t>
  </si>
  <si>
    <t>veintiungradosa@</t>
  </si>
  <si>
    <t>verticeingenieriayarquitectura@</t>
  </si>
  <si>
    <t>procamia@</t>
  </si>
  <si>
    <t>vivirmejor94@</t>
  </si>
  <si>
    <t>vpconsultores01@</t>
  </si>
  <si>
    <t>willmasociedadanonima@</t>
  </si>
  <si>
    <t>erickungido@</t>
  </si>
  <si>
    <t>acusa2@</t>
  </si>
  <si>
    <t>trevor@</t>
  </si>
  <si>
    <t>landreu@</t>
  </si>
  <si>
    <t>jasturias@</t>
  </si>
  <si>
    <t>nicholasvirzi@</t>
  </si>
  <si>
    <t>sovseguridad@</t>
  </si>
  <si>
    <t>munar1911@</t>
  </si>
  <si>
    <t>claudia-2781@</t>
  </si>
  <si>
    <t>destinsoluciones@</t>
  </si>
  <si>
    <t>anajimenez@</t>
  </si>
  <si>
    <t>rbrconsultoresrrhh@</t>
  </si>
  <si>
    <t>fruvex@</t>
  </si>
  <si>
    <t>ilopezmolina@</t>
  </si>
  <si>
    <t>acosillo@</t>
  </si>
  <si>
    <t>audyco@</t>
  </si>
  <si>
    <t>billdeleon20@</t>
  </si>
  <si>
    <t>evolution_fruit@</t>
  </si>
  <si>
    <t>arandela.sa@</t>
  </si>
  <si>
    <t>daniel.villagran89@</t>
  </si>
  <si>
    <t>guimeda@</t>
  </si>
  <si>
    <t>liliamcordon29@</t>
  </si>
  <si>
    <t>fernasan07@</t>
  </si>
  <si>
    <t>cgmflores@</t>
  </si>
  <si>
    <t>miltonhuertas@</t>
  </si>
  <si>
    <t>infoazul@</t>
  </si>
  <si>
    <t>mariajose@</t>
  </si>
  <si>
    <t>mariorobertohernandezleon@</t>
  </si>
  <si>
    <t>aporras@</t>
  </si>
  <si>
    <t>vhmansilla@</t>
  </si>
  <si>
    <t>coordinacionproyectos@</t>
  </si>
  <si>
    <t>aherrera.debursa@</t>
  </si>
  <si>
    <t>holavarria@</t>
  </si>
  <si>
    <t>syscongt@</t>
  </si>
  <si>
    <t>mcpguatemala1@</t>
  </si>
  <si>
    <t>tipicoszapherzgt@</t>
  </si>
  <si>
    <t>ixmu216@</t>
  </si>
  <si>
    <t>wmorales@</t>
  </si>
  <si>
    <t>agequicheasfam@</t>
  </si>
  <si>
    <t>fullsystem2013@</t>
  </si>
  <si>
    <t>bashiagt@</t>
  </si>
  <si>
    <t>lucesbeautiful@</t>
  </si>
  <si>
    <t>thaldana88@</t>
  </si>
  <si>
    <t>ventashifargo.sa@</t>
  </si>
  <si>
    <t>distribuidoracosmetiquera2@</t>
  </si>
  <si>
    <t>sumigua@</t>
  </si>
  <si>
    <t>perfumeriacastro@</t>
  </si>
  <si>
    <t>freyahandmadegt@</t>
  </si>
  <si>
    <t>bioterra.gt@</t>
  </si>
  <si>
    <t>luis.rivera.r93@</t>
  </si>
  <si>
    <t>tejidos.olimbe@</t>
  </si>
  <si>
    <t>jumboexpress1@</t>
  </si>
  <si>
    <t>jorge@</t>
  </si>
  <si>
    <t>contabilidad.gt@</t>
  </si>
  <si>
    <t>gruposoluciones.cea@</t>
  </si>
  <si>
    <t>cooperativamiprogresorl@</t>
  </si>
  <si>
    <t>ventasdistincomer@</t>
  </si>
  <si>
    <t>carlitoshcha@</t>
  </si>
  <si>
    <t>contabilidadgt@</t>
  </si>
  <si>
    <t>corporacioncomarsa@</t>
  </si>
  <si>
    <t>ubaldo@</t>
  </si>
  <si>
    <t>promesaguate@</t>
  </si>
  <si>
    <t>j.cabrera@</t>
  </si>
  <si>
    <t>lorena.rivera@</t>
  </si>
  <si>
    <t>dpinver@</t>
  </si>
  <si>
    <t>fred.luna@</t>
  </si>
  <si>
    <t>maritza.esperanza.leonardo@</t>
  </si>
  <si>
    <t>emartinez@</t>
  </si>
  <si>
    <t>gjimenezs1963@</t>
  </si>
  <si>
    <t>informes8@</t>
  </si>
  <si>
    <t>fbran@</t>
  </si>
  <si>
    <t>vdearroyave@</t>
  </si>
  <si>
    <t>escsanjose2013@</t>
  </si>
  <si>
    <t>analy.mend@</t>
  </si>
  <si>
    <t>18012572@</t>
  </si>
  <si>
    <t>williamusheer@</t>
  </si>
  <si>
    <t>paperlights.gt@</t>
  </si>
  <si>
    <t>mineralesdeguatemala0@</t>
  </si>
  <si>
    <t>kcayetano@</t>
  </si>
  <si>
    <t>adaclinika@</t>
  </si>
  <si>
    <t>dardiano@</t>
  </si>
  <si>
    <t>madeleinebendfeldt@</t>
  </si>
  <si>
    <t>dchacon@</t>
  </si>
  <si>
    <t>soporte@</t>
  </si>
  <si>
    <t>sibory.priego@</t>
  </si>
  <si>
    <t>lguerrero@</t>
  </si>
  <si>
    <t>willyanzueto@</t>
  </si>
  <si>
    <t>dmonroy2004@</t>
  </si>
  <si>
    <t>importexport22@</t>
  </si>
  <si>
    <t>jp_ventas@</t>
  </si>
  <si>
    <t>decorayolis@</t>
  </si>
  <si>
    <t>parsa@</t>
  </si>
  <si>
    <t>bioradsur@</t>
  </si>
  <si>
    <t>eyescangt@</t>
  </si>
  <si>
    <t>bigpepe24@</t>
  </si>
  <si>
    <t>mrodriguez-san@</t>
  </si>
  <si>
    <t>dickpole420@</t>
  </si>
  <si>
    <t>rigobertolopezacademia@</t>
  </si>
  <si>
    <t>dongarciasa@</t>
  </si>
  <si>
    <t>carlomendezr@</t>
  </si>
  <si>
    <t>luiscestrada@</t>
  </si>
  <si>
    <t>rodolfogarcia.m@</t>
  </si>
  <si>
    <t>madosalaz@</t>
  </si>
  <si>
    <t>serpicotecu@</t>
  </si>
  <si>
    <t>construpuntoalamos@</t>
  </si>
  <si>
    <t>operaciones@</t>
  </si>
  <si>
    <t>esvin.giron@</t>
  </si>
  <si>
    <t>castellyloarquitectura@</t>
  </si>
  <si>
    <t>martaortiz@</t>
  </si>
  <si>
    <t>smsandovalm@</t>
  </si>
  <si>
    <t>wisemarket@</t>
  </si>
  <si>
    <t>giloleal@</t>
  </si>
  <si>
    <t>hidrorecursos.sa@</t>
  </si>
  <si>
    <t>vagsaguatemala@</t>
  </si>
  <si>
    <t>maria.lopez@</t>
  </si>
  <si>
    <t>cstrada@</t>
  </si>
  <si>
    <t>alcazaren@</t>
  </si>
  <si>
    <t>adquiresa@</t>
  </si>
  <si>
    <t>shomysolis@</t>
  </si>
  <si>
    <t>djmouse91@</t>
  </si>
  <si>
    <t>edgaramos@</t>
  </si>
  <si>
    <t>lexusgt@</t>
  </si>
  <si>
    <t>sophos@</t>
  </si>
  <si>
    <t>lluviadeideaseditorial@</t>
  </si>
  <si>
    <t>matemorfosis100@</t>
  </si>
  <si>
    <t>juliomirand@</t>
  </si>
  <si>
    <t>intecpadi@</t>
  </si>
  <si>
    <t>sergiovidal@</t>
  </si>
  <si>
    <t>admision.negocios@</t>
  </si>
  <si>
    <t>roger@</t>
  </si>
  <si>
    <t>griselda.tunchez@</t>
  </si>
  <si>
    <t>henryaurdiaz@</t>
  </si>
  <si>
    <t>s-h-erval@</t>
  </si>
  <si>
    <t>textilescatania@</t>
  </si>
  <si>
    <t>vivamundotextil@</t>
  </si>
  <si>
    <t>contaanatek@</t>
  </si>
  <si>
    <t>adolfo@</t>
  </si>
  <si>
    <t>luisferlid078@</t>
  </si>
  <si>
    <t>distribuidora.wayab@</t>
  </si>
  <si>
    <t>mahoho_@</t>
  </si>
  <si>
    <t>doralorenzo7@</t>
  </si>
  <si>
    <t>refrigamaxela@</t>
  </si>
  <si>
    <t>emb.guatemala@</t>
  </si>
  <si>
    <t>ambasciata.guatemala@</t>
  </si>
  <si>
    <t>embajadarusa@</t>
  </si>
  <si>
    <t>fmonterroso@</t>
  </si>
  <si>
    <t>inga.emilia.rodas@</t>
  </si>
  <si>
    <t>scalderon_h@</t>
  </si>
  <si>
    <t>printerwendyargueta@</t>
  </si>
  <si>
    <t>recepcionaltense@</t>
  </si>
  <si>
    <t>hernandezrd@</t>
  </si>
  <si>
    <t>edycordero@</t>
  </si>
  <si>
    <t>xedgarage@</t>
  </si>
  <si>
    <t>carlosnatareno@</t>
  </si>
  <si>
    <t>lperez422@</t>
  </si>
  <si>
    <t>jcb.perspecta@</t>
  </si>
  <si>
    <t>inbiogt@</t>
  </si>
  <si>
    <t>carlosw@</t>
  </si>
  <si>
    <t>juanjo_asensio@</t>
  </si>
  <si>
    <t>hugomolinahurtado@</t>
  </si>
  <si>
    <t>luisdevaldivia@</t>
  </si>
  <si>
    <t>plantasantiagodeloriente@</t>
  </si>
  <si>
    <t>cradele2@</t>
  </si>
  <si>
    <t>castellblanc_bec@</t>
  </si>
  <si>
    <t>jfreire@</t>
  </si>
  <si>
    <t>hugom@</t>
  </si>
  <si>
    <t>invatenas@</t>
  </si>
  <si>
    <t>yuyo125@</t>
  </si>
  <si>
    <t>cklose@</t>
  </si>
  <si>
    <t>eflorido@</t>
  </si>
  <si>
    <t>castellanos.vera@</t>
  </si>
  <si>
    <t>glozan@</t>
  </si>
  <si>
    <t>carlos@</t>
  </si>
  <si>
    <t>tecnopowergt@</t>
  </si>
  <si>
    <t>mariozp2805@</t>
  </si>
  <si>
    <t>fernando@</t>
  </si>
  <si>
    <t>jemanriquec@</t>
  </si>
  <si>
    <t>jfarimany@</t>
  </si>
  <si>
    <t>mgomez@</t>
  </si>
  <si>
    <t>dviteri@</t>
  </si>
  <si>
    <t>jrlopez401@</t>
  </si>
  <si>
    <t>fareano@</t>
  </si>
  <si>
    <t>katerineohm@</t>
  </si>
  <si>
    <t>cecsa@</t>
  </si>
  <si>
    <t>ligiaeugeniamolina@</t>
  </si>
  <si>
    <t>rosales@</t>
  </si>
  <si>
    <t>josegiron2@</t>
  </si>
  <si>
    <t>unay1000ventas@</t>
  </si>
  <si>
    <t>bea.alvarado@</t>
  </si>
  <si>
    <t>lissa.ponciano@</t>
  </si>
  <si>
    <t>asandoval@</t>
  </si>
  <si>
    <t>conta@</t>
  </si>
  <si>
    <t>yoliaristondo@</t>
  </si>
  <si>
    <t>cheero@</t>
  </si>
  <si>
    <t>erodrigueztecnorefri@</t>
  </si>
  <si>
    <t>berlymaria@</t>
  </si>
  <si>
    <t>roberard@</t>
  </si>
  <si>
    <t>construtienda@</t>
  </si>
  <si>
    <t>alopez@</t>
  </si>
  <si>
    <t>pbenterprise@</t>
  </si>
  <si>
    <t>servicioalcliente.gt@</t>
  </si>
  <si>
    <t>era@</t>
  </si>
  <si>
    <t>universe.gt@</t>
  </si>
  <si>
    <t>montacargas_continental@</t>
  </si>
  <si>
    <t>bpsoportes@</t>
  </si>
  <si>
    <t>prosansa@</t>
  </si>
  <si>
    <t>ventas.gt@</t>
  </si>
  <si>
    <t>atencionalcliente@</t>
  </si>
  <si>
    <t>jmaquino@</t>
  </si>
  <si>
    <t>hmartinez@</t>
  </si>
  <si>
    <t>mimsa@</t>
  </si>
  <si>
    <t>mherrera@</t>
  </si>
  <si>
    <t>panvelasquez@</t>
  </si>
  <si>
    <t>aresaventas@</t>
  </si>
  <si>
    <t>contagt@</t>
  </si>
  <si>
    <t>40rfilms@</t>
  </si>
  <si>
    <t>beaironmom@</t>
  </si>
  <si>
    <t>fernandohernandez@</t>
  </si>
  <si>
    <t>infoventas@</t>
  </si>
  <si>
    <t>info.sislogic@</t>
  </si>
  <si>
    <t>marketing@</t>
  </si>
  <si>
    <t>natanael_66@</t>
  </si>
  <si>
    <t>andy_quici1@</t>
  </si>
  <si>
    <t>fgaitan@</t>
  </si>
  <si>
    <t>sl@</t>
  </si>
  <si>
    <t>arquitectosdejesucristo@</t>
  </si>
  <si>
    <t>normaldelsur1977@</t>
  </si>
  <si>
    <t>academico.etap@</t>
  </si>
  <si>
    <t>alemanenguate@</t>
  </si>
  <si>
    <t>excellenceguatemala@</t>
  </si>
  <si>
    <t>academiadeautomovilismorally1@</t>
  </si>
  <si>
    <t>directora@</t>
  </si>
  <si>
    <t>master@</t>
  </si>
  <si>
    <t>julioevaldezt@</t>
  </si>
  <si>
    <t>agripasa@</t>
  </si>
  <si>
    <t>byron01siana@</t>
  </si>
  <si>
    <t>jefaturaoperaciones@</t>
  </si>
  <si>
    <t>parqueoelfaro@</t>
  </si>
  <si>
    <t>jaquibl308@</t>
  </si>
  <si>
    <t>martirlopez2010@</t>
  </si>
  <si>
    <t>garciasc@</t>
  </si>
  <si>
    <t>geprosa@</t>
  </si>
  <si>
    <t>audioxela@</t>
  </si>
  <si>
    <t>gerencia.artedigitalimpreso@</t>
  </si>
  <si>
    <t>eticom.gt@</t>
  </si>
  <si>
    <t>infogt@</t>
  </si>
  <si>
    <t>jsoto@</t>
  </si>
  <si>
    <t>exhibeindustrial@</t>
  </si>
  <si>
    <t>baldoagomez@</t>
  </si>
  <si>
    <t>agroconta@</t>
  </si>
  <si>
    <t>gmorganh@</t>
  </si>
  <si>
    <t>jcbolanos@</t>
  </si>
  <si>
    <t>luisportilloruiz@</t>
  </si>
  <si>
    <t>hcruz@</t>
  </si>
  <si>
    <t>abocaletti1988@</t>
  </si>
  <si>
    <t>leonelmartinez29@</t>
  </si>
  <si>
    <t>pedrodimps@</t>
  </si>
  <si>
    <t>ganaderiapacheco@</t>
  </si>
  <si>
    <t>tiburonlaisla@</t>
  </si>
  <si>
    <t>sebbonifasi@</t>
  </si>
  <si>
    <t>frutasyverdurasmj2018@</t>
  </si>
  <si>
    <t>inesdestahl@</t>
  </si>
  <si>
    <t>apipalcoffee@</t>
  </si>
  <si>
    <t>haciendamangales@</t>
  </si>
  <si>
    <t>ca4400@</t>
  </si>
  <si>
    <t>aannese@</t>
  </si>
  <si>
    <t>rosmacoffee@</t>
  </si>
  <si>
    <t>loshegadez@</t>
  </si>
  <si>
    <t>importaciones3fyj@</t>
  </si>
  <si>
    <t>megaconstrucciones23@</t>
  </si>
  <si>
    <t>bracamonte.luis@</t>
  </si>
  <si>
    <t>acmisanmiguel@</t>
  </si>
  <si>
    <t>avicma@</t>
  </si>
  <si>
    <t>kenetmontepque@</t>
  </si>
  <si>
    <t>maricruzvillatoro@</t>
  </si>
  <si>
    <t>creativa.inbox@</t>
  </si>
  <si>
    <t>carolinademirandafcsm@</t>
  </si>
  <si>
    <t>bladimir.juarez.x15@</t>
  </si>
  <si>
    <t>ormarso@</t>
  </si>
  <si>
    <t>agrosantasofia@</t>
  </si>
  <si>
    <t>43berndmart@</t>
  </si>
  <si>
    <t>berryfreshsa@</t>
  </si>
  <si>
    <t>jgfernz.cardex@</t>
  </si>
  <si>
    <t>cuatropinos@</t>
  </si>
  <si>
    <t>carolinasmb93@</t>
  </si>
  <si>
    <t>productosmayalatex@</t>
  </si>
  <si>
    <t>greenmineinternational@</t>
  </si>
  <si>
    <t>rprieto@</t>
  </si>
  <si>
    <t>ventasmayakotzij2015@</t>
  </si>
  <si>
    <t>estuardo.plantasilimitadas@</t>
  </si>
  <si>
    <t>plantexgua@</t>
  </si>
  <si>
    <t>fleoni@</t>
  </si>
  <si>
    <t>agricolakaslem@</t>
  </si>
  <si>
    <t>floreskabil@</t>
  </si>
  <si>
    <t>verdexfresh.maricela@</t>
  </si>
  <si>
    <t>jsanabrialeiva@</t>
  </si>
  <si>
    <t>creneherman3@</t>
  </si>
  <si>
    <t>fincaelparaisopalajunoj@</t>
  </si>
  <si>
    <t>agrotradeguatemala@</t>
  </si>
  <si>
    <t>ted@</t>
  </si>
  <si>
    <t>amadeoexport@</t>
  </si>
  <si>
    <t>asasapne@</t>
  </si>
  <si>
    <t>carloswellmann@</t>
  </si>
  <si>
    <t>dbatz@</t>
  </si>
  <si>
    <t>bloomspotgt@</t>
  </si>
  <si>
    <t>jcmendezn@</t>
  </si>
  <si>
    <t>ltejeda@</t>
  </si>
  <si>
    <t>saldana@</t>
  </si>
  <si>
    <t>comercializadora@</t>
  </si>
  <si>
    <t>nolosr74@</t>
  </si>
  <si>
    <t>copiasurorl@</t>
  </si>
  <si>
    <t>coopesqui@</t>
  </si>
  <si>
    <t>cafecopalar@</t>
  </si>
  <si>
    <t>eldonwiggins@</t>
  </si>
  <si>
    <t>miltongperez@</t>
  </si>
  <si>
    <t>oficinaguate@</t>
  </si>
  <si>
    <t>hello@</t>
  </si>
  <si>
    <t>dcolor.gt@</t>
  </si>
  <si>
    <t>mynormarro83@</t>
  </si>
  <si>
    <t>josemansilla14@</t>
  </si>
  <si>
    <t>oswaldodelacruz@</t>
  </si>
  <si>
    <t>amilcar@</t>
  </si>
  <si>
    <t>ale@</t>
  </si>
  <si>
    <t>ptropicaldelnorte@</t>
  </si>
  <si>
    <t>andremaldonadostahle@</t>
  </si>
  <si>
    <t>mortimer.gaitan@</t>
  </si>
  <si>
    <t>fansaconta@</t>
  </si>
  <si>
    <t>finasaguate@</t>
  </si>
  <si>
    <t>conta1delnorte@</t>
  </si>
  <si>
    <t>florexshalom@</t>
  </si>
  <si>
    <t>4companysa@</t>
  </si>
  <si>
    <t>jorgenic@</t>
  </si>
  <si>
    <t>frutasdeloasisgt@</t>
  </si>
  <si>
    <t>kevinceto541@</t>
  </si>
  <si>
    <t>grupoloscedros@</t>
  </si>
  <si>
    <t>fwhoch@</t>
  </si>
  <si>
    <t>haciendayalipur@</t>
  </si>
  <si>
    <t>imporlusa@</t>
  </si>
  <si>
    <t>asistente@</t>
  </si>
  <si>
    <t>info.interfoliage@</t>
  </si>
  <si>
    <t>asistenteauditoria@</t>
  </si>
  <si>
    <t>jlara@</t>
  </si>
  <si>
    <t>carlos.monterroso@</t>
  </si>
  <si>
    <t>jmmamorales@</t>
  </si>
  <si>
    <t>231983je@</t>
  </si>
  <si>
    <t>oscarsiquiej@</t>
  </si>
  <si>
    <t>gorellana@</t>
  </si>
  <si>
    <t>proteccionesagricolas18@</t>
  </si>
  <si>
    <t>quintanilla181673@</t>
  </si>
  <si>
    <t>chocoguates@</t>
  </si>
  <si>
    <t>lgmarga@</t>
  </si>
  <si>
    <t>servicompletosgt@</t>
  </si>
  <si>
    <t>pedidos@</t>
  </si>
  <si>
    <t>robertoxicay@</t>
  </si>
  <si>
    <t>recepcionpb@</t>
  </si>
  <si>
    <t>rca@</t>
  </si>
  <si>
    <t>plantacionesdaniela@</t>
  </si>
  <si>
    <t>plantacionesminar@</t>
  </si>
  <si>
    <t>jxitumul@</t>
  </si>
  <si>
    <t>brendalima@</t>
  </si>
  <si>
    <t>nucros2@</t>
  </si>
  <si>
    <t>promarsa2017@</t>
  </si>
  <si>
    <t>josebelenservic1@</t>
  </si>
  <si>
    <t>provesa2020@</t>
  </si>
  <si>
    <t>suamy.aguilar@</t>
  </si>
  <si>
    <t>pmatute@</t>
  </si>
  <si>
    <t>servinagric@</t>
  </si>
  <si>
    <t>tcbguatemala@</t>
  </si>
  <si>
    <t>tucanx@</t>
  </si>
  <si>
    <t>david_a_m@</t>
  </si>
  <si>
    <t>primagroplanta@</t>
  </si>
  <si>
    <t>gespana@</t>
  </si>
  <si>
    <t>mgrajedas@</t>
  </si>
  <si>
    <t>arespinoza@</t>
  </si>
  <si>
    <t>rvz2010@</t>
  </si>
  <si>
    <t>seerarq@</t>
  </si>
  <si>
    <t>exproguasa@</t>
  </si>
  <si>
    <t>foyerguatemalamanuel@</t>
  </si>
  <si>
    <t>hventuram@</t>
  </si>
  <si>
    <t>servicioholandesa@</t>
  </si>
  <si>
    <t>pdglobalsa@</t>
  </si>
  <si>
    <t>alimentosmorafrutisguatemala@</t>
  </si>
  <si>
    <t>glendytablas@</t>
  </si>
  <si>
    <t>hgeexport2@</t>
  </si>
  <si>
    <t>artesaniadecorativalefebvre@</t>
  </si>
  <si>
    <t>lucia@</t>
  </si>
  <si>
    <t>admin@</t>
  </si>
  <si>
    <t>decorartegt@</t>
  </si>
  <si>
    <t>lamulticolor@</t>
  </si>
  <si>
    <t>casabambusa@</t>
  </si>
  <si>
    <t>analu.alejos@</t>
  </si>
  <si>
    <t>lieschen.eger@</t>
  </si>
  <si>
    <t>ddiversa.gt@</t>
  </si>
  <si>
    <t>monicavalle.r@</t>
  </si>
  <si>
    <t>mayasfashiongt@</t>
  </si>
  <si>
    <t>ccygamboa@</t>
  </si>
  <si>
    <t>jadexibalba@</t>
  </si>
  <si>
    <t>jon@</t>
  </si>
  <si>
    <t>ideascreativasguate@</t>
  </si>
  <si>
    <t>fmolina@</t>
  </si>
  <si>
    <t>mgordo@</t>
  </si>
  <si>
    <t>josuealiar@</t>
  </si>
  <si>
    <t>praderaverdegt@</t>
  </si>
  <si>
    <t>mschneider@</t>
  </si>
  <si>
    <t>pedronovales@</t>
  </si>
  <si>
    <t>eduardo.saravia@</t>
  </si>
  <si>
    <t>garciacifuentes_19@</t>
  </si>
  <si>
    <t>impoexpoyservicios@</t>
  </si>
  <si>
    <t>rodolfom@</t>
  </si>
  <si>
    <t>exportacionesproingasa@</t>
  </si>
  <si>
    <t>artnider@</t>
  </si>
  <si>
    <t>mrmombiela@</t>
  </si>
  <si>
    <t>rafa.klen@</t>
  </si>
  <si>
    <t>kdardon@</t>
  </si>
  <si>
    <t>ronaldsalguero@</t>
  </si>
  <si>
    <t>estradamusica1@</t>
  </si>
  <si>
    <t>oscar.robles@</t>
  </si>
  <si>
    <t>raul.zepeda@</t>
  </si>
  <si>
    <t>adminabtg@</t>
  </si>
  <si>
    <t>marco.arevalo@</t>
  </si>
  <si>
    <t>i2qb3@</t>
  </si>
  <si>
    <t>social.media@</t>
  </si>
  <si>
    <t>accellu@</t>
  </si>
  <si>
    <t>compras@</t>
  </si>
  <si>
    <t>cofesa-sa@</t>
  </si>
  <si>
    <t>cdprestamos@</t>
  </si>
  <si>
    <t>yisraelsa@</t>
  </si>
  <si>
    <t>coraliaabadia@</t>
  </si>
  <si>
    <t>laya.alnatural@</t>
  </si>
  <si>
    <t>udine@</t>
  </si>
  <si>
    <t>imsacom2020@</t>
  </si>
  <si>
    <t>artifice.diseno.gt@</t>
  </si>
  <si>
    <t>dibosagt@</t>
  </si>
  <si>
    <t>rymali.style@</t>
  </si>
  <si>
    <t>wcastillo@</t>
  </si>
  <si>
    <t>ottoaleman@</t>
  </si>
  <si>
    <t>corazonmayagt@</t>
  </si>
  <si>
    <t>sierra.sorama@</t>
  </si>
  <si>
    <t>alejandroboutique@</t>
  </si>
  <si>
    <t>dubaimueblesgt@</t>
  </si>
  <si>
    <t>pierrebc@</t>
  </si>
  <si>
    <t>lisdiaz703@</t>
  </si>
  <si>
    <t>ksandoval@</t>
  </si>
  <si>
    <t>fermm@</t>
  </si>
  <si>
    <t>lc@</t>
  </si>
  <si>
    <t>asistencia@</t>
  </si>
  <si>
    <t>bemosa.mail@</t>
  </si>
  <si>
    <t>combicg@</t>
  </si>
  <si>
    <t>jacobopieters@</t>
  </si>
  <si>
    <t>ebianchi@</t>
  </si>
  <si>
    <t>jaspemayamodernogt@</t>
  </si>
  <si>
    <t>servicio.cliente@</t>
  </si>
  <si>
    <t>jgbriela@</t>
  </si>
  <si>
    <t>aglassiagt@</t>
  </si>
  <si>
    <t>jbermudez@</t>
  </si>
  <si>
    <t>planta@</t>
  </si>
  <si>
    <t>anatek.electronics@</t>
  </si>
  <si>
    <t>anita@</t>
  </si>
  <si>
    <t>bernal.annette@</t>
  </si>
  <si>
    <t>anzufor@</t>
  </si>
  <si>
    <t>arteyconfeccionsa@</t>
  </si>
  <si>
    <t>artesaniameylin@</t>
  </si>
  <si>
    <t>melgar9_02@</t>
  </si>
  <si>
    <t>asomadeq@</t>
  </si>
  <si>
    <t>exportaciones.atkinsongt@</t>
  </si>
  <si>
    <t>lilysantos26@</t>
  </si>
  <si>
    <t>aguilarlety@</t>
  </si>
  <si>
    <t>corporacionbearsareciclados@</t>
  </si>
  <si>
    <t>mf.lopez@</t>
  </si>
  <si>
    <t>bordados.carmenolec@</t>
  </si>
  <si>
    <t>gabymelgar88@</t>
  </si>
  <si>
    <t>produccion@</t>
  </si>
  <si>
    <t>visioluciones@</t>
  </si>
  <si>
    <t>mlcnegocios@</t>
  </si>
  <si>
    <t>josealeman@</t>
  </si>
  <si>
    <t>copavic@</t>
  </si>
  <si>
    <t>ruth.tepeu@</t>
  </si>
  <si>
    <t>efrain.morales@</t>
  </si>
  <si>
    <t>cranegt1@</t>
  </si>
  <si>
    <t>floribel.oxcal@</t>
  </si>
  <si>
    <t>eamancilla@</t>
  </si>
  <si>
    <t>ja_rc1996@</t>
  </si>
  <si>
    <t>byronculajay6@</t>
  </si>
  <si>
    <t>decoraciondeantigua@</t>
  </si>
  <si>
    <t>mortega@</t>
  </si>
  <si>
    <t>yasminyrg@</t>
  </si>
  <si>
    <t>epanteul@</t>
  </si>
  <si>
    <t>divani.industria@</t>
  </si>
  <si>
    <t>roland@</t>
  </si>
  <si>
    <t>kquan@</t>
  </si>
  <si>
    <t>imunoz@</t>
  </si>
  <si>
    <t>rmrquai@</t>
  </si>
  <si>
    <t>gcerezo@</t>
  </si>
  <si>
    <t>jrodriguez@</t>
  </si>
  <si>
    <t>jardinesdeprovenza@</t>
  </si>
  <si>
    <t>espocel@</t>
  </si>
  <si>
    <t>ericka.sosa@</t>
  </si>
  <si>
    <t>rolz.cristian@</t>
  </si>
  <si>
    <t>comfortdreams2017@</t>
  </si>
  <si>
    <t>ventas2@</t>
  </si>
  <si>
    <t>emartinezdft@</t>
  </si>
  <si>
    <t>fusioncafa@</t>
  </si>
  <si>
    <t>francisco.ralda@</t>
  </si>
  <si>
    <t>guartegt@</t>
  </si>
  <si>
    <t>garaneda@</t>
  </si>
  <si>
    <t>jhuertas@</t>
  </si>
  <si>
    <t>angelvalenzuela@</t>
  </si>
  <si>
    <t>operacionesims@</t>
  </si>
  <si>
    <t>mariela.mejia@</t>
  </si>
  <si>
    <t>ventassuprema@</t>
  </si>
  <si>
    <t>industriasjym2012@</t>
  </si>
  <si>
    <t>frutalia@</t>
  </si>
  <si>
    <t>innovacionestecnoalimentarias@</t>
  </si>
  <si>
    <t>intecfa@</t>
  </si>
  <si>
    <t>jg@</t>
  </si>
  <si>
    <t>inv.facas@</t>
  </si>
  <si>
    <t>goperaciones@</t>
  </si>
  <si>
    <t>ligia.kartonplast@</t>
  </si>
  <si>
    <t>marioalejandro7@</t>
  </si>
  <si>
    <t>fperez12288@</t>
  </si>
  <si>
    <t>ibautista@</t>
  </si>
  <si>
    <t>gerencia.general@</t>
  </si>
  <si>
    <t>yibanez@</t>
  </si>
  <si>
    <t>lneutze@</t>
  </si>
  <si>
    <t>jewelry@</t>
  </si>
  <si>
    <t>milton.chang@</t>
  </si>
  <si>
    <t>soluciones@</t>
  </si>
  <si>
    <t>rodolfo@</t>
  </si>
  <si>
    <t>susana.portillog@</t>
  </si>
  <si>
    <t>mayworkgu@</t>
  </si>
  <si>
    <t>metacril81@</t>
  </si>
  <si>
    <t>carlosyaz1980@</t>
  </si>
  <si>
    <t>gardens.muebles@</t>
  </si>
  <si>
    <t>mueblesweston@</t>
  </si>
  <si>
    <t>saul.leon@</t>
  </si>
  <si>
    <t>nataliadeurrutia@</t>
  </si>
  <si>
    <t>alfredo.cuyuch@</t>
  </si>
  <si>
    <t>rony.hernandez.cont@</t>
  </si>
  <si>
    <t>evelin.gomez@</t>
  </si>
  <si>
    <t>newproducts@</t>
  </si>
  <si>
    <t>sam.ovisoto@</t>
  </si>
  <si>
    <t>blvandemberg@</t>
  </si>
  <si>
    <t>egodoy@</t>
  </si>
  <si>
    <t>etager@</t>
  </si>
  <si>
    <t>emanuelcantel12@</t>
  </si>
  <si>
    <t>florg@</t>
  </si>
  <si>
    <t>rudysandcast847@</t>
  </si>
  <si>
    <t>agustina@</t>
  </si>
  <si>
    <t>jh.depaz@</t>
  </si>
  <si>
    <t>fredysandovalagro8@</t>
  </si>
  <si>
    <t>rebecapihu@</t>
  </si>
  <si>
    <t>carmen.gonzalez@</t>
  </si>
  <si>
    <t>guadalupe@</t>
  </si>
  <si>
    <t>mendoza.analuisa@</t>
  </si>
  <si>
    <t>sistemasavanzadosdecocina@</t>
  </si>
  <si>
    <t>laragon@</t>
  </si>
  <si>
    <t>colcaalana@</t>
  </si>
  <si>
    <t>valientecharles@</t>
  </si>
  <si>
    <t>aracely.robles@</t>
  </si>
  <si>
    <t>luisvasquez@</t>
  </si>
  <si>
    <t>rolando.almeda@</t>
  </si>
  <si>
    <t>vicasa@</t>
  </si>
  <si>
    <t>vittoria.confeccion@</t>
  </si>
  <si>
    <t>claudia@</t>
  </si>
  <si>
    <t>asistenciadireccion@</t>
  </si>
  <si>
    <t>martin1989moran@</t>
  </si>
  <si>
    <t>yasturias@</t>
  </si>
  <si>
    <t>arte.sano.tipico@</t>
  </si>
  <si>
    <t>lvillavicencio@</t>
  </si>
  <si>
    <t>bapisa@</t>
  </si>
  <si>
    <t>nbamfra@</t>
  </si>
  <si>
    <t>jfurlan@</t>
  </si>
  <si>
    <t>mramirez@</t>
  </si>
  <si>
    <t>genesis@</t>
  </si>
  <si>
    <t>gilbertocosmetica@</t>
  </si>
  <si>
    <t>cecastesal@</t>
  </si>
  <si>
    <t>ponchosbags@</t>
  </si>
  <si>
    <t>aelgueta@</t>
  </si>
  <si>
    <t>victoria@</t>
  </si>
  <si>
    <t>decora.mueblesgt@</t>
  </si>
  <si>
    <t>linda_monterroso@</t>
  </si>
  <si>
    <t>dianaqr@</t>
  </si>
  <si>
    <t>cabinets.design@</t>
  </si>
  <si>
    <t>diexsagerencia@</t>
  </si>
  <si>
    <t>virginia.arbizu@</t>
  </si>
  <si>
    <t>imlusa@</t>
  </si>
  <si>
    <t>comercializadoraelroble03@</t>
  </si>
  <si>
    <t>jorge021262@</t>
  </si>
  <si>
    <t>uniquefurniture.f@</t>
  </si>
  <si>
    <t>msalvador@</t>
  </si>
  <si>
    <t>qsegarra@</t>
  </si>
  <si>
    <t>mhguate@</t>
  </si>
  <si>
    <t>cafevilleja@</t>
  </si>
  <si>
    <t>mariel@</t>
  </si>
  <si>
    <t>decoralfombras@</t>
  </si>
  <si>
    <t>juvenab@</t>
  </si>
  <si>
    <t>reginadevillalba07@</t>
  </si>
  <si>
    <t>lpmontenegro@</t>
  </si>
  <si>
    <t>o.m_michael@</t>
  </si>
  <si>
    <t>polisuelas@</t>
  </si>
  <si>
    <t>fxante@</t>
  </si>
  <si>
    <t>contact@</t>
  </si>
  <si>
    <t>haroldo.zaldivar@</t>
  </si>
  <si>
    <t>carrerafbenjamin@</t>
  </si>
  <si>
    <t>amilcar6713@</t>
  </si>
  <si>
    <t>rsieveki@</t>
  </si>
  <si>
    <t>agroaltos@</t>
  </si>
  <si>
    <t>andressimanf@</t>
  </si>
  <si>
    <t>jsanabria@</t>
  </si>
  <si>
    <t>bonsaiforeverartesanal@</t>
  </si>
  <si>
    <t>perfectaventa@</t>
  </si>
  <si>
    <t>teddyruiz85@</t>
  </si>
  <si>
    <t>cindy.diazh2@</t>
  </si>
  <si>
    <t>miguelgut@</t>
  </si>
  <si>
    <t>plantacionesjure@</t>
  </si>
  <si>
    <t>plastica.info@</t>
  </si>
  <si>
    <t>irem.chang@</t>
  </si>
  <si>
    <t>perfilex1@</t>
  </si>
  <si>
    <t>jcibarrauapi@</t>
  </si>
  <si>
    <t>mariela.najera@</t>
  </si>
  <si>
    <t>chocolateimperial@</t>
  </si>
  <si>
    <t>danielyancor@</t>
  </si>
  <si>
    <t>esardo@</t>
  </si>
  <si>
    <t>nancyloscedros@</t>
  </si>
  <si>
    <t>deyvincarrillo@</t>
  </si>
  <si>
    <t>cafemomentosgt@</t>
  </si>
  <si>
    <t>roberto_diaz_g@</t>
  </si>
  <si>
    <t>coopjosequixabaj@</t>
  </si>
  <si>
    <t>gioperalta@</t>
  </si>
  <si>
    <t>delaroca.alvaro@</t>
  </si>
  <si>
    <t>ordesagt@</t>
  </si>
  <si>
    <t>ecotad@</t>
  </si>
  <si>
    <t>dadvasquez1991@</t>
  </si>
  <si>
    <t>juandediosrios@</t>
  </si>
  <si>
    <t>sensgua@</t>
  </si>
  <si>
    <t>maua53@</t>
  </si>
  <si>
    <t>julio.impac@</t>
  </si>
  <si>
    <t>adstter@</t>
  </si>
  <si>
    <t>alternativaindustrialfs@</t>
  </si>
  <si>
    <t>aturcios@</t>
  </si>
  <si>
    <t>erick@</t>
  </si>
  <si>
    <t>gutierrezcco@</t>
  </si>
  <si>
    <t>siltredent@</t>
  </si>
  <si>
    <t>jmoreno@</t>
  </si>
  <si>
    <t>diego@</t>
  </si>
  <si>
    <t>eecheverria@</t>
  </si>
  <si>
    <t>reservas@</t>
  </si>
  <si>
    <t>draclaudiarodas@</t>
  </si>
  <si>
    <t>clidenthuehue@</t>
  </si>
  <si>
    <t>gestrada@</t>
  </si>
  <si>
    <t>difosa@</t>
  </si>
  <si>
    <t>carlos.flores@</t>
  </si>
  <si>
    <t>mariacasasolao@</t>
  </si>
  <si>
    <t>magda.toscano@</t>
  </si>
  <si>
    <t>ccobar@</t>
  </si>
  <si>
    <t>fisioterapia806@</t>
  </si>
  <si>
    <t>bilkarm3@</t>
  </si>
  <si>
    <t>tagsa@</t>
  </si>
  <si>
    <t>odontologia@</t>
  </si>
  <si>
    <t>lesly.garcia@</t>
  </si>
  <si>
    <t>grutasdelreymarcos@</t>
  </si>
  <si>
    <t>ccoroy@</t>
  </si>
  <si>
    <t>silvia@</t>
  </si>
  <si>
    <t>cocafesaem@</t>
  </si>
  <si>
    <t>contabilidad.imo@</t>
  </si>
  <si>
    <t>mr@</t>
  </si>
  <si>
    <t>wintermario@</t>
  </si>
  <si>
    <t>jcrodriguez@</t>
  </si>
  <si>
    <t>corporacionhalamos@</t>
  </si>
  <si>
    <t>reservaciones@</t>
  </si>
  <si>
    <t>eyecentersa@</t>
  </si>
  <si>
    <t>camilo.merida@</t>
  </si>
  <si>
    <t>francisdeliano@</t>
  </si>
  <si>
    <t>marciano@</t>
  </si>
  <si>
    <t>alex.estrada@</t>
  </si>
  <si>
    <t>servicios.energeticos.gerencia@</t>
  </si>
  <si>
    <t>giovanni@</t>
  </si>
  <si>
    <t>narayanan@</t>
  </si>
  <si>
    <t>irene@</t>
  </si>
  <si>
    <t>unicaopcion@</t>
  </si>
  <si>
    <t>rurrutia@</t>
  </si>
  <si>
    <t>inge.becker@</t>
  </si>
  <si>
    <t>bguerra@</t>
  </si>
  <si>
    <t>sanrafaelcoban@</t>
  </si>
  <si>
    <t>leyton@</t>
  </si>
  <si>
    <t>gt.gte_operaciones@</t>
  </si>
  <si>
    <t>michelle.butz@</t>
  </si>
  <si>
    <t>aineguena89@</t>
  </si>
  <si>
    <t>claudia.macal@</t>
  </si>
  <si>
    <t>j.juarez@</t>
  </si>
  <si>
    <t>enrique@</t>
  </si>
  <si>
    <t>hpalomo@</t>
  </si>
  <si>
    <t>p.pablo_silva@</t>
  </si>
  <si>
    <t>vintegral@</t>
  </si>
  <si>
    <t>centromedicourologico@</t>
  </si>
  <si>
    <t>granjalaalameda@</t>
  </si>
  <si>
    <t>franesva@</t>
  </si>
  <si>
    <t>silverlakefinancial@</t>
  </si>
  <si>
    <t>jrcastiglione@</t>
  </si>
  <si>
    <t>iralon@</t>
  </si>
  <si>
    <t>vivianyamileth@</t>
  </si>
  <si>
    <t>agroexportadora.narusa@</t>
  </si>
  <si>
    <t>dacorza@</t>
  </si>
  <si>
    <t>contactenos@</t>
  </si>
  <si>
    <t>superibo.ventas01@</t>
  </si>
  <si>
    <t>ninethfbp@</t>
  </si>
  <si>
    <t>gortizlama@</t>
  </si>
  <si>
    <t>ventanovaprint@</t>
  </si>
  <si>
    <t>pacarsa@</t>
  </si>
  <si>
    <t>gzaid@</t>
  </si>
  <si>
    <t>acssagerencia@</t>
  </si>
  <si>
    <t>lpresa69@</t>
  </si>
  <si>
    <t>gtctrim@</t>
  </si>
  <si>
    <t>masparacon@</t>
  </si>
  <si>
    <t>jpcelis1207@</t>
  </si>
  <si>
    <t>primaverajv@</t>
  </si>
  <si>
    <t>jcqa@</t>
  </si>
  <si>
    <t>jaehlee58@</t>
  </si>
  <si>
    <t>yyk2002@</t>
  </si>
  <si>
    <t>javierper18@</t>
  </si>
  <si>
    <t>compuceg@</t>
  </si>
  <si>
    <t>raizyind@</t>
  </si>
  <si>
    <t>lacosturapractica@</t>
  </si>
  <si>
    <t>rafaelpozuelos@</t>
  </si>
  <si>
    <t>llatzer@</t>
  </si>
  <si>
    <t>protesagt@</t>
  </si>
  <si>
    <t>fjchang@</t>
  </si>
  <si>
    <t>admiel2011@</t>
  </si>
  <si>
    <t>azimeri@</t>
  </si>
  <si>
    <t>oficina.central@</t>
  </si>
  <si>
    <t>ingwgutir@</t>
  </si>
  <si>
    <t>salesusa@</t>
  </si>
  <si>
    <t>sbenor@</t>
  </si>
  <si>
    <t>casturias@</t>
  </si>
  <si>
    <t>fcodanilo@</t>
  </si>
  <si>
    <t>juanjoixcoy@</t>
  </si>
  <si>
    <t>mghan50@</t>
  </si>
  <si>
    <t>alejandro.ceballos@</t>
  </si>
  <si>
    <t>aliosha.corletto@</t>
  </si>
  <si>
    <t>rob@</t>
  </si>
  <si>
    <t>goohectorever@</t>
  </si>
  <si>
    <t>kdkim1@</t>
  </si>
  <si>
    <t>nobeltex3@</t>
  </si>
  <si>
    <t>jessicapark@</t>
  </si>
  <si>
    <t>chlaguardia@</t>
  </si>
  <si>
    <t>proditexsa@</t>
  </si>
  <si>
    <t>raizy.industrias.gt@</t>
  </si>
  <si>
    <t>importexport@</t>
  </si>
  <si>
    <t>sangbointernational@</t>
  </si>
  <si>
    <t>sayros@</t>
  </si>
  <si>
    <t>mwlee@</t>
  </si>
  <si>
    <t>wendy.tecnofashion@</t>
  </si>
  <si>
    <t>granfeoscar1@</t>
  </si>
  <si>
    <t>jrevolorio@</t>
  </si>
  <si>
    <t>uniformesdcn@</t>
  </si>
  <si>
    <t>zimgatex@</t>
  </si>
  <si>
    <t>maldofrank2321@</t>
  </si>
  <si>
    <t>gvimarsa@</t>
  </si>
  <si>
    <t>especialesblindajes@</t>
  </si>
  <si>
    <t>marriola@</t>
  </si>
  <si>
    <t>tnott@</t>
  </si>
  <si>
    <t>thoffmann@</t>
  </si>
  <si>
    <t>jdn@</t>
  </si>
  <si>
    <t>rmarinelli@</t>
  </si>
  <si>
    <t>rrm351@</t>
  </si>
  <si>
    <t>juan.yon@</t>
  </si>
  <si>
    <t>steventasgt@</t>
  </si>
  <si>
    <t>hidrosoluciones.sa@</t>
  </si>
  <si>
    <t>jcfuentes@</t>
  </si>
  <si>
    <t>allbagsa1@</t>
  </si>
  <si>
    <t>celioguate@</t>
  </si>
  <si>
    <t>productoslasultana@</t>
  </si>
  <si>
    <t>pfischer@</t>
  </si>
  <si>
    <t>mp.servinova@</t>
  </si>
  <si>
    <t>jcajas@</t>
  </si>
  <si>
    <t>delia@</t>
  </si>
  <si>
    <t>calahigueros@</t>
  </si>
  <si>
    <t>adeg@</t>
  </si>
  <si>
    <t>marianna.padilla@</t>
  </si>
  <si>
    <t>tablerosdefibrademadera@</t>
  </si>
  <si>
    <t>aahoki@</t>
  </si>
  <si>
    <t>kstyhkim@</t>
  </si>
  <si>
    <t>mrodas@</t>
  </si>
  <si>
    <t>rodas.e@</t>
  </si>
  <si>
    <t>qualityexp@</t>
  </si>
  <si>
    <t>duartewe@</t>
  </si>
  <si>
    <t>dsantos@</t>
  </si>
  <si>
    <t>jgomez@</t>
  </si>
  <si>
    <t>emmy@</t>
  </si>
  <si>
    <t>merimetros@</t>
  </si>
  <si>
    <t>ecisaguatemala@</t>
  </si>
  <si>
    <t>otto.fuentes@</t>
  </si>
  <si>
    <t>constructora.salas18@</t>
  </si>
  <si>
    <t>erick.kartonplast@</t>
  </si>
  <si>
    <t>ana.castillo@</t>
  </si>
  <si>
    <t>v-ingric@</t>
  </si>
  <si>
    <t>carolina.paniagua@</t>
  </si>
  <si>
    <t>jorge_aldana79@</t>
  </si>
  <si>
    <t>tripharma.s.a@</t>
  </si>
  <si>
    <t>genemedicdova@</t>
  </si>
  <si>
    <t>orqymsa@</t>
  </si>
  <si>
    <t>farmaciafayco@</t>
  </si>
  <si>
    <t>farmaciadelparque@</t>
  </si>
  <si>
    <t>grupo.carinsa@</t>
  </si>
  <si>
    <t>nelsonxela@</t>
  </si>
  <si>
    <t>asistentejuridico@</t>
  </si>
  <si>
    <t>qualipharm@</t>
  </si>
  <si>
    <t>fap_247@</t>
  </si>
  <si>
    <t>admonpharmar@</t>
  </si>
  <si>
    <t>farmaciacentralbarberena@</t>
  </si>
  <si>
    <t>dyvaydimon@</t>
  </si>
  <si>
    <t>edgarmendozacruz@</t>
  </si>
  <si>
    <t>amparogramajo@</t>
  </si>
  <si>
    <t>martitaeva5@</t>
  </si>
  <si>
    <t>jufrasolmel@</t>
  </si>
  <si>
    <t>antonietadefigueroa@</t>
  </si>
  <si>
    <t>farmydroglanueva@</t>
  </si>
  <si>
    <t>ceraec@</t>
  </si>
  <si>
    <t>drogueria.y.farmacia.alemy@</t>
  </si>
  <si>
    <t>farmaciassam@</t>
  </si>
  <si>
    <t>luvielizan@</t>
  </si>
  <si>
    <t>fsaguatemala@</t>
  </si>
  <si>
    <t>ivanova405@</t>
  </si>
  <si>
    <t>saavedra03.21w@</t>
  </si>
  <si>
    <t>ventasshopinguate@</t>
  </si>
  <si>
    <t>ventascarsa@</t>
  </si>
  <si>
    <t>comprasaguilar@</t>
  </si>
  <si>
    <t>mq@</t>
  </si>
  <si>
    <t>agropecuarialaredo@</t>
  </si>
  <si>
    <t>evelyndeoliva@</t>
  </si>
  <si>
    <t>ferreterialapopular@</t>
  </si>
  <si>
    <t>ferroagronancy1@</t>
  </si>
  <si>
    <t>lizbethlopez1@</t>
  </si>
  <si>
    <t>comprasferrosol@</t>
  </si>
  <si>
    <t>distribuidoradeoriente@</t>
  </si>
  <si>
    <t>ferreteriaelmayoreo207@</t>
  </si>
  <si>
    <t>raefcoav@</t>
  </si>
  <si>
    <t>serbofersa@</t>
  </si>
  <si>
    <t>ctay@</t>
  </si>
  <si>
    <t>alfre_0814@</t>
  </si>
  <si>
    <t>agro.ventas@</t>
  </si>
  <si>
    <t>esferasdehilokareste@</t>
  </si>
  <si>
    <t>serviciosaduanalesintegrados@</t>
  </si>
  <si>
    <t>administracion.planta@</t>
  </si>
  <si>
    <t>mario.conde@</t>
  </si>
  <si>
    <t>aplicageshumana@</t>
  </si>
  <si>
    <t>proyectocanaan001@</t>
  </si>
  <si>
    <t>maestelabonilla@</t>
  </si>
  <si>
    <t>hugo.muralles@</t>
  </si>
  <si>
    <t>gt-fmkpmg@</t>
  </si>
  <si>
    <t>yanneth.diaz@</t>
  </si>
  <si>
    <t>luifermo20@</t>
  </si>
  <si>
    <t>ross1579@</t>
  </si>
  <si>
    <t>roxanamazariegos1477@</t>
  </si>
  <si>
    <t>aliarroyavecohen@</t>
  </si>
  <si>
    <t>npretzantzin@</t>
  </si>
  <si>
    <t>byanacristinaramirez@</t>
  </si>
  <si>
    <t>hernandezsuchite@</t>
  </si>
  <si>
    <t>rojahn@</t>
  </si>
  <si>
    <t>dschwendener@</t>
  </si>
  <si>
    <t>julioestradacordon@</t>
  </si>
  <si>
    <t>rbmarciano@</t>
  </si>
  <si>
    <t>pepequilo@</t>
  </si>
  <si>
    <t>coaltepec98@</t>
  </si>
  <si>
    <t>gibor@</t>
  </si>
  <si>
    <t>profasi@</t>
  </si>
  <si>
    <t>centrodeodontologia@</t>
  </si>
  <si>
    <t>fincamadresanta@</t>
  </si>
  <si>
    <t>danilocalderon3@</t>
  </si>
  <si>
    <t>tito.chun@</t>
  </si>
  <si>
    <t>maderasdelasierra35@</t>
  </si>
  <si>
    <t>elder@</t>
  </si>
  <si>
    <t>fmocca1@</t>
  </si>
  <si>
    <t>georegerencia@</t>
  </si>
  <si>
    <t>ana.livingston@</t>
  </si>
  <si>
    <t>fecastillo@</t>
  </si>
  <si>
    <t>primo@</t>
  </si>
  <si>
    <t>san_miguel_sa@</t>
  </si>
  <si>
    <t>rogersantos@</t>
  </si>
  <si>
    <t>jackiegamez@</t>
  </si>
  <si>
    <t>mario.martinez@</t>
  </si>
  <si>
    <t>copimundo@</t>
  </si>
  <si>
    <t>silviajuarez_@</t>
  </si>
  <si>
    <t>moni287@</t>
  </si>
  <si>
    <t>hugesco@</t>
  </si>
  <si>
    <t>thedronewings@</t>
  </si>
  <si>
    <t>cynthiampapadopolo@</t>
  </si>
  <si>
    <t>cquiej@</t>
  </si>
  <si>
    <t>ricardortiz211@</t>
  </si>
  <si>
    <t>dreynafumigaciones@</t>
  </si>
  <si>
    <t>vterraza@</t>
  </si>
  <si>
    <t>lagalleteria.gt@</t>
  </si>
  <si>
    <t>hernandezp.silvia@</t>
  </si>
  <si>
    <t>pagosenlinea@</t>
  </si>
  <si>
    <t>ventasagranel2@</t>
  </si>
  <si>
    <t>licdacvasconcelos@</t>
  </si>
  <si>
    <t>roena.lopez@</t>
  </si>
  <si>
    <t>melimelogourmet@</t>
  </si>
  <si>
    <t>franklugot@</t>
  </si>
  <si>
    <t>dukesdave4@</t>
  </si>
  <si>
    <t>genor1@</t>
  </si>
  <si>
    <t>vdeleon@</t>
  </si>
  <si>
    <t>distribuidora.pasesa@</t>
  </si>
  <si>
    <t>sebguate@</t>
  </si>
  <si>
    <t>alfonso.consultor@</t>
  </si>
  <si>
    <t>bussinesconsultingsa@</t>
  </si>
  <si>
    <t>bcanohacialacima777@</t>
  </si>
  <si>
    <t>alfonso.campins@</t>
  </si>
  <si>
    <t>ottovargas@</t>
  </si>
  <si>
    <t>vcardona1@</t>
  </si>
  <si>
    <t>monique.hasselmann@</t>
  </si>
  <si>
    <t>epenagos.oro@</t>
  </si>
  <si>
    <t>mauricio_milian@</t>
  </si>
  <si>
    <t>jorgea043@</t>
  </si>
  <si>
    <t>claudio.matus@</t>
  </si>
  <si>
    <t>gicconsultores.info@</t>
  </si>
  <si>
    <t>cluna@</t>
  </si>
  <si>
    <t>lic.jorge2015@</t>
  </si>
  <si>
    <t>admonsertecgua@</t>
  </si>
  <si>
    <t>gymlafabrika@</t>
  </si>
  <si>
    <t>jubeckyq@</t>
  </si>
  <si>
    <t>lespana@</t>
  </si>
  <si>
    <t>floristeriagarle@</t>
  </si>
  <si>
    <t>locombiacandiesfactory@</t>
  </si>
  <si>
    <t>multimerc42@</t>
  </si>
  <si>
    <t>technologygt2014@</t>
  </si>
  <si>
    <t>florindacuc@</t>
  </si>
  <si>
    <t>beenesco@</t>
  </si>
  <si>
    <t>ssimmoc@</t>
  </si>
  <si>
    <t>grupobzn@</t>
  </si>
  <si>
    <t>elsembradoryupe@</t>
  </si>
  <si>
    <t>junqwa2016@</t>
  </si>
  <si>
    <t>rlcovicafe@</t>
  </si>
  <si>
    <t>asiastcafe2003@</t>
  </si>
  <si>
    <t>agmmgua@</t>
  </si>
  <si>
    <t>joycecolocho@</t>
  </si>
  <si>
    <t>coordinacionpns@</t>
  </si>
  <si>
    <t>hospitalelisamartinez@</t>
  </si>
  <si>
    <t>dasjalapa@</t>
  </si>
  <si>
    <t>petennorte@</t>
  </si>
  <si>
    <t>dapetsor@</t>
  </si>
  <si>
    <t>uaipeten2013@</t>
  </si>
  <si>
    <t>capgenova21@</t>
  </si>
  <si>
    <t>dr.isaaccohen@</t>
  </si>
  <si>
    <t>areaquichesecretaria@</t>
  </si>
  <si>
    <t>dasretalhuleu@</t>
  </si>
  <si>
    <t>areasolola@</t>
  </si>
  <si>
    <t>dassuchi@</t>
  </si>
  <si>
    <t>dastotonicapan@</t>
  </si>
  <si>
    <t>arezacapa@</t>
  </si>
  <si>
    <t>jomgalindo@</t>
  </si>
  <si>
    <t>molsa@</t>
  </si>
  <si>
    <t>rubenrivas1@</t>
  </si>
  <si>
    <t>hixcampa@</t>
  </si>
  <si>
    <t>danielegarciar@</t>
  </si>
  <si>
    <t>cymjutiapa@</t>
  </si>
  <si>
    <t>jjalfredosirx@</t>
  </si>
  <si>
    <t>marina.om2002@</t>
  </si>
  <si>
    <t>casadr_sa@</t>
  </si>
  <si>
    <t>lizetthg@</t>
  </si>
  <si>
    <t>hilossantaelena@</t>
  </si>
  <si>
    <t>redessociales@</t>
  </si>
  <si>
    <t>hp.santa.maria.gt@</t>
  </si>
  <si>
    <t>hospsansebastian@</t>
  </si>
  <si>
    <t>drdavidescobaro@</t>
  </si>
  <si>
    <t>hospitalopez@</t>
  </si>
  <si>
    <t>hosniemerson@</t>
  </si>
  <si>
    <t>hospitalcme@</t>
  </si>
  <si>
    <t>omargarciadr@</t>
  </si>
  <si>
    <t>infocasahunahpu@</t>
  </si>
  <si>
    <t>jere_armando@</t>
  </si>
  <si>
    <t>hotelmargarita69@</t>
  </si>
  <si>
    <t>hotelpark2009@</t>
  </si>
  <si>
    <t>hoteldoncarlos2011@</t>
  </si>
  <si>
    <t>murcia_morales@</t>
  </si>
  <si>
    <t>empremart.sa@</t>
  </si>
  <si>
    <t>yuamche@</t>
  </si>
  <si>
    <t>e.faroles@</t>
  </si>
  <si>
    <t>clarissxela1@</t>
  </si>
  <si>
    <t>losbordos.santacruzaltaverapaz@</t>
  </si>
  <si>
    <t>patzunplazahotel@</t>
  </si>
  <si>
    <t>hotelsantamarianebaj@</t>
  </si>
  <si>
    <t>forheber@</t>
  </si>
  <si>
    <t>leonardo.ramirez.ortega@</t>
  </si>
  <si>
    <t>barriosfg@</t>
  </si>
  <si>
    <t>aureliocifuentes@</t>
  </si>
  <si>
    <t>info.sandbay@</t>
  </si>
  <si>
    <t>asterioskligopoulos@</t>
  </si>
  <si>
    <t>rontobar@</t>
  </si>
  <si>
    <t>bombilpek_villavictoria@</t>
  </si>
  <si>
    <t>hotelestanciadelavirgenchisec@</t>
  </si>
  <si>
    <t>casavieja.chisec@</t>
  </si>
  <si>
    <t>salberosales@</t>
  </si>
  <si>
    <t>hotelbethel1@</t>
  </si>
  <si>
    <t>hotellosfaroles@</t>
  </si>
  <si>
    <t>eperezmartinez@</t>
  </si>
  <si>
    <t>hoteloxp@</t>
  </si>
  <si>
    <t>hotelposadadecarlosv@</t>
  </si>
  <si>
    <t>hotelposadadonfrancisco@</t>
  </si>
  <si>
    <t>vero835_2@</t>
  </si>
  <si>
    <t>elretirolodge@</t>
  </si>
  <si>
    <t>hotelpaniste@</t>
  </si>
  <si>
    <t>doriangaitan@</t>
  </si>
  <si>
    <t>realcarcha@</t>
  </si>
  <si>
    <t>onofrexona59@</t>
  </si>
  <si>
    <t>ecocentroholanda@</t>
  </si>
  <si>
    <t>hoteleselrecreo@</t>
  </si>
  <si>
    <t>chiximecohotel@</t>
  </si>
  <si>
    <t>fitomayen@</t>
  </si>
  <si>
    <t>hotelvistaalvalle@</t>
  </si>
  <si>
    <t>ranchitosdelquetzal@</t>
  </si>
  <si>
    <t>ecountrydelights@</t>
  </si>
  <si>
    <t>ramtzul@</t>
  </si>
  <si>
    <t>ecomontebello@</t>
  </si>
  <si>
    <t>hotelsanpedrorabinal@</t>
  </si>
  <si>
    <t>hotelorquideamaya@</t>
  </si>
  <si>
    <t>ochongdeleon@</t>
  </si>
  <si>
    <t>vallerealsalama@</t>
  </si>
  <si>
    <t>hpquetzalcoban@</t>
  </si>
  <si>
    <t>hotellosmolinos@</t>
  </si>
  <si>
    <t>hotelsanjeronimobv@</t>
  </si>
  <si>
    <t>hoteltzalamha@</t>
  </si>
  <si>
    <t>crysolch@</t>
  </si>
  <si>
    <t>josemabonanza17@</t>
  </si>
  <si>
    <t>urbanoposadasanjose@</t>
  </si>
  <si>
    <t>corporacion.aluarca@</t>
  </si>
  <si>
    <t>yessijiatz@</t>
  </si>
  <si>
    <t>reservacionesgc@</t>
  </si>
  <si>
    <t>08182058@</t>
  </si>
  <si>
    <t>hostalcasaviejachiquimula@</t>
  </si>
  <si>
    <t>hmgr1980@</t>
  </si>
  <si>
    <t>hotelcasablanca@</t>
  </si>
  <si>
    <t>san792013@</t>
  </si>
  <si>
    <t>adiclarrue0001@</t>
  </si>
  <si>
    <t>hrbendicion@</t>
  </si>
  <si>
    <t>reservacionesivcentenario@</t>
  </si>
  <si>
    <t>luzmarinalorenzo2008@</t>
  </si>
  <si>
    <t>hotelreal@</t>
  </si>
  <si>
    <t>hotelvipo@</t>
  </si>
  <si>
    <t>edvincorderoortega@</t>
  </si>
  <si>
    <t>hotelvistana2@</t>
  </si>
  <si>
    <t>jeorgiore@</t>
  </si>
  <si>
    <t>hotel.restaurantecasavieja@</t>
  </si>
  <si>
    <t>edwinrod1@</t>
  </si>
  <si>
    <t>hotellavega@</t>
  </si>
  <si>
    <t>helen.sanchezb@</t>
  </si>
  <si>
    <t>donaldo98@</t>
  </si>
  <si>
    <t>hotelcostaverdeguatemala@</t>
  </si>
  <si>
    <t>manager@</t>
  </si>
  <si>
    <t>mayanhotel@</t>
  </si>
  <si>
    <t>hotelelcamino@</t>
  </si>
  <si>
    <t>hoteldelpacifico@</t>
  </si>
  <si>
    <t>hotelrestaurantejirehtiquisate@</t>
  </si>
  <si>
    <t>apartamentosreforma@</t>
  </si>
  <si>
    <t>casadelosnazarenos@</t>
  </si>
  <si>
    <t>casadelangel.guate@</t>
  </si>
  <si>
    <t>palaciojocotenango@</t>
  </si>
  <si>
    <t>guatemalainnhotel@</t>
  </si>
  <si>
    <t>dondereginahostal@</t>
  </si>
  <si>
    <t>hotelcasablancainn1@</t>
  </si>
  <si>
    <t>hotelcasablancainn2@</t>
  </si>
  <si>
    <t>hotel.evergreen@</t>
  </si>
  <si>
    <t>hotelexcel@</t>
  </si>
  <si>
    <t>hotelspring@</t>
  </si>
  <si>
    <t>hotelqualityservice@</t>
  </si>
  <si>
    <t>hsancarlos@</t>
  </si>
  <si>
    <t>hotelsevillac@</t>
  </si>
  <si>
    <t>lahosteriadedonr@</t>
  </si>
  <si>
    <t>hotellasgardenias@</t>
  </si>
  <si>
    <t>mayaexcelsior@</t>
  </si>
  <si>
    <t>edg_edg2@</t>
  </si>
  <si>
    <t>unicornioguatemala@</t>
  </si>
  <si>
    <t>fuenterealhotel@</t>
  </si>
  <si>
    <t>wendy82argueta@</t>
  </si>
  <si>
    <t>remydlgonzalez@</t>
  </si>
  <si>
    <t>asesoriactli@</t>
  </si>
  <si>
    <t>hotelcascata@</t>
  </si>
  <si>
    <t>hotel_conquistador@</t>
  </si>
  <si>
    <t>hotelelcentro@</t>
  </si>
  <si>
    <t>elportaldeloscuchumataneshotel@</t>
  </si>
  <si>
    <t>hotelgranodelparaiso@</t>
  </si>
  <si>
    <t>maximino84@</t>
  </si>
  <si>
    <t>hotelsanfrancisco_huehue@</t>
  </si>
  <si>
    <t>hsanluis@</t>
  </si>
  <si>
    <t>luzelis1312@</t>
  </si>
  <si>
    <t>hotelqualityhuehue@</t>
  </si>
  <si>
    <t>hotelroyalpark1@</t>
  </si>
  <si>
    <t>hotel.victoria.24364@</t>
  </si>
  <si>
    <t>milenioeterno@</t>
  </si>
  <si>
    <t>jimenezdiazalfredoanibal@</t>
  </si>
  <si>
    <t>laceibaresort@</t>
  </si>
  <si>
    <t>cafepaternal@</t>
  </si>
  <si>
    <t>hoteleldoradogad@</t>
  </si>
  <si>
    <t>hotelrestaurante.callereal@</t>
  </si>
  <si>
    <t>ecohotelhugo@</t>
  </si>
  <si>
    <t>aguilasool@</t>
  </si>
  <si>
    <t>hotelcatamaran@</t>
  </si>
  <si>
    <t>cavannainn@</t>
  </si>
  <si>
    <t>zunigagilda@</t>
  </si>
  <si>
    <t>irasema.turcios@</t>
  </si>
  <si>
    <t>restaurantjocelyn@</t>
  </si>
  <si>
    <t>laspalmaslivingston@</t>
  </si>
  <si>
    <t>hotelcostagrande@</t>
  </si>
  <si>
    <t>jessi.pineda@</t>
  </si>
  <si>
    <t>jose.rolando.diaz@</t>
  </si>
  <si>
    <t>hotel_quinto@</t>
  </si>
  <si>
    <t>dr.crchang@</t>
  </si>
  <si>
    <t>hotelcasajumay@</t>
  </si>
  <si>
    <t>hoteldonjoseantonio76@</t>
  </si>
  <si>
    <t>hberny@</t>
  </si>
  <si>
    <t>hotelsanpablo@</t>
  </si>
  <si>
    <t>ticas1010@</t>
  </si>
  <si>
    <t>doneleazarhotel@</t>
  </si>
  <si>
    <t>hotelcasasolano@</t>
  </si>
  <si>
    <t>mario64_555@</t>
  </si>
  <si>
    <t>cvhotelcarlosv@</t>
  </si>
  <si>
    <t>hotelposadadedonmeme@</t>
  </si>
  <si>
    <t>hoteldelsol@</t>
  </si>
  <si>
    <t>parqueacuaticoarenaysol@</t>
  </si>
  <si>
    <t>casaulahostel@</t>
  </si>
  <si>
    <t>elmuelle_reservaciones@</t>
  </si>
  <si>
    <t>hotelcasaddonfrancisco@</t>
  </si>
  <si>
    <t>hotelpeten@</t>
  </si>
  <si>
    <t>mesamayas@</t>
  </si>
  <si>
    <t>hoteltikal@</t>
  </si>
  <si>
    <t>casonadelaisla@</t>
  </si>
  <si>
    <t>mailto@</t>
  </si>
  <si>
    <t>luisfer.gil@</t>
  </si>
  <si>
    <t>rolohotel@</t>
  </si>
  <si>
    <t>hotellasfarolas@</t>
  </si>
  <si>
    <t>villajazmineshotel@</t>
  </si>
  <si>
    <t>hotelnakun2008@</t>
  </si>
  <si>
    <t>santaana.campestrehotel@</t>
  </si>
  <si>
    <t>hoteldelriosayaxche@</t>
  </si>
  <si>
    <t>reservacionesaquazul@</t>
  </si>
  <si>
    <t>hotelbaechli@</t>
  </si>
  <si>
    <t>hoteleuropacoatepeque@</t>
  </si>
  <si>
    <t>hvr_coate@</t>
  </si>
  <si>
    <t>hosanti@</t>
  </si>
  <si>
    <t>analilycardona@</t>
  </si>
  <si>
    <t>lasmargaritashyr@</t>
  </si>
  <si>
    <t>biobiogt@</t>
  </si>
  <si>
    <t>hotelcartagenadrc@</t>
  </si>
  <si>
    <t>claudio_cucum@</t>
  </si>
  <si>
    <t>hotelcasaponce@</t>
  </si>
  <si>
    <t>titycm@</t>
  </si>
  <si>
    <t>elpuenteguesthouse@</t>
  </si>
  <si>
    <t>arizonahotel_quetgo@</t>
  </si>
  <si>
    <t>asociadosbelloamanecer@</t>
  </si>
  <si>
    <t>hotelcasaquetzaltenango@</t>
  </si>
  <si>
    <t>hotelcuestareal@</t>
  </si>
  <si>
    <t>hotelportaldelosaltos@</t>
  </si>
  <si>
    <t>puacfamilyhotel@</t>
  </si>
  <si>
    <t>carmedy2506@</t>
  </si>
  <si>
    <t>pablojosedeleon@</t>
  </si>
  <si>
    <t>hotelportaldeoccidente@</t>
  </si>
  <si>
    <t>eduaans@</t>
  </si>
  <si>
    <t>eventos@</t>
  </si>
  <si>
    <t>villadelcentro@</t>
  </si>
  <si>
    <t>hotelvillaesmeralda@</t>
  </si>
  <si>
    <t>hotelvillarealplaza@</t>
  </si>
  <si>
    <t>hotelarcosinnquetzaltenango@</t>
  </si>
  <si>
    <t>castillodelosaltos@</t>
  </si>
  <si>
    <t>hibiskusxela@</t>
  </si>
  <si>
    <t>larantiqua@</t>
  </si>
  <si>
    <t>luisa.pozuelos@</t>
  </si>
  <si>
    <t>hposadacatedral@</t>
  </si>
  <si>
    <t>casadelrey_sa@</t>
  </si>
  <si>
    <t>isisdalet@</t>
  </si>
  <si>
    <t>lafranjahotelycafeteria@</t>
  </si>
  <si>
    <t>boxbolandiahotel@</t>
  </si>
  <si>
    <t>hotelyrestaurantereallavilla@</t>
  </si>
  <si>
    <t>hostaldesantamaria@</t>
  </si>
  <si>
    <t>acuario@</t>
  </si>
  <si>
    <t>elsitiohotel@</t>
  </si>
  <si>
    <t>hotelcalixto@</t>
  </si>
  <si>
    <t>restauranteelchalet@</t>
  </si>
  <si>
    <t>anakarinachavezgomez@</t>
  </si>
  <si>
    <t>hotel.costareal@</t>
  </si>
  <si>
    <t>andreadepereira@</t>
  </si>
  <si>
    <t>miltonariel1977@</t>
  </si>
  <si>
    <t>posadadelapiedad@</t>
  </si>
  <si>
    <t>lacupulahotel@</t>
  </si>
  <si>
    <t>hotelyrestaurantebocacosta@</t>
  </si>
  <si>
    <t>casabourbon.reu@</t>
  </si>
  <si>
    <t>ecoresortsamala@</t>
  </si>
  <si>
    <t>hotelresortsibilia@</t>
  </si>
  <si>
    <t>hotelcostabellanunguatemala@</t>
  </si>
  <si>
    <t>hotel@</t>
  </si>
  <si>
    <t>jenilismendez18@</t>
  </si>
  <si>
    <t>hotelvillahermosa@</t>
  </si>
  <si>
    <t>casacolibriantigua@</t>
  </si>
  <si>
    <t>hotelcasafaustina@</t>
  </si>
  <si>
    <t>casaflorenciahotel@</t>
  </si>
  <si>
    <t>luisjuarezv@</t>
  </si>
  <si>
    <t>chezdanielantigua@</t>
  </si>
  <si>
    <t>cucuruchoshostel@</t>
  </si>
  <si>
    <t>genevacontabilidad@</t>
  </si>
  <si>
    <t>santaana.hotel@</t>
  </si>
  <si>
    <t>hotelboutiquelamerced@</t>
  </si>
  <si>
    <t>contarealplaza@</t>
  </si>
  <si>
    <t>chezjuancahotelcafe@</t>
  </si>
  <si>
    <t>hotelcasadelparque@</t>
  </si>
  <si>
    <t>hotelconventosantacatalina@</t>
  </si>
  <si>
    <t>genessisantigua@</t>
  </si>
  <si>
    <t>palaciochico@</t>
  </si>
  <si>
    <t>hotelpalacio@</t>
  </si>
  <si>
    <t>hotelpalmademallorca.antigua@</t>
  </si>
  <si>
    <t>hotelpanchoy@</t>
  </si>
  <si>
    <t>posadadoluisa@</t>
  </si>
  <si>
    <t>villarealantigua@</t>
  </si>
  <si>
    <t>ixkanulantiguahotel@</t>
  </si>
  <si>
    <t>hotellacatedral@</t>
  </si>
  <si>
    <t>laquintasantalucia@</t>
  </si>
  <si>
    <t>gran-bucaro@</t>
  </si>
  <si>
    <t>administrador@</t>
  </si>
  <si>
    <t>posadadelosleones@</t>
  </si>
  <si>
    <t>hmesondelvalle@</t>
  </si>
  <si>
    <t>contabilidadmpv@</t>
  </si>
  <si>
    <t>hotelposadadesanagustin@</t>
  </si>
  <si>
    <t>posadadesancarlos@</t>
  </si>
  <si>
    <t>posadalamercedantigua@</t>
  </si>
  <si>
    <t>snsebast@</t>
  </si>
  <si>
    <t>hotelmiradorcolonial.34@</t>
  </si>
  <si>
    <t>contaalfonso@</t>
  </si>
  <si>
    <t>j.ceiba@</t>
  </si>
  <si>
    <t>susanaelisa@</t>
  </si>
  <si>
    <t>infohotelfairmont@</t>
  </si>
  <si>
    <t>hotel.villaastur@</t>
  </si>
  <si>
    <t>hotelsantabarbarasm@</t>
  </si>
  <si>
    <t>quintarealhotelsp@</t>
  </si>
  <si>
    <t>hotelmadelin@</t>
  </si>
  <si>
    <t>pradera@</t>
  </si>
  <si>
    <t>viniciobarrientos@</t>
  </si>
  <si>
    <t>hawaianparadise.gt@</t>
  </si>
  <si>
    <t>honoluluhotel@</t>
  </si>
  <si>
    <t>nuevoreto1@</t>
  </si>
  <si>
    <t>zelgiron@</t>
  </si>
  <si>
    <t>slopez@</t>
  </si>
  <si>
    <t>milymatheu@</t>
  </si>
  <si>
    <t>rjmorganjr@</t>
  </si>
  <si>
    <t>aleymoshe2000@</t>
  </si>
  <si>
    <t>mirnarecinos2003@</t>
  </si>
  <si>
    <t>posadadonjosepana@</t>
  </si>
  <si>
    <t>atitlanhotelmontana@</t>
  </si>
  <si>
    <t>hotelprimaverapana@</t>
  </si>
  <si>
    <t>necoshrs@</t>
  </si>
  <si>
    <t>sanbuenaventuradeatitlan@</t>
  </si>
  <si>
    <t>hoteltzanjuyubay@</t>
  </si>
  <si>
    <t>jaguarin@</t>
  </si>
  <si>
    <t>atitlan@</t>
  </si>
  <si>
    <t>eldragon@</t>
  </si>
  <si>
    <t>jinavabay@</t>
  </si>
  <si>
    <t>hgs077@</t>
  </si>
  <si>
    <t>jennapana@</t>
  </si>
  <si>
    <t>casadelmundo@</t>
  </si>
  <si>
    <t>hotel.aristos20@</t>
  </si>
  <si>
    <t>posadasantiago@</t>
  </si>
  <si>
    <t>centropazmundo@</t>
  </si>
  <si>
    <t>elportalsololatecohotel@</t>
  </si>
  <si>
    <t>caciqueralon@</t>
  </si>
  <si>
    <t>hotelloscofrades@</t>
  </si>
  <si>
    <t>hotelyrestposadadelsol@</t>
  </si>
  <si>
    <t>hotel.alba@</t>
  </si>
  <si>
    <t>ma04alejandra@</t>
  </si>
  <si>
    <t>hotelyrest.costaverde@</t>
  </si>
  <si>
    <t>hamacasypescados@</t>
  </si>
  <si>
    <t>carolinasresort@</t>
  </si>
  <si>
    <t>gruvial.m@</t>
  </si>
  <si>
    <t>hotel.mayakiche@</t>
  </si>
  <si>
    <t>misalca@</t>
  </si>
  <si>
    <t>hotel-miravalle@</t>
  </si>
  <si>
    <t>hotelyturicentroteculutan@</t>
  </si>
  <si>
    <t>haciendadelpedregal@</t>
  </si>
  <si>
    <t>latorreaparthotel@</t>
  </si>
  <si>
    <t>hotelrabinajau@</t>
  </si>
  <si>
    <t>comunicacionrabinajau@</t>
  </si>
  <si>
    <t>elrecreolanquin-champey@</t>
  </si>
  <si>
    <t>erwing657@</t>
  </si>
  <si>
    <t>alembke@</t>
  </si>
  <si>
    <t>villacamila12@</t>
  </si>
  <si>
    <t>comerces14@</t>
  </si>
  <si>
    <t>infovillabarroca@</t>
  </si>
  <si>
    <t>gerenciavillabarroca@</t>
  </si>
  <si>
    <t>hotelbresciani@</t>
  </si>
  <si>
    <t>hoteldoslunas@</t>
  </si>
  <si>
    <t>ecoproceres@</t>
  </si>
  <si>
    <t>jpacheco@</t>
  </si>
  <si>
    <t>sangregoriohotel@</t>
  </si>
  <si>
    <t>hotelpremier@</t>
  </si>
  <si>
    <t>corporacion.esmeralda@</t>
  </si>
  <si>
    <t>kevin_akino@</t>
  </si>
  <si>
    <t>hostaldonpancho@</t>
  </si>
  <si>
    <t>ma-martinez@</t>
  </si>
  <si>
    <t>casazul@</t>
  </si>
  <si>
    <t>hotelcasamelia@</t>
  </si>
  <si>
    <t>layu.11@</t>
  </si>
  <si>
    <t>anabella_carrera@</t>
  </si>
  <si>
    <t>monica.lopez@</t>
  </si>
  <si>
    <t>sebashm@</t>
  </si>
  <si>
    <t>ventaelsombrero@</t>
  </si>
  <si>
    <t>hotelpalaciomayapeten@</t>
  </si>
  <si>
    <t>hotelpalaciomaya3@</t>
  </si>
  <si>
    <t>elmashanalsa@</t>
  </si>
  <si>
    <t>hotelvirginia@</t>
  </si>
  <si>
    <t>annieideas@</t>
  </si>
  <si>
    <t>jasturiaso@</t>
  </si>
  <si>
    <t>robleszoila@</t>
  </si>
  <si>
    <t>hjcasamarazul@</t>
  </si>
  <si>
    <t>casadelasfuentes@</t>
  </si>
  <si>
    <t>mail@</t>
  </si>
  <si>
    <t>hotelcasa-antigua@</t>
  </si>
  <si>
    <t>carmensotob@</t>
  </si>
  <si>
    <t>hotelsanjorge16@</t>
  </si>
  <si>
    <t>posadasanpedro3ra@</t>
  </si>
  <si>
    <t>nerysaavedra@</t>
  </si>
  <si>
    <t>unhotelenlaantigua@</t>
  </si>
  <si>
    <t>ellenmaria1@</t>
  </si>
  <si>
    <t>dosmundospacific@</t>
  </si>
  <si>
    <t>estacionsantarosagt@</t>
  </si>
  <si>
    <t>nereydapivaral15@</t>
  </si>
  <si>
    <t>mjsamaya@</t>
  </si>
  <si>
    <t>estelitadesamayoa@</t>
  </si>
  <si>
    <t>hotelchinimaya@</t>
  </si>
  <si>
    <t>armandboissy@</t>
  </si>
  <si>
    <t>hotel_atlantico@</t>
  </si>
  <si>
    <t>hotelongarone@</t>
  </si>
  <si>
    <t>hotelyrestaurantesantacruz@</t>
  </si>
  <si>
    <t>granturistahotel@</t>
  </si>
  <si>
    <t>casa.gaia.gt@</t>
  </si>
  <si>
    <t>villaespanola@</t>
  </si>
  <si>
    <t>contador@</t>
  </si>
  <si>
    <t>villakatleya@</t>
  </si>
  <si>
    <t>linmacilla@</t>
  </si>
  <si>
    <t>lasamericasxela@</t>
  </si>
  <si>
    <t>hotellomarealinn@</t>
  </si>
  <si>
    <t>don.valentino@</t>
  </si>
  <si>
    <t>hotelelcapitanmonterrico@</t>
  </si>
  <si>
    <t>albamar3aragon@</t>
  </si>
  <si>
    <t>hotelcasapino@</t>
  </si>
  <si>
    <t>pdelpozo@</t>
  </si>
  <si>
    <t>hostalcasalasflores1@</t>
  </si>
  <si>
    <t>villatoscanagt@</t>
  </si>
  <si>
    <t>adm.hotelriveraescondida@</t>
  </si>
  <si>
    <t>mariogalan001@</t>
  </si>
  <si>
    <t>convencionescalifornia@</t>
  </si>
  <si>
    <t>restaurantesanpablo@</t>
  </si>
  <si>
    <t>casadeljardinhotel@</t>
  </si>
  <si>
    <t>o_a_ch@</t>
  </si>
  <si>
    <t>caciqueinn@</t>
  </si>
  <si>
    <t>posadadonaaura@</t>
  </si>
  <si>
    <t>hotelsegura@</t>
  </si>
  <si>
    <t>campecologicelsotz@</t>
  </si>
  <si>
    <t>ventas_patiogrande@</t>
  </si>
  <si>
    <t>hotelpatiogrande12@</t>
  </si>
  <si>
    <t>hotelimperioinn@</t>
  </si>
  <si>
    <t>hotelconchitas@</t>
  </si>
  <si>
    <t>hotelelcentroxela@</t>
  </si>
  <si>
    <t>lacj1980@</t>
  </si>
  <si>
    <t>posadalospajaros@</t>
  </si>
  <si>
    <t>castitell@</t>
  </si>
  <si>
    <t>resta.casavieja@</t>
  </si>
  <si>
    <t>riodulce.hotelchangrila@</t>
  </si>
  <si>
    <t>valletropical@</t>
  </si>
  <si>
    <t>amilcar-letona@</t>
  </si>
  <si>
    <t>robertoarchilap@</t>
  </si>
  <si>
    <t>rubelnahuq@</t>
  </si>
  <si>
    <t>majestuosopeten@</t>
  </si>
  <si>
    <t>bahiasanpedro_hotel@</t>
  </si>
  <si>
    <t>ovi.hmr@</t>
  </si>
  <si>
    <t>hotelyrest.cupulasantander@</t>
  </si>
  <si>
    <t>hotelvictorias@</t>
  </si>
  <si>
    <t>hotelastor.reu@</t>
  </si>
  <si>
    <t>hotelcasasantarosa@</t>
  </si>
  <si>
    <t>gerenciahoteles@</t>
  </si>
  <si>
    <t>posadareservaciones@</t>
  </si>
  <si>
    <t>villacaribe@</t>
  </si>
  <si>
    <t>villacolonial@</t>
  </si>
  <si>
    <t>villamaya@</t>
  </si>
  <si>
    <t>checas81@</t>
  </si>
  <si>
    <t>ventasdestur@</t>
  </si>
  <si>
    <t>ajtoledo@</t>
  </si>
  <si>
    <t>ventasantigua@</t>
  </si>
  <si>
    <t>tralda@</t>
  </si>
  <si>
    <t>iardon@</t>
  </si>
  <si>
    <t>alvaradora@</t>
  </si>
  <si>
    <t>jennyperez1991@</t>
  </si>
  <si>
    <t>gabrieljmlopez@</t>
  </si>
  <si>
    <t>distvictoriasalama@</t>
  </si>
  <si>
    <t>segundacompania@</t>
  </si>
  <si>
    <t>arusa2002@</t>
  </si>
  <si>
    <t>central@</t>
  </si>
  <si>
    <t>grupoartcolor.info@</t>
  </si>
  <si>
    <t>sergio@</t>
  </si>
  <si>
    <t>fpaniagua@</t>
  </si>
  <si>
    <t>laimprenta07@</t>
  </si>
  <si>
    <t>ventasgiralda@</t>
  </si>
  <si>
    <t>icjutiapa@</t>
  </si>
  <si>
    <t>stevecorzantes@</t>
  </si>
  <si>
    <t>litografiatt@</t>
  </si>
  <si>
    <t>rictman1@</t>
  </si>
  <si>
    <t>idalet@</t>
  </si>
  <si>
    <t>impresion@</t>
  </si>
  <si>
    <t>hg.salguero@</t>
  </si>
  <si>
    <t>tipomoderna@</t>
  </si>
  <si>
    <t>jlsincal@</t>
  </si>
  <si>
    <t>impresiones_ted@</t>
  </si>
  <si>
    <t>cronalenrique@</t>
  </si>
  <si>
    <t>cesar.lopez@</t>
  </si>
  <si>
    <t>ventas.lithoimpresiones@</t>
  </si>
  <si>
    <t>jcastaneda@</t>
  </si>
  <si>
    <t>asistentegeneral@</t>
  </si>
  <si>
    <t>jjlamsistemas@</t>
  </si>
  <si>
    <t>uni-sport@</t>
  </si>
  <si>
    <t>megaprintersa@</t>
  </si>
  <si>
    <t>carla.sandoval.orellana@</t>
  </si>
  <si>
    <t>miguel19860101@</t>
  </si>
  <si>
    <t>juanluis@</t>
  </si>
  <si>
    <t>byron.urrutia@</t>
  </si>
  <si>
    <t>alimentosbohemia.sa01@</t>
  </si>
  <si>
    <t>alimentossanmartin@</t>
  </si>
  <si>
    <t>abermudez@</t>
  </si>
  <si>
    <t>gerenciageneral.suprema@</t>
  </si>
  <si>
    <t>gpivaral@</t>
  </si>
  <si>
    <t>reposteria.artistica@</t>
  </si>
  <si>
    <t>adolfocruzmartinez@</t>
  </si>
  <si>
    <t>ecologic.guate@</t>
  </si>
  <si>
    <t>grupoenergia.09@</t>
  </si>
  <si>
    <t>carlos.pelaez@</t>
  </si>
  <si>
    <t>jaguilar@</t>
  </si>
  <si>
    <t>heladosdoroti@</t>
  </si>
  <si>
    <t>suministrosalimenticiosbda@</t>
  </si>
  <si>
    <t>gflores@</t>
  </si>
  <si>
    <t>elaboracion@</t>
  </si>
  <si>
    <t>burritosylocos@</t>
  </si>
  <si>
    <t>mrcelisg22@</t>
  </si>
  <si>
    <t>marsella.hernandez@</t>
  </si>
  <si>
    <t>gerardohpaiz@</t>
  </si>
  <si>
    <t>aguapura@</t>
  </si>
  <si>
    <t>productosjosuexela@</t>
  </si>
  <si>
    <t>juliantzic@</t>
  </si>
  <si>
    <t>jose.castaneda.reyes@</t>
  </si>
  <si>
    <t>consultas@</t>
  </si>
  <si>
    <t>gparada@</t>
  </si>
  <si>
    <t>agramajo@</t>
  </si>
  <si>
    <t>lucky.torres@</t>
  </si>
  <si>
    <t>atencioncliente.elarbol@</t>
  </si>
  <si>
    <t>calzadocifuentes@</t>
  </si>
  <si>
    <t>vittomilla@</t>
  </si>
  <si>
    <t>corp.innove@</t>
  </si>
  <si>
    <t>calzadoinmarca@</t>
  </si>
  <si>
    <t>distribuidoracomandogt@</t>
  </si>
  <si>
    <t>laraya@</t>
  </si>
  <si>
    <t>m.hernandez@</t>
  </si>
  <si>
    <t>famaconsa1@</t>
  </si>
  <si>
    <t>lperez@</t>
  </si>
  <si>
    <t>macp087f@</t>
  </si>
  <si>
    <t>areneraelpino@</t>
  </si>
  <si>
    <t>ferromaco.mg@</t>
  </si>
  <si>
    <t>segeconagt@</t>
  </si>
  <si>
    <t>opticamariels@</t>
  </si>
  <si>
    <t>gym.hgt@</t>
  </si>
  <si>
    <t>alainruiz77@</t>
  </si>
  <si>
    <t>rony.matzer@</t>
  </si>
  <si>
    <t>auditoria@</t>
  </si>
  <si>
    <t>mgesaban@</t>
  </si>
  <si>
    <t>aguatatos@</t>
  </si>
  <si>
    <t>recepcionfersan@</t>
  </si>
  <si>
    <t>atencionclientes@</t>
  </si>
  <si>
    <t>mymequiposysuministros@</t>
  </si>
  <si>
    <t>ccnick2404@</t>
  </si>
  <si>
    <t>miltonguerra@</t>
  </si>
  <si>
    <t>direccion@</t>
  </si>
  <si>
    <t>ethicarq@</t>
  </si>
  <si>
    <t>acgeohis@</t>
  </si>
  <si>
    <t>cmoralesrrhh@</t>
  </si>
  <si>
    <t>admisiones@</t>
  </si>
  <si>
    <t>reclutamiento.rrhh@</t>
  </si>
  <si>
    <t>csa@</t>
  </si>
  <si>
    <t>rrpp@</t>
  </si>
  <si>
    <t>fepmaya@</t>
  </si>
  <si>
    <t>inf@</t>
  </si>
  <si>
    <t>infoguate@</t>
  </si>
  <si>
    <t>reclutamiento@</t>
  </si>
  <si>
    <t>gasiliezar@</t>
  </si>
  <si>
    <t>pameurural@</t>
  </si>
  <si>
    <t>martasilvestri@</t>
  </si>
  <si>
    <t>jennifersolismonterroso@</t>
  </si>
  <si>
    <t>ceo@</t>
  </si>
  <si>
    <t>cekipling1@</t>
  </si>
  <si>
    <t>secretaria@</t>
  </si>
  <si>
    <t>colegiocomercialguatemalteco@</t>
  </si>
  <si>
    <t>yeseniasaravia@</t>
  </si>
  <si>
    <t>centrovocacionalsanjose@</t>
  </si>
  <si>
    <t>colegiobrownsgt@</t>
  </si>
  <si>
    <t>colegiomontea@</t>
  </si>
  <si>
    <t>instituto@</t>
  </si>
  <si>
    <t>liceochapero@</t>
  </si>
  <si>
    <t>colegio.los.angeles@</t>
  </si>
  <si>
    <t>vidabundante.college@</t>
  </si>
  <si>
    <t>atencionapadres@</t>
  </si>
  <si>
    <t>tareaslhg@</t>
  </si>
  <si>
    <t>associationgbch@</t>
  </si>
  <si>
    <t>agua_viva07@</t>
  </si>
  <si>
    <t>marasparacristo@</t>
  </si>
  <si>
    <t>rosydlg@</t>
  </si>
  <si>
    <t>casadebendicion129@</t>
  </si>
  <si>
    <t>herederosdebendicion@</t>
  </si>
  <si>
    <t>ibcapv@</t>
  </si>
  <si>
    <t>circulojsp@</t>
  </si>
  <si>
    <t>pastornerylopez@</t>
  </si>
  <si>
    <t>edtur1@</t>
  </si>
  <si>
    <t>judarodolfoquej@</t>
  </si>
  <si>
    <t>williamsaas@</t>
  </si>
  <si>
    <t>pastor154@</t>
  </si>
  <si>
    <t>idectacana@</t>
  </si>
  <si>
    <t>ministeriosadonai07@</t>
  </si>
  <si>
    <t>mariorolandor@</t>
  </si>
  <si>
    <t>pastormateoramos@</t>
  </si>
  <si>
    <t>palabrafiel@</t>
  </si>
  <si>
    <t>elervin@</t>
  </si>
  <si>
    <t>miamadodios@</t>
  </si>
  <si>
    <t>albertodeleon_1259@</t>
  </si>
  <si>
    <t>titor12@</t>
  </si>
  <si>
    <t>jesusluzalasnaciones@</t>
  </si>
  <si>
    <t>jnipeten@</t>
  </si>
  <si>
    <t>wilson235@</t>
  </si>
  <si>
    <t>ministeriograciasadios@</t>
  </si>
  <si>
    <t>guateparacristo@</t>
  </si>
  <si>
    <t>jehovashalom2010@</t>
  </si>
  <si>
    <t>ministerioslapalabra@</t>
  </si>
  <si>
    <t>almitaadora@</t>
  </si>
  <si>
    <t>verbozona16@</t>
  </si>
  <si>
    <t>victorurbinak@</t>
  </si>
  <si>
    <t>arcangelmi4@</t>
  </si>
  <si>
    <t>priscygar@</t>
  </si>
  <si>
    <t>leslie93@</t>
  </si>
  <si>
    <t>wilfredo.top@</t>
  </si>
  <si>
    <t>pastorsantosalmolonga@</t>
  </si>
  <si>
    <t>redilonjuvenil@</t>
  </si>
  <si>
    <t>aseti.edu@</t>
  </si>
  <si>
    <t>evangelismoradiofonico@</t>
  </si>
  <si>
    <t>sammyrpc@</t>
  </si>
  <si>
    <t>emda.msow@</t>
  </si>
  <si>
    <t>iglesiaministeriodefe@</t>
  </si>
  <si>
    <t>jega5983@</t>
  </si>
  <si>
    <t>ciudaddeaguilas@</t>
  </si>
  <si>
    <t>shernan_r@</t>
  </si>
  <si>
    <t>guillermo558@</t>
  </si>
  <si>
    <t>judithdemelendez@</t>
  </si>
  <si>
    <t>oficina@</t>
  </si>
  <si>
    <t>redministerios@</t>
  </si>
  <si>
    <t>fundconcad@</t>
  </si>
  <si>
    <t>clubdelsuperpayaso@</t>
  </si>
  <si>
    <t>eeamaya@</t>
  </si>
  <si>
    <t>ladiestradelaltisimo@</t>
  </si>
  <si>
    <t>agenciasegurosquetzaltenango@</t>
  </si>
  <si>
    <t>ministerioavc@</t>
  </si>
  <si>
    <t>info.logos@</t>
  </si>
  <si>
    <t>mariopelico2007@</t>
  </si>
  <si>
    <t>karla@</t>
  </si>
  <si>
    <t>saboguatemala@</t>
  </si>
  <si>
    <t>guate2011@</t>
  </si>
  <si>
    <t>tikonel@</t>
  </si>
  <si>
    <t>impregsa@</t>
  </si>
  <si>
    <t>emporiummodels@</t>
  </si>
  <si>
    <t>corventpublicidad@</t>
  </si>
  <si>
    <t>design.ruper@</t>
  </si>
  <si>
    <t>rafa@</t>
  </si>
  <si>
    <t>jorozco@</t>
  </si>
  <si>
    <t>empleoeu@</t>
  </si>
  <si>
    <t>hospitaljesusdelosmilagros@</t>
  </si>
  <si>
    <t>evelynparedessanti@</t>
  </si>
  <si>
    <t>recepcion02@</t>
  </si>
  <si>
    <t>otorrinogt@</t>
  </si>
  <si>
    <t>flexigraf@</t>
  </si>
  <si>
    <t>crivas@</t>
  </si>
  <si>
    <t>litoprogua@</t>
  </si>
  <si>
    <t>ventas1@</t>
  </si>
  <si>
    <t>vinicio.chavez@</t>
  </si>
  <si>
    <t>liestrada@</t>
  </si>
  <si>
    <t>hsantizo@</t>
  </si>
  <si>
    <t>jpcarrillo@</t>
  </si>
  <si>
    <t>oc@</t>
  </si>
  <si>
    <t>dianamariacafe@</t>
  </si>
  <si>
    <t>mn@</t>
  </si>
  <si>
    <t>wpelico@</t>
  </si>
  <si>
    <t>infocreaimpresos@</t>
  </si>
  <si>
    <t>dahiana.gutierrez@</t>
  </si>
  <si>
    <t>cguerra@</t>
  </si>
  <si>
    <t>ventaspca@</t>
  </si>
  <si>
    <t>dcontreras@</t>
  </si>
  <si>
    <t>ctelleria@</t>
  </si>
  <si>
    <t>aortiz@</t>
  </si>
  <si>
    <t>lesly@</t>
  </si>
  <si>
    <t>rvpiedrazul@</t>
  </si>
  <si>
    <t>martinjimenezjeronimo12@</t>
  </si>
  <si>
    <t>priscila.chaverri@</t>
  </si>
  <si>
    <t>serviciosccpetapa@</t>
  </si>
  <si>
    <t>ctoledo@</t>
  </si>
  <si>
    <t>imdjsg@</t>
  </si>
  <si>
    <t>iris.castaneda@</t>
  </si>
  <si>
    <t>mrodriguez@</t>
  </si>
  <si>
    <t>pimorfin@</t>
  </si>
  <si>
    <t>w.saavedra@</t>
  </si>
  <si>
    <t>mercadeo@</t>
  </si>
  <si>
    <t>sergioprqgt@</t>
  </si>
  <si>
    <t>campaneros.campaneros@</t>
  </si>
  <si>
    <t>paylabs.gt@</t>
  </si>
  <si>
    <t>elisa.martin@</t>
  </si>
  <si>
    <t>comercializadorapacaya2001@</t>
  </si>
  <si>
    <t>ororeynet@</t>
  </si>
  <si>
    <t>tessalisa@</t>
  </si>
  <si>
    <t>trading@</t>
  </si>
  <si>
    <t>cafcom@</t>
  </si>
  <si>
    <t>nott@</t>
  </si>
  <si>
    <t>main@</t>
  </si>
  <si>
    <t>artindustriatecpan@</t>
  </si>
  <si>
    <t>quiroa55@</t>
  </si>
  <si>
    <t>ventasguatemala@</t>
  </si>
  <si>
    <t>asistegerencia@</t>
  </si>
  <si>
    <t>industriaspepe@</t>
  </si>
  <si>
    <t>logisticatefco@</t>
  </si>
  <si>
    <t>ssolika@</t>
  </si>
  <si>
    <t>disselectro@</t>
  </si>
  <si>
    <t>ignacio.leonhardt@</t>
  </si>
  <si>
    <t>mdtumax@</t>
  </si>
  <si>
    <t>alridinger@</t>
  </si>
  <si>
    <t>vencompleteseals@</t>
  </si>
  <si>
    <t>arodriguez@</t>
  </si>
  <si>
    <t>natufarma@</t>
  </si>
  <si>
    <t>absaanimacion1@</t>
  </si>
  <si>
    <t>avillegas@</t>
  </si>
  <si>
    <t>julianecobosque@</t>
  </si>
  <si>
    <t>reginsa.forestal@</t>
  </si>
  <si>
    <t>spacheco@</t>
  </si>
  <si>
    <t>contarevesa@</t>
  </si>
  <si>
    <t>jpenados@</t>
  </si>
  <si>
    <t>aguilar.stephani2021@</t>
  </si>
  <si>
    <t>cmeda@</t>
  </si>
  <si>
    <t>admonventas.debursa@</t>
  </si>
  <si>
    <t>gerenciaadmondebursa@</t>
  </si>
  <si>
    <t>admon.inmobo@</t>
  </si>
  <si>
    <t>guatemala.contact@</t>
  </si>
  <si>
    <t>adelafuente@</t>
  </si>
  <si>
    <t>alejandra.coronado@</t>
  </si>
  <si>
    <t>alex.galindo@</t>
  </si>
  <si>
    <t>elieser.castellanos@</t>
  </si>
  <si>
    <t>grwyld@</t>
  </si>
  <si>
    <t>worco7@</t>
  </si>
  <si>
    <t>accounting@</t>
  </si>
  <si>
    <t>proyecto1@</t>
  </si>
  <si>
    <t>bhernandez@</t>
  </si>
  <si>
    <t>nlopez@</t>
  </si>
  <si>
    <t>acontreras@</t>
  </si>
  <si>
    <t>rosa.pineda@</t>
  </si>
  <si>
    <t>mfzimeri@</t>
  </si>
  <si>
    <t>hong0180@</t>
  </si>
  <si>
    <t>park.yk@</t>
  </si>
  <si>
    <t>ricardo@</t>
  </si>
  <si>
    <t>prlservicios@</t>
  </si>
  <si>
    <t>saewonuno@</t>
  </si>
  <si>
    <t>apparel3hbyron@</t>
  </si>
  <si>
    <t>jsleeokmodas1@</t>
  </si>
  <si>
    <t>magdabolim@</t>
  </si>
  <si>
    <t>alan3816@</t>
  </si>
  <si>
    <t>confeccionesgutierrez@</t>
  </si>
  <si>
    <t>gu.walter@</t>
  </si>
  <si>
    <t>jhpark.elim@</t>
  </si>
  <si>
    <t>fabricahytjsr@</t>
  </si>
  <si>
    <t>seongchoolseo@</t>
  </si>
  <si>
    <t>industrialhana@</t>
  </si>
  <si>
    <t>edgar-21526@</t>
  </si>
  <si>
    <t>eddyadolfo73@</t>
  </si>
  <si>
    <t>kprolando@</t>
  </si>
  <si>
    <t>ssocito@</t>
  </si>
  <si>
    <t>longway582012@</t>
  </si>
  <si>
    <t>hbrtmstrading@</t>
  </si>
  <si>
    <t>guatestg@</t>
  </si>
  <si>
    <t>modasestrella@</t>
  </si>
  <si>
    <t>modasjireh@</t>
  </si>
  <si>
    <t>lchojolan@</t>
  </si>
  <si>
    <t>leemodasmaru@</t>
  </si>
  <si>
    <t>matia0513@</t>
  </si>
  <si>
    <t>wjsrdmgg@</t>
  </si>
  <si>
    <t>mcmarbelys@</t>
  </si>
  <si>
    <t>syk6904@</t>
  </si>
  <si>
    <t>obkwon59@</t>
  </si>
  <si>
    <t>412young@</t>
  </si>
  <si>
    <t>sc33ike@</t>
  </si>
  <si>
    <t>kci.kimchul@</t>
  </si>
  <si>
    <t>swekosa@</t>
  </si>
  <si>
    <t>tejidosbrendysa@</t>
  </si>
  <si>
    <t>lazarolee@</t>
  </si>
  <si>
    <t>felcosa2@</t>
  </si>
  <si>
    <t>edgar.s.marroquin@</t>
  </si>
  <si>
    <t>cenkojuan@</t>
  </si>
  <si>
    <t>gerenciamorales@</t>
  </si>
  <si>
    <t>maxkim56@</t>
  </si>
  <si>
    <t>fervillasim@</t>
  </si>
  <si>
    <t>inesbarreneche@</t>
  </si>
  <si>
    <t>haunyo@</t>
  </si>
  <si>
    <t>harold_escobar@</t>
  </si>
  <si>
    <t>confeccionesmarck4@</t>
  </si>
  <si>
    <t>mynor1089@</t>
  </si>
  <si>
    <t>nij_oscar@</t>
  </si>
  <si>
    <t>indasa2@</t>
  </si>
  <si>
    <t>monicakang1110@</t>
  </si>
  <si>
    <t>lanji58970303@</t>
  </si>
  <si>
    <t>e.novales@</t>
  </si>
  <si>
    <t>ggranillossu@</t>
  </si>
  <si>
    <t>sams.rudia@</t>
  </si>
  <si>
    <t>copansc@</t>
  </si>
  <si>
    <t>titolobos1712@</t>
  </si>
  <si>
    <t>textilasa@</t>
  </si>
  <si>
    <t>bquan@</t>
  </si>
  <si>
    <t>taeilguatemala@</t>
  </si>
  <si>
    <t>taeilch@</t>
  </si>
  <si>
    <t>jmelgar8@</t>
  </si>
  <si>
    <t>ablabelsguatemala@</t>
  </si>
  <si>
    <t>proveedora.paraiso@</t>
  </si>
  <si>
    <t>agilcargo@</t>
  </si>
  <si>
    <t>litoalesgo@</t>
  </si>
  <si>
    <t>orandreu@</t>
  </si>
  <si>
    <t>artexgua@</t>
  </si>
  <si>
    <t>jmandujanoaec@</t>
  </si>
  <si>
    <t>bestcajas_ventas@</t>
  </si>
  <si>
    <t>luishernandez.seguricentro@</t>
  </si>
  <si>
    <t>bindustriales@</t>
  </si>
  <si>
    <t>jescalon@</t>
  </si>
  <si>
    <t>comcalogisticsgua@</t>
  </si>
  <si>
    <t>corsaventas@</t>
  </si>
  <si>
    <t>erizaguirre63@</t>
  </si>
  <si>
    <t>sarina.pinot@</t>
  </si>
  <si>
    <t>textufil@</t>
  </si>
  <si>
    <t>embarquesguatemala@</t>
  </si>
  <si>
    <t>fedsalabels@</t>
  </si>
  <si>
    <t>foamshops@</t>
  </si>
  <si>
    <t>alejandro.garcia@</t>
  </si>
  <si>
    <t>gerson.pozuelos@</t>
  </si>
  <si>
    <t>indgala@</t>
  </si>
  <si>
    <t>industriasilyang42@</t>
  </si>
  <si>
    <t>mhb.imcasa@</t>
  </si>
  <si>
    <t>laintex_la@</t>
  </si>
  <si>
    <t>lpstitch@</t>
  </si>
  <si>
    <t>nikkoese@</t>
  </si>
  <si>
    <t>bldacostaa@</t>
  </si>
  <si>
    <t>meggsa@</t>
  </si>
  <si>
    <t>hank@</t>
  </si>
  <si>
    <t>kdnatrims@</t>
  </si>
  <si>
    <t>edna.pladelsa@</t>
  </si>
  <si>
    <t>cesar.mendez13@</t>
  </si>
  <si>
    <t>estuardo_nanne@</t>
  </si>
  <si>
    <t>bjleeym@</t>
  </si>
  <si>
    <t>seiro3@</t>
  </si>
  <si>
    <t>seromtrims@</t>
  </si>
  <si>
    <t>j.paredes@</t>
  </si>
  <si>
    <t>silsaranglee@</t>
  </si>
  <si>
    <t>texcalo@</t>
  </si>
  <si>
    <t>choffmann@</t>
  </si>
  <si>
    <t>victormillainfo@</t>
  </si>
  <si>
    <t>manuelcutuc@</t>
  </si>
  <si>
    <t>hwannam@</t>
  </si>
  <si>
    <t>jorgecorreo3@</t>
  </si>
  <si>
    <t>exled.publimovil@</t>
  </si>
  <si>
    <t>erwtz326@</t>
  </si>
  <si>
    <t>administraciongt@</t>
  </si>
  <si>
    <t>lionelcifuentes@</t>
  </si>
  <si>
    <t>abelselva@</t>
  </si>
  <si>
    <t>p.arommagt@</t>
  </si>
  <si>
    <t>caroline.grimler@</t>
  </si>
  <si>
    <t>amorales@</t>
  </si>
  <si>
    <t>herreriasanchezgp2011@</t>
  </si>
  <si>
    <t>brid.consultores@</t>
  </si>
  <si>
    <t>condominiosprofesionales.admon@</t>
  </si>
  <si>
    <t>dbarillas@</t>
  </si>
  <si>
    <t>santafebr.gt@</t>
  </si>
  <si>
    <t>skylineproperties.gt@</t>
  </si>
  <si>
    <t>cjaviere@</t>
  </si>
  <si>
    <t>desarrollossantarita@</t>
  </si>
  <si>
    <t>mvelascoredtel@</t>
  </si>
  <si>
    <t>amadecorativos@</t>
  </si>
  <si>
    <t>hidrooriente@</t>
  </si>
  <si>
    <t>asercom@</t>
  </si>
  <si>
    <t>clinicadeinfecciosas@</t>
  </si>
  <si>
    <t>ceeirlgerencia@</t>
  </si>
  <si>
    <t>cooperativaceeirl@</t>
  </si>
  <si>
    <t>institutomaxparedes@</t>
  </si>
  <si>
    <t>itirpionero@</t>
  </si>
  <si>
    <t>rioporres@</t>
  </si>
  <si>
    <t>theodoreschultz@</t>
  </si>
  <si>
    <t>hmencos@</t>
  </si>
  <si>
    <t>direccion.ites@</t>
  </si>
  <si>
    <t>eliasbenitez1980@</t>
  </si>
  <si>
    <t>omyogaguatemala@</t>
  </si>
  <si>
    <t>electricidadtecnica@</t>
  </si>
  <si>
    <t>infopreludio@</t>
  </si>
  <si>
    <t>alfredo@</t>
  </si>
  <si>
    <t>corporacionservitel@</t>
  </si>
  <si>
    <t>marcochavesplace@</t>
  </si>
  <si>
    <t>cooccidente.rl@</t>
  </si>
  <si>
    <t>sunbeltcentam@</t>
  </si>
  <si>
    <t>wilargueta@</t>
  </si>
  <si>
    <t>saulpineda33@</t>
  </si>
  <si>
    <t>superv.fer@</t>
  </si>
  <si>
    <t>jmonkda@</t>
  </si>
  <si>
    <t>reclutamientoproyectos@</t>
  </si>
  <si>
    <t>haalvarez2126@</t>
  </si>
  <si>
    <t>gidarettepintoguerrero@</t>
  </si>
  <si>
    <t>mercy.loaiza@</t>
  </si>
  <si>
    <t>joymas.admon@</t>
  </si>
  <si>
    <t>franzfak@</t>
  </si>
  <si>
    <t>byronalf@</t>
  </si>
  <si>
    <t>info.milujo@</t>
  </si>
  <si>
    <t>joyeriaelcollar@</t>
  </si>
  <si>
    <t>infovilleda@</t>
  </si>
  <si>
    <t>joyeriasanchezlosamates@</t>
  </si>
  <si>
    <t>katherine.o.l@</t>
  </si>
  <si>
    <t>leslie@</t>
  </si>
  <si>
    <t>nancyeli_@</t>
  </si>
  <si>
    <t>margaritamansilla@</t>
  </si>
  <si>
    <t>regisabularach@</t>
  </si>
  <si>
    <t>karlagpaniagua@</t>
  </si>
  <si>
    <t>laboratorio@</t>
  </si>
  <si>
    <t>labcacentral@</t>
  </si>
  <si>
    <t>analeticiamaselli@</t>
  </si>
  <si>
    <t>laboratoriolospinos@</t>
  </si>
  <si>
    <t>labjerusalem@</t>
  </si>
  <si>
    <t>labclinicoatepeque@</t>
  </si>
  <si>
    <t>rudy.semrau@</t>
  </si>
  <si>
    <t>oswaldort@</t>
  </si>
  <si>
    <t>gretel.ippisch@</t>
  </si>
  <si>
    <t>mdsocialesgt@</t>
  </si>
  <si>
    <t>arturo.soto@</t>
  </si>
  <si>
    <t>recepciongt@</t>
  </si>
  <si>
    <t>capitalhumano.02@</t>
  </si>
  <si>
    <t>opticaexpresgt@</t>
  </si>
  <si>
    <t>ottogordilloestrada@</t>
  </si>
  <si>
    <t>farmaciakairos7@</t>
  </si>
  <si>
    <t>shenyalmengor@</t>
  </si>
  <si>
    <t>cvfuentes@</t>
  </si>
  <si>
    <t>juridicatemis@</t>
  </si>
  <si>
    <t>guillermo.aballi@</t>
  </si>
  <si>
    <t>gab_saenz28@</t>
  </si>
  <si>
    <t>librerialourdes11@</t>
  </si>
  <si>
    <t>hvoscarlam@</t>
  </si>
  <si>
    <t>celcamposeco@</t>
  </si>
  <si>
    <t>kalvarado@</t>
  </si>
  <si>
    <t>formandolideresinaction@</t>
  </si>
  <si>
    <t>proferode@</t>
  </si>
  <si>
    <t>ethel_173@</t>
  </si>
  <si>
    <t>libreriaguatemala@</t>
  </si>
  <si>
    <t>redinter49@</t>
  </si>
  <si>
    <t>liceoayutleco@</t>
  </si>
  <si>
    <t>rubenaguirreaaa@</t>
  </si>
  <si>
    <t>soy1exito@</t>
  </si>
  <si>
    <t>gldpamel@</t>
  </si>
  <si>
    <t>servicasa-1938@</t>
  </si>
  <si>
    <t>edencompras@</t>
  </si>
  <si>
    <t>gmonzon@</t>
  </si>
  <si>
    <t>allansdigital@</t>
  </si>
  <si>
    <t>litografiamaya@</t>
  </si>
  <si>
    <t>imprentasiglo21@</t>
  </si>
  <si>
    <t>gasteguieta@</t>
  </si>
  <si>
    <t>sercome@</t>
  </si>
  <si>
    <t>ctgservicioalcliente@</t>
  </si>
  <si>
    <t>cartecteamguatemala@</t>
  </si>
  <si>
    <t>info.uniglob@</t>
  </si>
  <si>
    <t>gt.sec_gerencia@</t>
  </si>
  <si>
    <t>ventasvlq@</t>
  </si>
  <si>
    <t>cynthiapmotta@</t>
  </si>
  <si>
    <t>rolandoavelar@</t>
  </si>
  <si>
    <t>mmartinez@</t>
  </si>
  <si>
    <t>hveliz@</t>
  </si>
  <si>
    <t>ops@</t>
  </si>
  <si>
    <t>mcarana@</t>
  </si>
  <si>
    <t>acsa.guatemala@</t>
  </si>
  <si>
    <t>diego110785@</t>
  </si>
  <si>
    <t>clt@</t>
  </si>
  <si>
    <t>customer.servicegt@</t>
  </si>
  <si>
    <t>morellana@</t>
  </si>
  <si>
    <t>chipi_245@</t>
  </si>
  <si>
    <t>oroshellcl@</t>
  </si>
  <si>
    <t>sgertrudis45@</t>
  </si>
  <si>
    <t>agroverdeverapaz@</t>
  </si>
  <si>
    <t>mariocanacoc@</t>
  </si>
  <si>
    <t>aserraderoesfuerzo@</t>
  </si>
  <si>
    <t>aserraderopeten@</t>
  </si>
  <si>
    <t>omar_aserradero@</t>
  </si>
  <si>
    <t>ventas.inaltesa@</t>
  </si>
  <si>
    <t>mazate@</t>
  </si>
  <si>
    <t>jaramirez@</t>
  </si>
  <si>
    <t>vmsquality@</t>
  </si>
  <si>
    <t>compu_easy@</t>
  </si>
  <si>
    <t>tecnocomputadoras@</t>
  </si>
  <si>
    <t>wrgobar@</t>
  </si>
  <si>
    <t>infoventasdecoestilo@</t>
  </si>
  <si>
    <t>jirehacsa@</t>
  </si>
  <si>
    <t>ism@</t>
  </si>
  <si>
    <t>caflomas2703@</t>
  </si>
  <si>
    <t>ricres@</t>
  </si>
  <si>
    <t>svaldes@</t>
  </si>
  <si>
    <t>911limpio@</t>
  </si>
  <si>
    <t>proyectoit66@</t>
  </si>
  <si>
    <t>nelsyhernandez.rebobsa@</t>
  </si>
  <si>
    <t>502electronicaisrael@</t>
  </si>
  <si>
    <t>segaguate@</t>
  </si>
  <si>
    <t>ventasyservicios@</t>
  </si>
  <si>
    <t>pablocarias4401@</t>
  </si>
  <si>
    <t>eliotborrayo@</t>
  </si>
  <si>
    <t>radportocarrero@</t>
  </si>
  <si>
    <t>servisa@</t>
  </si>
  <si>
    <t>diromoba@</t>
  </si>
  <si>
    <t>vigua@</t>
  </si>
  <si>
    <t>akachler@</t>
  </si>
  <si>
    <t>ixchelfootwear@</t>
  </si>
  <si>
    <t>luishurtartedeleon@</t>
  </si>
  <si>
    <t>oficinadeproyectosgt@</t>
  </si>
  <si>
    <t>artesaniasmixku@</t>
  </si>
  <si>
    <t>modaixchel@</t>
  </si>
  <si>
    <t>textilesrioblanco@</t>
  </si>
  <si>
    <t>zonamaya.gt@</t>
  </si>
  <si>
    <t>karlabarzanallana@</t>
  </si>
  <si>
    <t>emerson@</t>
  </si>
  <si>
    <t>furniturecity@</t>
  </si>
  <si>
    <t>estiloyhogar@</t>
  </si>
  <si>
    <t>mardecor@</t>
  </si>
  <si>
    <t>dimer@</t>
  </si>
  <si>
    <t>sergioalvarez.urural@</t>
  </si>
  <si>
    <t>edwinvasquez9000@</t>
  </si>
  <si>
    <t>tornosinai@</t>
  </si>
  <si>
    <t>jose@</t>
  </si>
  <si>
    <t>dist_deymi@</t>
  </si>
  <si>
    <t>atavico@</t>
  </si>
  <si>
    <t>gerson.palacios@</t>
  </si>
  <si>
    <t>john@</t>
  </si>
  <si>
    <t>holatortugal@</t>
  </si>
  <si>
    <t>capt.groen@</t>
  </si>
  <si>
    <t>adingsalazar@</t>
  </si>
  <si>
    <t>comercial.wyl@</t>
  </si>
  <si>
    <t>jossejosse105@</t>
  </si>
  <si>
    <t>contadorageneral@</t>
  </si>
  <si>
    <t>alejandro@</t>
  </si>
  <si>
    <t>luis.cabrera@</t>
  </si>
  <si>
    <t>apflores@</t>
  </si>
  <si>
    <t>comercializadorabosque@</t>
  </si>
  <si>
    <t>mgonzalez@</t>
  </si>
  <si>
    <t>topgearca@</t>
  </si>
  <si>
    <t>juananacletohh@</t>
  </si>
  <si>
    <t>amoino@</t>
  </si>
  <si>
    <t>comercial_mendez@</t>
  </si>
  <si>
    <t>carlosrcux@</t>
  </si>
  <si>
    <t>blanca.marisol.hernandez@</t>
  </si>
  <si>
    <t>multi.meylinbarrera@</t>
  </si>
  <si>
    <t>central.teachingtools@</t>
  </si>
  <si>
    <t>kamilsaadmon@</t>
  </si>
  <si>
    <t>imeprehergu@</t>
  </si>
  <si>
    <t>ventas.saarsa@</t>
  </si>
  <si>
    <t>sara.cardenas@</t>
  </si>
  <si>
    <t>cocos.service@</t>
  </si>
  <si>
    <t>unipacgt@</t>
  </si>
  <si>
    <t>tecniasa2007@</t>
  </si>
  <si>
    <t>comercialaldana9@</t>
  </si>
  <si>
    <t>construfuerte@</t>
  </si>
  <si>
    <t>ferresanjose.5@</t>
  </si>
  <si>
    <t>wilfredgo.2012@</t>
  </si>
  <si>
    <t>ferre.jordan@</t>
  </si>
  <si>
    <t>negociosjordan@</t>
  </si>
  <si>
    <t>htrujillo@</t>
  </si>
  <si>
    <t>importadorareleance@</t>
  </si>
  <si>
    <t>romeamso@</t>
  </si>
  <si>
    <t>piedritecu@</t>
  </si>
  <si>
    <t>xelaferr_tubopvc@</t>
  </si>
  <si>
    <t>rconstruferro@</t>
  </si>
  <si>
    <t>kit.escolares.elcisneblanco@</t>
  </si>
  <si>
    <t>elcisneblanco@</t>
  </si>
  <si>
    <t>atem.s.a@</t>
  </si>
  <si>
    <t>jchcanton@</t>
  </si>
  <si>
    <t>plastiorientegt1@</t>
  </si>
  <si>
    <t>tallerramazzini@</t>
  </si>
  <si>
    <t>aresagerencia@</t>
  </si>
  <si>
    <t>analealz@</t>
  </si>
  <si>
    <t>medesa.guatemala@</t>
  </si>
  <si>
    <t>memorypaz1958@</t>
  </si>
  <si>
    <t>centralbodega@</t>
  </si>
  <si>
    <t>farmalab1993@</t>
  </si>
  <si>
    <t>ebenezer-farmacias@</t>
  </si>
  <si>
    <t>pharmaetics@</t>
  </si>
  <si>
    <t>flakoxo_j91@</t>
  </si>
  <si>
    <t>tinonajarro2007@</t>
  </si>
  <si>
    <t>ruben_paiz@</t>
  </si>
  <si>
    <t>rolandoaja@</t>
  </si>
  <si>
    <t>lamoderna100@</t>
  </si>
  <si>
    <t>infofoyerguatemala@</t>
  </si>
  <si>
    <t>fredyadm@</t>
  </si>
  <si>
    <t>ecoarqui21@</t>
  </si>
  <si>
    <t>barrkerd1990@</t>
  </si>
  <si>
    <t>sac.enviosexpress@</t>
  </si>
  <si>
    <t>entregassinlimites@</t>
  </si>
  <si>
    <t>servicio.gua@</t>
  </si>
  <si>
    <t>enailimtb@</t>
  </si>
  <si>
    <t>alejandro.morales@</t>
  </si>
  <si>
    <t>juanjo.dori@</t>
  </si>
  <si>
    <t>rmpublicidadmazate@</t>
  </si>
  <si>
    <t>fesaja@</t>
  </si>
  <si>
    <t>villagran.gustavo@</t>
  </si>
  <si>
    <t>selectos9928@</t>
  </si>
  <si>
    <t>anedma@</t>
  </si>
  <si>
    <t>distquinonezg@</t>
  </si>
  <si>
    <t>distsantamarta@</t>
  </si>
  <si>
    <t>anawoc@</t>
  </si>
  <si>
    <t>pereztorres16@</t>
  </si>
  <si>
    <t>marlenportillo04@</t>
  </si>
  <si>
    <t>dnanne@</t>
  </si>
  <si>
    <t>hdeleon@</t>
  </si>
  <si>
    <t>grupocember@</t>
  </si>
  <si>
    <t>emoscoso97@</t>
  </si>
  <si>
    <t>ingridlemusesq@</t>
  </si>
  <si>
    <t>cesarsalguero507@</t>
  </si>
  <si>
    <t>gacfacilmarket@</t>
  </si>
  <si>
    <t>vickymatta1@</t>
  </si>
  <si>
    <t>doji.sa@</t>
  </si>
  <si>
    <t>alimentosmilpasaltas@</t>
  </si>
  <si>
    <t>repremarsociedadanonima@</t>
  </si>
  <si>
    <t>la.rioja.sa@</t>
  </si>
  <si>
    <t>comercializacion@</t>
  </si>
  <si>
    <t>juanpablo.arriola@</t>
  </si>
  <si>
    <t>guillermo_yaqui@</t>
  </si>
  <si>
    <t>beeupdigital@</t>
  </si>
  <si>
    <t>lapasteleriademamazacapa@</t>
  </si>
  <si>
    <t>absaconstrucciones@</t>
  </si>
  <si>
    <t>infoequisa@</t>
  </si>
  <si>
    <t>rcabreraavila@</t>
  </si>
  <si>
    <t>odontomarco12@</t>
  </si>
  <si>
    <t>mt_nissi@</t>
  </si>
  <si>
    <t>aldi.manolo@</t>
  </si>
  <si>
    <t>maquinariaelgallo@</t>
  </si>
  <si>
    <t>motorepuestoselgallo@</t>
  </si>
  <si>
    <t>comercializadoradenororiente@</t>
  </si>
  <si>
    <t>adeleon@</t>
  </si>
  <si>
    <t>mueblesescobar@</t>
  </si>
  <si>
    <t>solutions.constructora@</t>
  </si>
  <si>
    <t>rhurtarte@</t>
  </si>
  <si>
    <t>lacifuentes73@</t>
  </si>
  <si>
    <t>le-alca@</t>
  </si>
  <si>
    <t>l.batz16@</t>
  </si>
  <si>
    <t>keltamuebles@</t>
  </si>
  <si>
    <t>efsm1971@</t>
  </si>
  <si>
    <t>scion.mz@</t>
  </si>
  <si>
    <t>camsil15@</t>
  </si>
  <si>
    <t>cocinasyambientes@</t>
  </si>
  <si>
    <t>ventasdicom20@</t>
  </si>
  <si>
    <t>asdijkguate@</t>
  </si>
  <si>
    <t>caromontevi@</t>
  </si>
  <si>
    <t>raices.mueblesymas@</t>
  </si>
  <si>
    <t>mmordonezj@</t>
  </si>
  <si>
    <t>emsergen01@</t>
  </si>
  <si>
    <t>popolvuh@</t>
  </si>
  <si>
    <t>samabaj@</t>
  </si>
  <si>
    <t>paralapaz@</t>
  </si>
  <si>
    <t>jmol31@</t>
  </si>
  <si>
    <t>cinsa.consultores@</t>
  </si>
  <si>
    <t>theperfectdetail1@</t>
  </si>
  <si>
    <t>nelsonlopezallen@</t>
  </si>
  <si>
    <t>jreyesquiroa@</t>
  </si>
  <si>
    <t>dmartinez@</t>
  </si>
  <si>
    <t>dmoll@</t>
  </si>
  <si>
    <t>pavaromcmh@</t>
  </si>
  <si>
    <t>aulockguatemala@</t>
  </si>
  <si>
    <t>joseandres928@</t>
  </si>
  <si>
    <t>doctorsco.net@</t>
  </si>
  <si>
    <t>dianasanchez@</t>
  </si>
  <si>
    <t>davidortiz@</t>
  </si>
  <si>
    <t>jmadrazo7@</t>
  </si>
  <si>
    <t>fergarcia313@</t>
  </si>
  <si>
    <t>danilo.herrera@</t>
  </si>
  <si>
    <t>arimola@</t>
  </si>
  <si>
    <t>eddyrodashernandez@</t>
  </si>
  <si>
    <t>santijf92@</t>
  </si>
  <si>
    <t>saul.loaiza1@</t>
  </si>
  <si>
    <t>rossellco.sa@</t>
  </si>
  <si>
    <t>ireyes@</t>
  </si>
  <si>
    <t>escalonyasociados@</t>
  </si>
  <si>
    <t>aleminera@</t>
  </si>
  <si>
    <t>luisrenefranco@</t>
  </si>
  <si>
    <t>juliodleon12@</t>
  </si>
  <si>
    <t>edsonjuarezz@</t>
  </si>
  <si>
    <t>jdebruin@</t>
  </si>
  <si>
    <t>bmnatural.gt@</t>
  </si>
  <si>
    <t>mmmenz@</t>
  </si>
  <si>
    <t>maria.passarelli@</t>
  </si>
  <si>
    <t>jmcamposeco@</t>
  </si>
  <si>
    <t>andreapontaza@</t>
  </si>
  <si>
    <t>ngabriel@</t>
  </si>
  <si>
    <t>masturias@</t>
  </si>
  <si>
    <t>yaneli@</t>
  </si>
  <si>
    <t>juan@</t>
  </si>
  <si>
    <t>pambotto@</t>
  </si>
  <si>
    <t>rrodriguez@</t>
  </si>
  <si>
    <t>nery.lopez@</t>
  </si>
  <si>
    <t>harold.garcia@</t>
  </si>
  <si>
    <t>iviteri@</t>
  </si>
  <si>
    <t>joaquin.arcia.cerrato@</t>
  </si>
  <si>
    <t>analistab2b.mkt@</t>
  </si>
  <si>
    <t>artisanstudiogt@</t>
  </si>
  <si>
    <t>charly@</t>
  </si>
  <si>
    <t>serviciosglobalesjg@</t>
  </si>
  <si>
    <t>pedrobailey911@</t>
  </si>
  <si>
    <t>thatianalife@</t>
  </si>
  <si>
    <t>edgarsandovalri@</t>
  </si>
  <si>
    <t>raulcastanedam@</t>
  </si>
  <si>
    <t>ludyn@</t>
  </si>
  <si>
    <t>angela.umana@</t>
  </si>
  <si>
    <t>luis_roberto_mejia@</t>
  </si>
  <si>
    <t>marrojohana@</t>
  </si>
  <si>
    <t>agralsa@</t>
  </si>
  <si>
    <t>agrogreens21@</t>
  </si>
  <si>
    <t>estuardoviejo@</t>
  </si>
  <si>
    <t>apoloolopa@</t>
  </si>
  <si>
    <t>apicolaatitlan@</t>
  </si>
  <si>
    <t>elparasal@</t>
  </si>
  <si>
    <t>topgesa@</t>
  </si>
  <si>
    <t>mayra.inbesa@</t>
  </si>
  <si>
    <t>ixinquesal@</t>
  </si>
  <si>
    <t>astridlnor@</t>
  </si>
  <si>
    <t>maximverduras@</t>
  </si>
  <si>
    <t>rodasl@</t>
  </si>
  <si>
    <t>azucena.garcia@</t>
  </si>
  <si>
    <t>colorgamepublicidad@</t>
  </si>
  <si>
    <t>difusion@</t>
  </si>
  <si>
    <t>osguireve26@</t>
  </si>
  <si>
    <t>banquetesdeantojo@</t>
  </si>
  <si>
    <t>gretec_@</t>
  </si>
  <si>
    <t>andrea.espacioverde@</t>
  </si>
  <si>
    <t>dootcues@</t>
  </si>
  <si>
    <t>codimsa.gua@</t>
  </si>
  <si>
    <t>matsur.gt@</t>
  </si>
  <si>
    <t>sharchalig@</t>
  </si>
  <si>
    <t>keevo17@</t>
  </si>
  <si>
    <t>victor@</t>
  </si>
  <si>
    <t>sannicolaslaboratorio@</t>
  </si>
  <si>
    <t>dekosasesoria@</t>
  </si>
  <si>
    <t>demariposas@</t>
  </si>
  <si>
    <t>consulta_adolescente@</t>
  </si>
  <si>
    <t>lambda.guatemala@</t>
  </si>
  <si>
    <t>mujeragn@</t>
  </si>
  <si>
    <t>pazjoven@</t>
  </si>
  <si>
    <t>dcaslengp@</t>
  </si>
  <si>
    <t>ecpatguatemala@</t>
  </si>
  <si>
    <t>fundamaco@</t>
  </si>
  <si>
    <t>fernandoiturbide@</t>
  </si>
  <si>
    <t>mojocalle@</t>
  </si>
  <si>
    <t>odasaguatemala1@</t>
  </si>
  <si>
    <t>ongentefeliz@</t>
  </si>
  <si>
    <t>infootrans@</t>
  </si>
  <si>
    <t>incidejoven@</t>
  </si>
  <si>
    <t>rejovih@</t>
  </si>
  <si>
    <t>redlegalgt@</t>
  </si>
  <si>
    <t>redmmutrans.guatemala@</t>
  </si>
  <si>
    <t>rednac.diversidadgt@</t>
  </si>
  <si>
    <t>beiryareli@</t>
  </si>
  <si>
    <t>mildam.mildam@</t>
  </si>
  <si>
    <t>anhizabal@</t>
  </si>
  <si>
    <t>k.dubois@</t>
  </si>
  <si>
    <t>iseribagari2008@</t>
  </si>
  <si>
    <t>soyavefenix@</t>
  </si>
  <si>
    <t>accionparaunavidasaludable@</t>
  </si>
  <si>
    <t>asoc.tanuxil@</t>
  </si>
  <si>
    <t>proyectovidagt@</t>
  </si>
  <si>
    <t>asociacion.idei@</t>
  </si>
  <si>
    <t>aptransso@</t>
  </si>
  <si>
    <t>idsoxela@</t>
  </si>
  <si>
    <t>nhcoordinadoras@</t>
  </si>
  <si>
    <t>proyectopayaso@</t>
  </si>
  <si>
    <t>vdsparalelas@</t>
  </si>
  <si>
    <t>prodiguaong@</t>
  </si>
  <si>
    <t>hospiciosantamaria@</t>
  </si>
  <si>
    <t>adimmakb@</t>
  </si>
  <si>
    <t>hector_dav87@</t>
  </si>
  <si>
    <t>gnueva@</t>
  </si>
  <si>
    <t>agnpuertobarrios@</t>
  </si>
  <si>
    <t>acodes2000@</t>
  </si>
  <si>
    <t>apatix@</t>
  </si>
  <si>
    <t>casodichichicastenango@</t>
  </si>
  <si>
    <t>cecopa@</t>
  </si>
  <si>
    <t>probioma@</t>
  </si>
  <si>
    <t>grodriguez11@</t>
  </si>
  <si>
    <t>comercial@</t>
  </si>
  <si>
    <t>aihaeussler@</t>
  </si>
  <si>
    <t>solormanson@</t>
  </si>
  <si>
    <t>fubeda@</t>
  </si>
  <si>
    <t>jorgeopticaamerica@</t>
  </si>
  <si>
    <t>dianas@</t>
  </si>
  <si>
    <t>jardincampoalegre@</t>
  </si>
  <si>
    <t>sorelle.events.design@</t>
  </si>
  <si>
    <t>casadelglobo@</t>
  </si>
  <si>
    <t>melvinxela@</t>
  </si>
  <si>
    <t>mafheva@</t>
  </si>
  <si>
    <t>anamazingevents@</t>
  </si>
  <si>
    <t>inalsa@</t>
  </si>
  <si>
    <t>freshlocalcatering@</t>
  </si>
  <si>
    <t>lafleurguatemala@</t>
  </si>
  <si>
    <t>infojardinelcerro@</t>
  </si>
  <si>
    <t>magogiancarlo@</t>
  </si>
  <si>
    <t>brendamoreira@</t>
  </si>
  <si>
    <t>vivian@</t>
  </si>
  <si>
    <t>ericktrujilloguate@</t>
  </si>
  <si>
    <t>stalimentos@</t>
  </si>
  <si>
    <t>ventas02@</t>
  </si>
  <si>
    <t>eventcenter.gua@</t>
  </si>
  <si>
    <t>dicazzali@</t>
  </si>
  <si>
    <t>alfayomegafiesta@</t>
  </si>
  <si>
    <t>genaro_360@</t>
  </si>
  <si>
    <t>barretal.finca@</t>
  </si>
  <si>
    <t>jekmacotto@</t>
  </si>
  <si>
    <t>madyco@</t>
  </si>
  <si>
    <t>hvpensamiento@</t>
  </si>
  <si>
    <t>mariomm90@</t>
  </si>
  <si>
    <t>anasbakeryguate@</t>
  </si>
  <si>
    <t>banqen.huehuetenango@</t>
  </si>
  <si>
    <t>oscar.chacon@</t>
  </si>
  <si>
    <t>fporresm@</t>
  </si>
  <si>
    <t>mmcorporacion2001@</t>
  </si>
  <si>
    <t>textileskampe@</t>
  </si>
  <si>
    <t>ixchelmayanweavings@</t>
  </si>
  <si>
    <t>flopez@</t>
  </si>
  <si>
    <t>encuestasinterlace@</t>
  </si>
  <si>
    <t>reixcotm@</t>
  </si>
  <si>
    <t>sealonzo@</t>
  </si>
  <si>
    <t>vicky.marruffo@</t>
  </si>
  <si>
    <t>zacarias.elvis@</t>
  </si>
  <si>
    <t>alex@</t>
  </si>
  <si>
    <t>ary.rivera.gt@</t>
  </si>
  <si>
    <t>byron.ipina@</t>
  </si>
  <si>
    <t>calidadgs@</t>
  </si>
  <si>
    <t>cesarlopezixcoy@</t>
  </si>
  <si>
    <t>ernestooliva15z@</t>
  </si>
  <si>
    <t>erojas42@</t>
  </si>
  <si>
    <t>hugofgomez@</t>
  </si>
  <si>
    <t>jc.quintanilla@</t>
  </si>
  <si>
    <t>lizanilopez@</t>
  </si>
  <si>
    <t>mirage232@</t>
  </si>
  <si>
    <t>asesoria.royalm@</t>
  </si>
  <si>
    <t>moliva@</t>
  </si>
  <si>
    <t>rprata@</t>
  </si>
  <si>
    <t>servicioelectronicogalilea@</t>
  </si>
  <si>
    <t>srodas@</t>
  </si>
  <si>
    <t>victor.vargas@</t>
  </si>
  <si>
    <t>dsc.gerente1@</t>
  </si>
  <si>
    <t>ecuellar@</t>
  </si>
  <si>
    <t>emiculax@</t>
  </si>
  <si>
    <t>eperez@</t>
  </si>
  <si>
    <t>fadymassis@</t>
  </si>
  <si>
    <t>gerenciainterdia@</t>
  </si>
  <si>
    <t>joseruiz-10@</t>
  </si>
  <si>
    <t>josue.cano@</t>
  </si>
  <si>
    <t>lavm360@</t>
  </si>
  <si>
    <t>litopack@</t>
  </si>
  <si>
    <t>lysdiaz@</t>
  </si>
  <si>
    <t>alimentos.saludables.orgran@</t>
  </si>
  <si>
    <t>aquinto1999@</t>
  </si>
  <si>
    <t>bhdez1966@</t>
  </si>
  <si>
    <t>cesar.borjes@</t>
  </si>
  <si>
    <t>cgarin@</t>
  </si>
  <si>
    <t>dmmurga@</t>
  </si>
  <si>
    <t>pablo@</t>
  </si>
  <si>
    <t>patricia.solis@</t>
  </si>
  <si>
    <t>villalobosconsult@</t>
  </si>
  <si>
    <t>cleytor@</t>
  </si>
  <si>
    <t>cedecaguatemala@</t>
  </si>
  <si>
    <t>dleon@</t>
  </si>
  <si>
    <t>burart.sa@</t>
  </si>
  <si>
    <t>rodney.rema@</t>
  </si>
  <si>
    <t>solusersa@</t>
  </si>
  <si>
    <t>importadoraydistribuidoramrc@</t>
  </si>
  <si>
    <t>guatepacamericana@</t>
  </si>
  <si>
    <t>valeria154@</t>
  </si>
  <si>
    <t>ssanchezlo@</t>
  </si>
  <si>
    <t>panvictorias@</t>
  </si>
  <si>
    <t>alfarolaura24@</t>
  </si>
  <si>
    <t>eltrigalitopanaderiaycafe@</t>
  </si>
  <si>
    <t>pansanantoniokuchi@</t>
  </si>
  <si>
    <t>herberthcoyoy520@</t>
  </si>
  <si>
    <t>elcuaspp@</t>
  </si>
  <si>
    <t>jonathanchay.midesreu@</t>
  </si>
  <si>
    <t>magdayanet1962@</t>
  </si>
  <si>
    <t>pamericana.gt@</t>
  </si>
  <si>
    <t>ayomazate@</t>
  </si>
  <si>
    <t>infogreenenergygt@</t>
  </si>
  <si>
    <t>sadeesa@</t>
  </si>
  <si>
    <t>joichigc@</t>
  </si>
  <si>
    <t>mariogarciaespinoza3@</t>
  </si>
  <si>
    <t>acarrera@</t>
  </si>
  <si>
    <t>juanhurtarte@</t>
  </si>
  <si>
    <t>erika.molina@</t>
  </si>
  <si>
    <t>cvaldez@</t>
  </si>
  <si>
    <t>reciclados.guatemala@</t>
  </si>
  <si>
    <t>w.carolinabm@</t>
  </si>
  <si>
    <t>fredyaju91@</t>
  </si>
  <si>
    <t>juanjocam1@</t>
  </si>
  <si>
    <t>arquitectozelada@</t>
  </si>
  <si>
    <t>cvpaiz@</t>
  </si>
  <si>
    <t>annepanypasteles@</t>
  </si>
  <si>
    <t>nectar.los.proceres@</t>
  </si>
  <si>
    <t>pasteleria_lasdelicias@</t>
  </si>
  <si>
    <t>wilberth1881@</t>
  </si>
  <si>
    <t>wlopezveliz23@</t>
  </si>
  <si>
    <t>malfaro5@</t>
  </si>
  <si>
    <t>gspaulys@</t>
  </si>
  <si>
    <t>sebasymarch@</t>
  </si>
  <si>
    <t>hotelajau@</t>
  </si>
  <si>
    <t>omassellah@</t>
  </si>
  <si>
    <t>industriasalguero@</t>
  </si>
  <si>
    <t>masehisa@</t>
  </si>
  <si>
    <t>ventasmasivasinco@</t>
  </si>
  <si>
    <t>liliestrada@</t>
  </si>
  <si>
    <t>mesacentral@</t>
  </si>
  <si>
    <t>eldemocratadeguatemala@</t>
  </si>
  <si>
    <t>cardona.enrique27@</t>
  </si>
  <si>
    <t>dhurtarte@</t>
  </si>
  <si>
    <t>jlavidalie@</t>
  </si>
  <si>
    <t>silvia.valladares@</t>
  </si>
  <si>
    <t>avistarfilm@</t>
  </si>
  <si>
    <t>recepcion.servifrio@</t>
  </si>
  <si>
    <t>operacionesapintar@</t>
  </si>
  <si>
    <t>repca@</t>
  </si>
  <si>
    <t>imconma.info@</t>
  </si>
  <si>
    <t>textucolorsw@</t>
  </si>
  <si>
    <t>ceramicascasagrande1@</t>
  </si>
  <si>
    <t>codemsa@</t>
  </si>
  <si>
    <t>alimentosrincongrande@</t>
  </si>
  <si>
    <t>kcodoner@</t>
  </si>
  <si>
    <t>ddannyorozco@</t>
  </si>
  <si>
    <t>intgranados@</t>
  </si>
  <si>
    <t>flowerfullgt@</t>
  </si>
  <si>
    <t>ekhogreen.garden@</t>
  </si>
  <si>
    <t>miniplantsguatemala@</t>
  </si>
  <si>
    <t>laescalonia@</t>
  </si>
  <si>
    <t>lasgardenias3@</t>
  </si>
  <si>
    <t>directorguatemala@</t>
  </si>
  <si>
    <t>josue_gomar@</t>
  </si>
  <si>
    <t>servicioalclientelallorona@</t>
  </si>
  <si>
    <t>polituboscentroamericanos@</t>
  </si>
  <si>
    <t>marketingpolypsico@</t>
  </si>
  <si>
    <t>martinogonzalez86@</t>
  </si>
  <si>
    <t>rosemary107988@</t>
  </si>
  <si>
    <t>doorsguate@</t>
  </si>
  <si>
    <t>imprenta.bendicion1@</t>
  </si>
  <si>
    <t>clientes.blindajesespeciales@</t>
  </si>
  <si>
    <t>wnnajera@</t>
  </si>
  <si>
    <t>jocbb90@</t>
  </si>
  <si>
    <t>jaranmarroquin@</t>
  </si>
  <si>
    <t>ocuparserl@</t>
  </si>
  <si>
    <t>todosantosguate@</t>
  </si>
  <si>
    <t>alimentosbohemia.sa@</t>
  </si>
  <si>
    <t>pfairhurst71@</t>
  </si>
  <si>
    <t>monicamdelam@</t>
  </si>
  <si>
    <t>grupomorgandy@</t>
  </si>
  <si>
    <t>intropsa@</t>
  </si>
  <si>
    <t>fergarcor@</t>
  </si>
  <si>
    <t>lourdes.tay@</t>
  </si>
  <si>
    <t>ecaelectrodos@</t>
  </si>
  <si>
    <t>exprorep@</t>
  </si>
  <si>
    <t>mayanqueen@</t>
  </si>
  <si>
    <t>erickroldan07@</t>
  </si>
  <si>
    <t>czacarias@</t>
  </si>
  <si>
    <t>carbox@</t>
  </si>
  <si>
    <t>vitafarms.sa@</t>
  </si>
  <si>
    <t>danielmirandafa20@</t>
  </si>
  <si>
    <t>lmartinez@</t>
  </si>
  <si>
    <t>operacion@</t>
  </si>
  <si>
    <t>mariosanchez@</t>
  </si>
  <si>
    <t>highqinternational@</t>
  </si>
  <si>
    <t>juanm.fuentes@</t>
  </si>
  <si>
    <t>productosdelaire@</t>
  </si>
  <si>
    <t>luther.rankin@</t>
  </si>
  <si>
    <t>silmanisa@</t>
  </si>
  <si>
    <t>terniuminternacionalguatemala@</t>
  </si>
  <si>
    <t>ebusto@</t>
  </si>
  <si>
    <t>pompommariana@</t>
  </si>
  <si>
    <t>rain_forest_sa@</t>
  </si>
  <si>
    <t>calisaya.gerencia@</t>
  </si>
  <si>
    <t>compactaguate@</t>
  </si>
  <si>
    <t>kapirir@</t>
  </si>
  <si>
    <t>julissafernandez@</t>
  </si>
  <si>
    <t>samuelm@</t>
  </si>
  <si>
    <t>a_r_producciones@</t>
  </si>
  <si>
    <t>acalderon1228@</t>
  </si>
  <si>
    <t>conta.incosa@</t>
  </si>
  <si>
    <t>coagil@</t>
  </si>
  <si>
    <t>asinco@</t>
  </si>
  <si>
    <t>vegetalesespeciales@</t>
  </si>
  <si>
    <t>mercadeohorticola@</t>
  </si>
  <si>
    <t>fernando.flores@</t>
  </si>
  <si>
    <t>inbesa08@</t>
  </si>
  <si>
    <t>lcarroyo21@</t>
  </si>
  <si>
    <t>gcabrera@</t>
  </si>
  <si>
    <t>esporangio@</t>
  </si>
  <si>
    <t>mdo@</t>
  </si>
  <si>
    <t>csagranosyalmacenes@</t>
  </si>
  <si>
    <t>camare_sa@</t>
  </si>
  <si>
    <t>agrojusa2010@</t>
  </si>
  <si>
    <t>agro_jara@</t>
  </si>
  <si>
    <t>miguel_eguizabal@</t>
  </si>
  <si>
    <t>ezequielrosalesletran@</t>
  </si>
  <si>
    <t>elmeraroche@</t>
  </si>
  <si>
    <t>dacomersa@</t>
  </si>
  <si>
    <t>ca.aldanag@</t>
  </si>
  <si>
    <t>proyectos2@</t>
  </si>
  <si>
    <t>mcojulunzapata@</t>
  </si>
  <si>
    <t>silviarodrigue@</t>
  </si>
  <si>
    <t>info.guatemala@</t>
  </si>
  <si>
    <t>diamarroquina@</t>
  </si>
  <si>
    <t>redes.sociales@</t>
  </si>
  <si>
    <t>bunkers@</t>
  </si>
  <si>
    <t>kbernabe@</t>
  </si>
  <si>
    <t>elastomeros.equitativos@</t>
  </si>
  <si>
    <t>quimicahaeussler@</t>
  </si>
  <si>
    <t>lissa.polanco@</t>
  </si>
  <si>
    <t>cotizacionessolmer@</t>
  </si>
  <si>
    <t>l.ruano@</t>
  </si>
  <si>
    <t>cliente@</t>
  </si>
  <si>
    <t>mmenendez@</t>
  </si>
  <si>
    <t>benandanti.gt@</t>
  </si>
  <si>
    <t>opticasuch@</t>
  </si>
  <si>
    <t>admgerencia@</t>
  </si>
  <si>
    <t>arumnamuinfo@</t>
  </si>
  <si>
    <t>laboratoriomalko@</t>
  </si>
  <si>
    <t>comerrsa@</t>
  </si>
  <si>
    <t>sac.suministrosymas@</t>
  </si>
  <si>
    <t>clientes.arca@</t>
  </si>
  <si>
    <t>hectorwd@</t>
  </si>
  <si>
    <t>kmonzon@</t>
  </si>
  <si>
    <t>cil9471@</t>
  </si>
  <si>
    <t>alg.gt@</t>
  </si>
  <si>
    <t>gaiaexportaciones@</t>
  </si>
  <si>
    <t>guanoni@</t>
  </si>
  <si>
    <t>tije63@</t>
  </si>
  <si>
    <t>medivacc@</t>
  </si>
  <si>
    <t>davetsaguate@</t>
  </si>
  <si>
    <t>agroneg@</t>
  </si>
  <si>
    <t>nutrifertgt@</t>
  </si>
  <si>
    <t>evq@</t>
  </si>
  <si>
    <t>llopez@</t>
  </si>
  <si>
    <t>cangrejitoplayero21@</t>
  </si>
  <si>
    <t>corporacionmultitextil@</t>
  </si>
  <si>
    <t>veral25@</t>
  </si>
  <si>
    <t>vermelhocafe@</t>
  </si>
  <si>
    <t>cruzrojaxela@</t>
  </si>
  <si>
    <t>ajacreatividad@</t>
  </si>
  <si>
    <t>fmhh95@</t>
  </si>
  <si>
    <t>tatotoje03@</t>
  </si>
  <si>
    <t>javiercuentas239@</t>
  </si>
  <si>
    <t>williammoralescs@</t>
  </si>
  <si>
    <t>ajrympublicidad@</t>
  </si>
  <si>
    <t>scuevas@</t>
  </si>
  <si>
    <t>masterfilmgt@</t>
  </si>
  <si>
    <t>diegoedeleon@</t>
  </si>
  <si>
    <t>intercomerciovisual@</t>
  </si>
  <si>
    <t>chanin.marketing@</t>
  </si>
  <si>
    <t>byron.creactivebrands@</t>
  </si>
  <si>
    <t>mariam@</t>
  </si>
  <si>
    <t>rrppguatemala@</t>
  </si>
  <si>
    <t>lavozdexela@</t>
  </si>
  <si>
    <t>oscarquich@</t>
  </si>
  <si>
    <t>kerimorellana@</t>
  </si>
  <si>
    <t>globalsolution.gt@</t>
  </si>
  <si>
    <t>cartoneseconomicos@</t>
  </si>
  <si>
    <t>raul@</t>
  </si>
  <si>
    <t>pedidosmegsa@</t>
  </si>
  <si>
    <t>carlos.roldan@</t>
  </si>
  <si>
    <t>carpinteriarodriguezgt@</t>
  </si>
  <si>
    <t>gedwingarcia@</t>
  </si>
  <si>
    <t>construuniversal@</t>
  </si>
  <si>
    <t>elartesanototo@</t>
  </si>
  <si>
    <t>astadg@</t>
  </si>
  <si>
    <t>fumikillzone@</t>
  </si>
  <si>
    <t>aguapura.elsalto@</t>
  </si>
  <si>
    <t>laperfectachiquimula@</t>
  </si>
  <si>
    <t>josesanchez@</t>
  </si>
  <si>
    <t>lamejor99@</t>
  </si>
  <si>
    <t>riodeaguaviva@</t>
  </si>
  <si>
    <t>delarocaygotita@</t>
  </si>
  <si>
    <t>carlossumalejuarez@</t>
  </si>
  <si>
    <t>soto.benny2468@</t>
  </si>
  <si>
    <t>madelfin98@</t>
  </si>
  <si>
    <t>reypin1@</t>
  </si>
  <si>
    <t>envasadorasurmacking@</t>
  </si>
  <si>
    <t>elmanantialembotelladora@</t>
  </si>
  <si>
    <t>juliohernandez201602@</t>
  </si>
  <si>
    <t>juandimasgs@</t>
  </si>
  <si>
    <t>ramonc@</t>
  </si>
  <si>
    <t>gsolorzano@</t>
  </si>
  <si>
    <t>salc@</t>
  </si>
  <si>
    <t>quimicos@</t>
  </si>
  <si>
    <t>laboratoriosuniser@</t>
  </si>
  <si>
    <t>progreengt@</t>
  </si>
  <si>
    <t>crystalfm102.9@</t>
  </si>
  <si>
    <t>stereolaser@</t>
  </si>
  <si>
    <t>gmendezxela11@</t>
  </si>
  <si>
    <t>activatevida.tv@</t>
  </si>
  <si>
    <t>radioexpresiva@</t>
  </si>
  <si>
    <t>diagnostico.laesperanza@</t>
  </si>
  <si>
    <t>diana@</t>
  </si>
  <si>
    <t>analyt@</t>
  </si>
  <si>
    <t>julucsa@</t>
  </si>
  <si>
    <t>bosarreyesadrian@</t>
  </si>
  <si>
    <t>chatarrerarevalo@</t>
  </si>
  <si>
    <t>galu23@</t>
  </si>
  <si>
    <t>patyramosilvia@</t>
  </si>
  <si>
    <t>estuardo.cojulun@</t>
  </si>
  <si>
    <t>lckconsultores@</t>
  </si>
  <si>
    <t>talentossa.finance@</t>
  </si>
  <si>
    <t>ubicandotalento@</t>
  </si>
  <si>
    <t>oscar.aramirez@</t>
  </si>
  <si>
    <t>acesupersonal@</t>
  </si>
  <si>
    <t>redtransgt@</t>
  </si>
  <si>
    <t>luis.rivera@</t>
  </si>
  <si>
    <t>ceguatemala@</t>
  </si>
  <si>
    <t>ddhh@</t>
  </si>
  <si>
    <t>r2kt27@</t>
  </si>
  <si>
    <t>medina.heber@</t>
  </si>
  <si>
    <t>remacosa@</t>
  </si>
  <si>
    <t>walterjhurtado@</t>
  </si>
  <si>
    <t>sergioflores93@</t>
  </si>
  <si>
    <t>mystylecasesguatemala@</t>
  </si>
  <si>
    <t>mystylecasesgt@</t>
  </si>
  <si>
    <t>otvorsoluciones@</t>
  </si>
  <si>
    <t>esquimotos@</t>
  </si>
  <si>
    <t>suzukiguastatoya@</t>
  </si>
  <si>
    <t>vrc_esquipulas@</t>
  </si>
  <si>
    <t>miltonarriaza33@</t>
  </si>
  <si>
    <t>repascencio@</t>
  </si>
  <si>
    <t>muxcolaj23@</t>
  </si>
  <si>
    <t>bmll2707@</t>
  </si>
  <si>
    <t>higigon@</t>
  </si>
  <si>
    <t>montserratantigua@</t>
  </si>
  <si>
    <t>sandiegopan@</t>
  </si>
  <si>
    <t>cmmoralesp@</t>
  </si>
  <si>
    <t>salesmadriz@</t>
  </si>
  <si>
    <t>concott1@</t>
  </si>
  <si>
    <t>nesersa@</t>
  </si>
  <si>
    <t>relinsa@</t>
  </si>
  <si>
    <t>diresa@</t>
  </si>
  <si>
    <t>falcoa@</t>
  </si>
  <si>
    <t>autoshopesquipulas@</t>
  </si>
  <si>
    <t>autorepuestosmirage@</t>
  </si>
  <si>
    <t>colodisaventasoficina@</t>
  </si>
  <si>
    <t>autoreplabendicion@</t>
  </si>
  <si>
    <t>brencid_vasquez@</t>
  </si>
  <si>
    <t>ventascolodisa@</t>
  </si>
  <si>
    <t>tallerlaloba@</t>
  </si>
  <si>
    <t>vivianmiranda86@</t>
  </si>
  <si>
    <t>apcentral@</t>
  </si>
  <si>
    <t>zafiro_smb@</t>
  </si>
  <si>
    <t>jbarriosbatres@</t>
  </si>
  <si>
    <t>centroautosm@</t>
  </si>
  <si>
    <t>disgut1956@</t>
  </si>
  <si>
    <t>rogercifuentes@</t>
  </si>
  <si>
    <t>dimosa11gt@</t>
  </si>
  <si>
    <t>qrsrep@</t>
  </si>
  <si>
    <t>comercialanderson@</t>
  </si>
  <si>
    <t>anibalnajerasjm@</t>
  </si>
  <si>
    <t>carlosrivass2015@</t>
  </si>
  <si>
    <t>boauto00@</t>
  </si>
  <si>
    <t>bmorales@</t>
  </si>
  <si>
    <t>compras.dilsa@</t>
  </si>
  <si>
    <t>servidieselelectronica@</t>
  </si>
  <si>
    <t>resa@</t>
  </si>
  <si>
    <t>rep.mazariegos@</t>
  </si>
  <si>
    <t>funagroindustrial@</t>
  </si>
  <si>
    <t>importadoramarcesa@</t>
  </si>
  <si>
    <t>asesor.jcorzo@</t>
  </si>
  <si>
    <t>aeromonterrico@</t>
  </si>
  <si>
    <t>bbqcorpguatemala@</t>
  </si>
  <si>
    <t>lastrescondesas@</t>
  </si>
  <si>
    <t>loschurrascos.gt@</t>
  </si>
  <si>
    <t>juan.arevalo@</t>
  </si>
  <si>
    <t>mbarillas@</t>
  </si>
  <si>
    <t>hugoscevichesantigua@</t>
  </si>
  <si>
    <t>conta2020lallorona@</t>
  </si>
  <si>
    <t>restlima502@</t>
  </si>
  <si>
    <t>nifunifadeantigua@</t>
  </si>
  <si>
    <t>rguzmancedillo@</t>
  </si>
  <si>
    <t>azabrahamb@</t>
  </si>
  <si>
    <t>facundorestaurante@</t>
  </si>
  <si>
    <t>haciendalosvolcanes@</t>
  </si>
  <si>
    <t>lamediacancha@</t>
  </si>
  <si>
    <t>restaurantevistabella.tecpan@</t>
  </si>
  <si>
    <t>santos.gastrobar@</t>
  </si>
  <si>
    <t>sugerencias@</t>
  </si>
  <si>
    <t>maria_qzd@</t>
  </si>
  <si>
    <t>cyh-donjose@</t>
  </si>
  <si>
    <t>firenetmazate@</t>
  </si>
  <si>
    <t>donfranklinrestaurante@</t>
  </si>
  <si>
    <t>jeop187@</t>
  </si>
  <si>
    <t>latabernadedonrodrigosa@</t>
  </si>
  <si>
    <t>raffogarcia@</t>
  </si>
  <si>
    <t>chejr26@</t>
  </si>
  <si>
    <t>clariam25@</t>
  </si>
  <si>
    <t>restcabanabarrios@</t>
  </si>
  <si>
    <t>ulisesvirula@</t>
  </si>
  <si>
    <t>diego_quinto@</t>
  </si>
  <si>
    <t>mayercomidasrest@</t>
  </si>
  <si>
    <t>judyquinto@</t>
  </si>
  <si>
    <t>restauranteretros@</t>
  </si>
  <si>
    <t>triny.ortega@</t>
  </si>
  <si>
    <t>gerenciavaradero@</t>
  </si>
  <si>
    <t>molis_22@</t>
  </si>
  <si>
    <t>fl.importcn@</t>
  </si>
  <si>
    <t>mirkomelamed@</t>
  </si>
  <si>
    <t>centroindustrialdecocinas@</t>
  </si>
  <si>
    <t>karmaguatemala@</t>
  </si>
  <si>
    <t>benaventelopez@</t>
  </si>
  <si>
    <t>baryrestaurantelaisla@</t>
  </si>
  <si>
    <t>omancilla@</t>
  </si>
  <si>
    <t>jorgeruizherman@</t>
  </si>
  <si>
    <t>keniagrajales9@</t>
  </si>
  <si>
    <t>juliocastillo2505@</t>
  </si>
  <si>
    <t>servimexalsa@</t>
  </si>
  <si>
    <t>kimberlygomez1987@</t>
  </si>
  <si>
    <t>elmonasterioconta@</t>
  </si>
  <si>
    <t>bocattopizzeria@</t>
  </si>
  <si>
    <t>digianca.pastaio@</t>
  </si>
  <si>
    <t>restauranteeladobe@</t>
  </si>
  <si>
    <t>brendab.ing@</t>
  </si>
  <si>
    <t>lacasadeladobo@</t>
  </si>
  <si>
    <t>vibrasdecasbah@</t>
  </si>
  <si>
    <t>latascamadrid@</t>
  </si>
  <si>
    <t>carol@</t>
  </si>
  <si>
    <t>carolviauandrade@</t>
  </si>
  <si>
    <t>pozooorale@</t>
  </si>
  <si>
    <t>ranchonmary@</t>
  </si>
  <si>
    <t>sublimegastronomico@</t>
  </si>
  <si>
    <t>mibarguen@</t>
  </si>
  <si>
    <t>taoyuenguatemala@</t>
  </si>
  <si>
    <t>andreacasrod12@</t>
  </si>
  <si>
    <t>jorge.lazog@</t>
  </si>
  <si>
    <t>operacionesbbqfont@</t>
  </si>
  <si>
    <t>texasbbqguate@</t>
  </si>
  <si>
    <t>pollobrujoguatemala@</t>
  </si>
  <si>
    <t>talentohumano@</t>
  </si>
  <si>
    <t>promociones@</t>
  </si>
  <si>
    <t>tiffanynovoa@</t>
  </si>
  <si>
    <t>restaurante.ming.court@</t>
  </si>
  <si>
    <t>eduardomaza8@</t>
  </si>
  <si>
    <t>restaurantedelarco@</t>
  </si>
  <si>
    <t>haciendadonrafa@</t>
  </si>
  <si>
    <t>lostrestiempos@</t>
  </si>
  <si>
    <t>restaurantchichoy@</t>
  </si>
  <si>
    <t>piccoli.mj@</t>
  </si>
  <si>
    <t>chocolate.dona.pancha@</t>
  </si>
  <si>
    <t>la_escalonia@</t>
  </si>
  <si>
    <t>santelmo.cafe.13@</t>
  </si>
  <si>
    <t>infoadanyeva@</t>
  </si>
  <si>
    <t>edmonds.bistrocafe@</t>
  </si>
  <si>
    <t>donchicharron1@</t>
  </si>
  <si>
    <t>lepetitgourmetkm15@</t>
  </si>
  <si>
    <t>paellaonline@</t>
  </si>
  <si>
    <t>pupusascheros@</t>
  </si>
  <si>
    <t>omarsoccer5@</t>
  </si>
  <si>
    <t>migueltzoy75@</t>
  </si>
  <si>
    <t>mmendez@</t>
  </si>
  <si>
    <t>coimgua@</t>
  </si>
  <si>
    <t>lesterleo1@</t>
  </si>
  <si>
    <t>maxandylopez@</t>
  </si>
  <si>
    <t>jassellindustrysa@</t>
  </si>
  <si>
    <t>hugoypec@</t>
  </si>
  <si>
    <t>el.zeppelin.sa@</t>
  </si>
  <si>
    <t>alevargas_17@</t>
  </si>
  <si>
    <t>slog1969@</t>
  </si>
  <si>
    <t>jualmats@</t>
  </si>
  <si>
    <t>hernandezhch@</t>
  </si>
  <si>
    <t>agestrada.gonzalez@</t>
  </si>
  <si>
    <t>rosmeryorellana@</t>
  </si>
  <si>
    <t>adsesacocoline@</t>
  </si>
  <si>
    <t>impdesarrollosa@</t>
  </si>
  <si>
    <t>mariaofeliamartinez@</t>
  </si>
  <si>
    <t>ninots_noviembre@</t>
  </si>
  <si>
    <t>beatriz.0212@</t>
  </si>
  <si>
    <t>irmayolanda@</t>
  </si>
  <si>
    <t>candesguatemala@</t>
  </si>
  <si>
    <t>woollydreamsgt@</t>
  </si>
  <si>
    <t>skayerdi@</t>
  </si>
  <si>
    <t>publiktgt@</t>
  </si>
  <si>
    <t>dorian@</t>
  </si>
  <si>
    <t>cidetsaseleccion@</t>
  </si>
  <si>
    <t>paolavasquez201@</t>
  </si>
  <si>
    <t>andreaosorio01989@</t>
  </si>
  <si>
    <t>marysbellezatotal@</t>
  </si>
  <si>
    <t>monir2039@</t>
  </si>
  <si>
    <t>maelizagitanos@</t>
  </si>
  <si>
    <t>salonyacademiabeatriz@</t>
  </si>
  <si>
    <t>galileaspa@</t>
  </si>
  <si>
    <t>promesa@</t>
  </si>
  <si>
    <t>osfarfan@</t>
  </si>
  <si>
    <t>santamargaritahospital@</t>
  </si>
  <si>
    <t>sanatorioelroble@</t>
  </si>
  <si>
    <t>sanatoriourgenciasmedicas@</t>
  </si>
  <si>
    <t>sanatoriomm@</t>
  </si>
  <si>
    <t>sanatoriolavid@</t>
  </si>
  <si>
    <t>cmedicinaintegral@</t>
  </si>
  <si>
    <t>hospitalasuncion@</t>
  </si>
  <si>
    <t>laroy2006@</t>
  </si>
  <si>
    <t>drjuanitosolorzano@</t>
  </si>
  <si>
    <t>njcatu@</t>
  </si>
  <si>
    <t>cemsahosp@</t>
  </si>
  <si>
    <t>jeleonzo@</t>
  </si>
  <si>
    <t>hospitalyarden@</t>
  </si>
  <si>
    <t>dicumujpan@</t>
  </si>
  <si>
    <t>ciruplastica@</t>
  </si>
  <si>
    <t>lconstan2@</t>
  </si>
  <si>
    <t>otorrinosurologos@</t>
  </si>
  <si>
    <t>centroclinicourologico@</t>
  </si>
  <si>
    <t>c.c.urologico@</t>
  </si>
  <si>
    <t>jcgalindo57@</t>
  </si>
  <si>
    <t>mediservicios@</t>
  </si>
  <si>
    <t>shp.seguros@</t>
  </si>
  <si>
    <t>mediserviciospetapa@</t>
  </si>
  <si>
    <t>amosaguatemala@</t>
  </si>
  <si>
    <t>sanatoriolospinos@</t>
  </si>
  <si>
    <t>hospitalmetronorte@</t>
  </si>
  <si>
    <t>sanatoriosaludintegral@</t>
  </si>
  <si>
    <t>sanatoriomaria@</t>
  </si>
  <si>
    <t>luismendoza_vivamixco@</t>
  </si>
  <si>
    <t>vilmabhe@</t>
  </si>
  <si>
    <t>hosmovesa236@</t>
  </si>
  <si>
    <t>saulcruz019@</t>
  </si>
  <si>
    <t>hospitalsancrist@</t>
  </si>
  <si>
    <t>westmontbethel@</t>
  </si>
  <si>
    <t>medicacentro@</t>
  </si>
  <si>
    <t>centromedicovn@</t>
  </si>
  <si>
    <t>sanatoriofamiliarsa@</t>
  </si>
  <si>
    <t>sanatorio_elrosarioamatitlan@</t>
  </si>
  <si>
    <t>caja.nur@</t>
  </si>
  <si>
    <t>carolina.barillas@</t>
  </si>
  <si>
    <t>mar.tony@</t>
  </si>
  <si>
    <t>hospitalgaleno@</t>
  </si>
  <si>
    <t>hospmanaz@</t>
  </si>
  <si>
    <t>nas512@</t>
  </si>
  <si>
    <t>carltorrichelli@</t>
  </si>
  <si>
    <t>hosprielvalle@</t>
  </si>
  <si>
    <t>draman15@</t>
  </si>
  <si>
    <t>cmedicochimalteco@</t>
  </si>
  <si>
    <t>hcceschiqui@</t>
  </si>
  <si>
    <t>hospitaldeesquipulas@</t>
  </si>
  <si>
    <t>homechiquimula@</t>
  </si>
  <si>
    <t>cmchiquimula@</t>
  </si>
  <si>
    <t>hospitalmillenium@</t>
  </si>
  <si>
    <t>centro_medico_delvalle@</t>
  </si>
  <si>
    <t>sanatorio.cems@</t>
  </si>
  <si>
    <t>drjuliopaz@</t>
  </si>
  <si>
    <t>centromedicosanarateco@</t>
  </si>
  <si>
    <t>sanatorioservimedi@</t>
  </si>
  <si>
    <t>materinfantilesperanza@</t>
  </si>
  <si>
    <t>cepromedic@</t>
  </si>
  <si>
    <t>hospitallopez1@</t>
  </si>
  <si>
    <t>clinicabelenpb@</t>
  </si>
  <si>
    <t>hospiguadalupe@</t>
  </si>
  <si>
    <t>rudyhenkes@</t>
  </si>
  <si>
    <t>sstaclara@</t>
  </si>
  <si>
    <t>centromedicomobal@</t>
  </si>
  <si>
    <t>hospitalprivadopeten@</t>
  </si>
  <si>
    <t>cmdapoptun@</t>
  </si>
  <si>
    <t>centromedicolosaltos.xela@</t>
  </si>
  <si>
    <t>clinicalastorresxela@</t>
  </si>
  <si>
    <t>centrovisionx@</t>
  </si>
  <si>
    <t>hospiespecialidades@</t>
  </si>
  <si>
    <t>hplasrosas@</t>
  </si>
  <si>
    <t>sanatorioarboldevida@</t>
  </si>
  <si>
    <t>dinapiedrasanta@</t>
  </si>
  <si>
    <t>centromediconazaret@</t>
  </si>
  <si>
    <t>centromedicoretalhuleu@</t>
  </si>
  <si>
    <t>cmsa_antigua@</t>
  </si>
  <si>
    <t>hos.familiar@</t>
  </si>
  <si>
    <t>sanatorioelrosario@</t>
  </si>
  <si>
    <t>mesilee@</t>
  </si>
  <si>
    <t>hespecialidades@</t>
  </si>
  <si>
    <t>smavar@</t>
  </si>
  <si>
    <t>hospitalshalom@</t>
  </si>
  <si>
    <t>unimedicadelsur@</t>
  </si>
  <si>
    <t>carlososwaldoportillo@</t>
  </si>
  <si>
    <t>karina.gimena@</t>
  </si>
  <si>
    <t>infectologiayrehabilitacion231@</t>
  </si>
  <si>
    <t>hospitalsanbenito@</t>
  </si>
  <si>
    <t>hroccidente@</t>
  </si>
  <si>
    <t>hospitaljalapa@</t>
  </si>
  <si>
    <t>hchiquimula1472@</t>
  </si>
  <si>
    <t>estadistica_hospro@</t>
  </si>
  <si>
    <t>hospitaljaponguatemalaptob@</t>
  </si>
  <si>
    <t>hospitalhuehuetenango@</t>
  </si>
  <si>
    <t>hospitalquiche@</t>
  </si>
  <si>
    <t>hospitalsanmarcos@</t>
  </si>
  <si>
    <t>dramiriamlopez@</t>
  </si>
  <si>
    <t>hospitalfray@</t>
  </si>
  <si>
    <t>hospitalmelchordemencos@</t>
  </si>
  <si>
    <t>epadea1@</t>
  </si>
  <si>
    <t>alumbraguate@</t>
  </si>
  <si>
    <t>asistencia_medica@</t>
  </si>
  <si>
    <t>lisamaria_mdeg56@</t>
  </si>
  <si>
    <t>infodeprosa@</t>
  </si>
  <si>
    <t>davidporras1@</t>
  </si>
  <si>
    <t>equipomedicomelody2002@</t>
  </si>
  <si>
    <t>monica@</t>
  </si>
  <si>
    <t>ventas.oxirent.gt@</t>
  </si>
  <si>
    <t>hgmendizabal@</t>
  </si>
  <si>
    <t>vidamedicagt@</t>
  </si>
  <si>
    <t>jsalvadormontejo@</t>
  </si>
  <si>
    <t>cemmazate@</t>
  </si>
  <si>
    <t>claudiagdegarcia78@</t>
  </si>
  <si>
    <t>medicentro.palin@</t>
  </si>
  <si>
    <t>eurrutia@</t>
  </si>
  <si>
    <t>jmiguelhurtado1@</t>
  </si>
  <si>
    <t>zulmapaolamorales@</t>
  </si>
  <si>
    <t>serviciosmarfil@</t>
  </si>
  <si>
    <t>wps@</t>
  </si>
  <si>
    <t>cpsconta.2005@</t>
  </si>
  <si>
    <t>corptredel@</t>
  </si>
  <si>
    <t>jorge.garcia@</t>
  </si>
  <si>
    <t>gt.operaciones@</t>
  </si>
  <si>
    <t>j-giovanni-gonzalez@</t>
  </si>
  <si>
    <t>ventas.safari.seguridad@</t>
  </si>
  <si>
    <t>ptpseguridad20289@</t>
  </si>
  <si>
    <t>aecastillo@</t>
  </si>
  <si>
    <t>protektorpatrolcorp@</t>
  </si>
  <si>
    <t>investigacionesyvigilancia@</t>
  </si>
  <si>
    <t>adosa@</t>
  </si>
  <si>
    <t>segurosbdleon@</t>
  </si>
  <si>
    <t>lasamericas.seguros@</t>
  </si>
  <si>
    <t>fbmc_30@</t>
  </si>
  <si>
    <t>trcorreo@</t>
  </si>
  <si>
    <t>cg-mazate@</t>
  </si>
  <si>
    <t>romansions88@</t>
  </si>
  <si>
    <t>roxa.benitez1590@</t>
  </si>
  <si>
    <t>henrypineda596@</t>
  </si>
  <si>
    <t>burgoos1998@</t>
  </si>
  <si>
    <t>ventas.systecgt@</t>
  </si>
  <si>
    <t>joserasturias@</t>
  </si>
  <si>
    <t>instaminio@</t>
  </si>
  <si>
    <t>mecanicadieselxela@</t>
  </si>
  <si>
    <t>a.urzua@</t>
  </si>
  <si>
    <t>serviciostecnicospalmera@</t>
  </si>
  <si>
    <t>multiservicioscerrate@</t>
  </si>
  <si>
    <t>pablo.cardona@</t>
  </si>
  <si>
    <t>taller.checha@</t>
  </si>
  <si>
    <t>tallerelesfuerzo@</t>
  </si>
  <si>
    <t>ottogarcia09@</t>
  </si>
  <si>
    <t>geisan312@</t>
  </si>
  <si>
    <t>saulolima32@</t>
  </si>
  <si>
    <t>gamado@</t>
  </si>
  <si>
    <t>ol.ramossosa@</t>
  </si>
  <si>
    <t>mm.lorenzana@</t>
  </si>
  <si>
    <t>redecora.design@</t>
  </si>
  <si>
    <t>fsosa@</t>
  </si>
  <si>
    <t>estudiosaga.arquitectos@</t>
  </si>
  <si>
    <t>firmarys.neomaya@</t>
  </si>
  <si>
    <t>ecoarquitectura.gt@</t>
  </si>
  <si>
    <t>cotizacionesviajesguate@</t>
  </si>
  <si>
    <t>cecilia@</t>
  </si>
  <si>
    <t>pastasfiglia@</t>
  </si>
  <si>
    <t>sagm888@</t>
  </si>
  <si>
    <t>digitalsystemscorp@</t>
  </si>
  <si>
    <t>jhernandez@</t>
  </si>
  <si>
    <t>infodip.ca@</t>
  </si>
  <si>
    <t>nancydemontufar@</t>
  </si>
  <si>
    <t>minerani.arq@</t>
  </si>
  <si>
    <t>solarcogt@</t>
  </si>
  <si>
    <t>integraconsultinglaw@</t>
  </si>
  <si>
    <t>solicitud.micredito@</t>
  </si>
  <si>
    <t>hectorgbf@</t>
  </si>
  <si>
    <t>flor.garcia@</t>
  </si>
  <si>
    <t>hugoleo.aragon@</t>
  </si>
  <si>
    <t>jf.talentoconsulting@</t>
  </si>
  <si>
    <t>egorstuert@</t>
  </si>
  <si>
    <t>codersa3@</t>
  </si>
  <si>
    <t>jorgelemus@</t>
  </si>
  <si>
    <t>majois.consulting@</t>
  </si>
  <si>
    <t>nutricionamts@</t>
  </si>
  <si>
    <t>gioavendano123@</t>
  </si>
  <si>
    <t>d_proyectos@</t>
  </si>
  <si>
    <t>promipymechiquimula@</t>
  </si>
  <si>
    <t>regulacionesfarmaceuticas@</t>
  </si>
  <si>
    <t>guaysalva@</t>
  </si>
  <si>
    <t>neavilag@</t>
  </si>
  <si>
    <t>ingmonroy1@</t>
  </si>
  <si>
    <t>aguilar_m@</t>
  </si>
  <si>
    <t>alexis.canahui@</t>
  </si>
  <si>
    <t>cubinnoagencia@</t>
  </si>
  <si>
    <t>nutrimarketinguate@</t>
  </si>
  <si>
    <t>spenados@</t>
  </si>
  <si>
    <t>mrtquintero@</t>
  </si>
  <si>
    <t>monicab@</t>
  </si>
  <si>
    <t>soizicfreyschmidt@</t>
  </si>
  <si>
    <t>asesorias@</t>
  </si>
  <si>
    <t>maria.q@</t>
  </si>
  <si>
    <t>cesarzuniga@</t>
  </si>
  <si>
    <t>ginnasaavedra@</t>
  </si>
  <si>
    <t>ayssaestrategia@</t>
  </si>
  <si>
    <t>apgruposa@</t>
  </si>
  <si>
    <t>aseinfo@</t>
  </si>
  <si>
    <t>romulocurruchiche@</t>
  </si>
  <si>
    <t>eta_godoy@</t>
  </si>
  <si>
    <t>conta.ed@</t>
  </si>
  <si>
    <t>ines21110492@</t>
  </si>
  <si>
    <t>jlsolorzanonajera@</t>
  </si>
  <si>
    <t>mmunozpp@</t>
  </si>
  <si>
    <t>mylcontabilidad@</t>
  </si>
  <si>
    <t>montaguixela@</t>
  </si>
  <si>
    <t>serviciosalfacar@</t>
  </si>
  <si>
    <t>analusolaresg@</t>
  </si>
  <si>
    <t>servicioscontablesintegrados@</t>
  </si>
  <si>
    <t>mrvela@</t>
  </si>
  <si>
    <t>caemorales@</t>
  </si>
  <si>
    <t>pemlesly@</t>
  </si>
  <si>
    <t>n.osorio@</t>
  </si>
  <si>
    <t>post.mladen@</t>
  </si>
  <si>
    <t>itecnologiagt@</t>
  </si>
  <si>
    <t>mariajose.r@</t>
  </si>
  <si>
    <t>pilimejia@</t>
  </si>
  <si>
    <t>nescobar1993@</t>
  </si>
  <si>
    <t>pgalindo@</t>
  </si>
  <si>
    <t>directors.office@</t>
  </si>
  <si>
    <t>innomedgt@</t>
  </si>
  <si>
    <t>junapoless@</t>
  </si>
  <si>
    <t>spalma@</t>
  </si>
  <si>
    <t>josuesotoj@</t>
  </si>
  <si>
    <t>sarvyreal@</t>
  </si>
  <si>
    <t>servipdecentroamerica@</t>
  </si>
  <si>
    <t>smerida@</t>
  </si>
  <si>
    <t>wantoniohernandez@</t>
  </si>
  <si>
    <t>proidconstrucciones@</t>
  </si>
  <si>
    <t>agroforestalescorasa1@</t>
  </si>
  <si>
    <t>lpalacios.inelectric@</t>
  </si>
  <si>
    <t>landon2410@</t>
  </si>
  <si>
    <t>llopezbonilla@</t>
  </si>
  <si>
    <t>lorena@</t>
  </si>
  <si>
    <t>estherbrol@</t>
  </si>
  <si>
    <t>geser@</t>
  </si>
  <si>
    <t>venriquez@</t>
  </si>
  <si>
    <t>cidgua@</t>
  </si>
  <si>
    <t>monica.cetino@</t>
  </si>
  <si>
    <t>inter12@</t>
  </si>
  <si>
    <t>intermud@</t>
  </si>
  <si>
    <t>rysco_gt@</t>
  </si>
  <si>
    <t>sodaliscp@</t>
  </si>
  <si>
    <t>maria.ac@</t>
  </si>
  <si>
    <t>oagodoy@</t>
  </si>
  <si>
    <t>amanda_recinos@</t>
  </si>
  <si>
    <t>vanecaballeros@</t>
  </si>
  <si>
    <t>patricia.aguilar@</t>
  </si>
  <si>
    <t>mequingt@</t>
  </si>
  <si>
    <t>jimenawidmann@</t>
  </si>
  <si>
    <t>petensnaturetourtrips@</t>
  </si>
  <si>
    <t>travel@</t>
  </si>
  <si>
    <t>principemayatours@</t>
  </si>
  <si>
    <t>kikotemashtours@</t>
  </si>
  <si>
    <t>showtime.gt2018@</t>
  </si>
  <si>
    <t>ilse1405@</t>
  </si>
  <si>
    <t>jmarquez.gt@</t>
  </si>
  <si>
    <t>contasolucionesgt@</t>
  </si>
  <si>
    <t>oirbienmehacefeliz@</t>
  </si>
  <si>
    <t>eu.lorenzanaa@</t>
  </si>
  <si>
    <t>spservicios96@</t>
  </si>
  <si>
    <t>micastanedap@</t>
  </si>
  <si>
    <t>guatelaria@</t>
  </si>
  <si>
    <t>terrasalon@</t>
  </si>
  <si>
    <t>grupoajfasa@</t>
  </si>
  <si>
    <t>zrii_gt@</t>
  </si>
  <si>
    <t>pruebasdeadn@</t>
  </si>
  <si>
    <t>rossanadereyes@</t>
  </si>
  <si>
    <t>erfesama@</t>
  </si>
  <si>
    <t>visiondesarrollocorp@</t>
  </si>
  <si>
    <t>cperez@</t>
  </si>
  <si>
    <t>fgil@</t>
  </si>
  <si>
    <t>as@</t>
  </si>
  <si>
    <t>dcastillo@</t>
  </si>
  <si>
    <t>estradamusica@</t>
  </si>
  <si>
    <t>fiber.opticsservices@</t>
  </si>
  <si>
    <t>canaldelsol@</t>
  </si>
  <si>
    <t>paguilar@</t>
  </si>
  <si>
    <t>l.quintana@</t>
  </si>
  <si>
    <t>lgarcia@</t>
  </si>
  <si>
    <t>jperez@</t>
  </si>
  <si>
    <t>cloud@</t>
  </si>
  <si>
    <t>denbehar@</t>
  </si>
  <si>
    <t>cgcomercialgua@</t>
  </si>
  <si>
    <t>karen@</t>
  </si>
  <si>
    <t>infoets@</t>
  </si>
  <si>
    <t>mabcastillo@</t>
  </si>
  <si>
    <t>coop.esquipulaslalibertad@</t>
  </si>
  <si>
    <t>mahvash.sabetian@</t>
  </si>
  <si>
    <t>juanmartinez.intercoprl@</t>
  </si>
  <si>
    <t>victor.lam@</t>
  </si>
  <si>
    <t>lourdes.castellan@</t>
  </si>
  <si>
    <t>byron.dominguez@</t>
  </si>
  <si>
    <t>idcvalores@</t>
  </si>
  <si>
    <t>ckatoki@</t>
  </si>
  <si>
    <t>coopechiqui@</t>
  </si>
  <si>
    <t>omarorlando8a@</t>
  </si>
  <si>
    <t>admon.copesur@</t>
  </si>
  <si>
    <t>funeralessalcaja@</t>
  </si>
  <si>
    <t>funeraleszeus@</t>
  </si>
  <si>
    <t>erikae1976@</t>
  </si>
  <si>
    <t>mariantton@</t>
  </si>
  <si>
    <t>inssafreight@</t>
  </si>
  <si>
    <t>jgonzalez@</t>
  </si>
  <si>
    <t>slima@</t>
  </si>
  <si>
    <t>karl.jacobs@</t>
  </si>
  <si>
    <t>mjbarascout@</t>
  </si>
  <si>
    <t>lsalazar@</t>
  </si>
  <si>
    <t>operations@</t>
  </si>
  <si>
    <t>contabilidadfidedigna@</t>
  </si>
  <si>
    <t>juancarlos.ramirez@</t>
  </si>
  <si>
    <t>inversionescomercialesfjs@</t>
  </si>
  <si>
    <t>annel.canek@</t>
  </si>
  <si>
    <t>pcleliud1@</t>
  </si>
  <si>
    <t>j.mendez@</t>
  </si>
  <si>
    <t>lhernandez@</t>
  </si>
  <si>
    <t>recursos.humanos@</t>
  </si>
  <si>
    <t>ralegalyconsultoria@</t>
  </si>
  <si>
    <t>juanmanuel@</t>
  </si>
  <si>
    <t>marroquin890@</t>
  </si>
  <si>
    <t>martaguerra79@</t>
  </si>
  <si>
    <t>alvarezkarlav@</t>
  </si>
  <si>
    <t>gomezyasociadosga@</t>
  </si>
  <si>
    <t>servicios.recaudacion@</t>
  </si>
  <si>
    <t>licmolina.arana@</t>
  </si>
  <si>
    <t>licda.felipealbanes@</t>
  </si>
  <si>
    <t>arango_argueta_abogados@</t>
  </si>
  <si>
    <t>lherrera@</t>
  </si>
  <si>
    <t>edpaiz@</t>
  </si>
  <si>
    <t>bysdespacholegal@</t>
  </si>
  <si>
    <t>rol.garcia.oliva_@</t>
  </si>
  <si>
    <t>kevin@</t>
  </si>
  <si>
    <t>crcordon@</t>
  </si>
  <si>
    <t>montlaw@</t>
  </si>
  <si>
    <t>gladys.osorio@</t>
  </si>
  <si>
    <t>servicioalclientepobox@</t>
  </si>
  <si>
    <t>mcruz@</t>
  </si>
  <si>
    <t>logisticayoperacionesmunosa@</t>
  </si>
  <si>
    <t>hjerez.rutasorientales@</t>
  </si>
  <si>
    <t>heleavmo@</t>
  </si>
  <si>
    <t>sanatoriolima@</t>
  </si>
  <si>
    <t>jlwaldheim@</t>
  </si>
  <si>
    <t>auner011214@</t>
  </si>
  <si>
    <t>marco.sosa14@</t>
  </si>
  <si>
    <t>adiremsis@</t>
  </si>
  <si>
    <t>hlmendizabal@</t>
  </si>
  <si>
    <t>beatrizfigueroa03@</t>
  </si>
  <si>
    <t>coordinacion@</t>
  </si>
  <si>
    <t>gerencia.wtoj@</t>
  </si>
  <si>
    <t>otto@</t>
  </si>
  <si>
    <t>daniela.molina@</t>
  </si>
  <si>
    <t>kreativos1@</t>
  </si>
  <si>
    <t>publicidades-castel@</t>
  </si>
  <si>
    <t>bflores@</t>
  </si>
  <si>
    <t>edieguez@</t>
  </si>
  <si>
    <t>jp@</t>
  </si>
  <si>
    <t>contabilidadabtg@</t>
  </si>
  <si>
    <t>a.doc@</t>
  </si>
  <si>
    <t>laboratorioclinicopecuario@</t>
  </si>
  <si>
    <t>wsac@</t>
  </si>
  <si>
    <t>agaytan@</t>
  </si>
  <si>
    <t>mfmontalvo@</t>
  </si>
  <si>
    <t>astridcastro12@</t>
  </si>
  <si>
    <t>sertecsamyj@</t>
  </si>
  <si>
    <t>multident.cd@</t>
  </si>
  <si>
    <t>douglas.hernandez@</t>
  </si>
  <si>
    <t>reservasgruposahs@</t>
  </si>
  <si>
    <t>roblero10@</t>
  </si>
  <si>
    <t>edgarabaldizon@</t>
  </si>
  <si>
    <t>tecnosierrarios@</t>
  </si>
  <si>
    <t>casasolar.recepcion@</t>
  </si>
  <si>
    <t>kenneth@</t>
  </si>
  <si>
    <t>aquaproyectos@</t>
  </si>
  <si>
    <t>tricojose@</t>
  </si>
  <si>
    <t>admondelifastmetro@</t>
  </si>
  <si>
    <t>bygsocialmedia@</t>
  </si>
  <si>
    <t>materiaprimabs@</t>
  </si>
  <si>
    <t>segisa@</t>
  </si>
  <si>
    <t>industriassantizo@</t>
  </si>
  <si>
    <t>lesquit@</t>
  </si>
  <si>
    <t>asistente.solusersa@</t>
  </si>
  <si>
    <t>ventas.repasa@</t>
  </si>
  <si>
    <t>atencion@</t>
  </si>
  <si>
    <t>gerentecomercial@</t>
  </si>
  <si>
    <t>ediaz@</t>
  </si>
  <si>
    <t>connect92@</t>
  </si>
  <si>
    <t>gdeleon@</t>
  </si>
  <si>
    <t>recepcionpayaqui@</t>
  </si>
  <si>
    <t>hotelsoleil@</t>
  </si>
  <si>
    <t>spamundonatural@</t>
  </si>
  <si>
    <t>isaiassalonspa@</t>
  </si>
  <si>
    <t>afra.guate@</t>
  </si>
  <si>
    <t>ivonne1606.ir@</t>
  </si>
  <si>
    <t>tornillostorsa@</t>
  </si>
  <si>
    <t>dumaria2012@</t>
  </si>
  <si>
    <t>computacionsts@</t>
  </si>
  <si>
    <t>marriola05@</t>
  </si>
  <si>
    <t>gbarahonas@</t>
  </si>
  <si>
    <t>casavictor1957@</t>
  </si>
  <si>
    <t>asistentemecanodata@</t>
  </si>
  <si>
    <t>libreriaallison@</t>
  </si>
  <si>
    <t>libreria.victoria.sm@</t>
  </si>
  <si>
    <t>imydicorp@</t>
  </si>
  <si>
    <t>tulanxela@</t>
  </si>
  <si>
    <t>recepcionbasic@</t>
  </si>
  <si>
    <t>pedidos.arriola@</t>
  </si>
  <si>
    <t>tecu28@</t>
  </si>
  <si>
    <t>libreriaselvencedor@</t>
  </si>
  <si>
    <t>supertiendasanjudas@</t>
  </si>
  <si>
    <t>changsupermercados@</t>
  </si>
  <si>
    <t>confiansacoban@</t>
  </si>
  <si>
    <t>comercialshalom3@</t>
  </si>
  <si>
    <t>importadosusadossa@</t>
  </si>
  <si>
    <t>meganaturacom@</t>
  </si>
  <si>
    <t>cafesmeralda@</t>
  </si>
  <si>
    <t>servicioalclientecca@</t>
  </si>
  <si>
    <t>supermymsa@</t>
  </si>
  <si>
    <t>proyectos1@</t>
  </si>
  <si>
    <t>patricia@</t>
  </si>
  <si>
    <t>rerueda@</t>
  </si>
  <si>
    <t>corecastellanos@</t>
  </si>
  <si>
    <t>rrahul.saraogi@</t>
  </si>
  <si>
    <t>louis@</t>
  </si>
  <si>
    <t>mafaorellana@</t>
  </si>
  <si>
    <t>nmtextiles@</t>
  </si>
  <si>
    <t>comjoselitoc@</t>
  </si>
  <si>
    <t>dtmtextiles@</t>
  </si>
  <si>
    <t>analidiasotz2015@</t>
  </si>
  <si>
    <t>efrain.ortiz@</t>
  </si>
  <si>
    <t>scliente@</t>
  </si>
  <si>
    <t>julio@</t>
  </si>
  <si>
    <t>greyes@</t>
  </si>
  <si>
    <t>selecom_1997@</t>
  </si>
  <si>
    <t>granfotochipichipi@</t>
  </si>
  <si>
    <t>cportilla@</t>
  </si>
  <si>
    <t>astratel@</t>
  </si>
  <si>
    <t>btel.xela@</t>
  </si>
  <si>
    <t>fichatelsa@</t>
  </si>
  <si>
    <t>televend@</t>
  </si>
  <si>
    <t>gsalazar@</t>
  </si>
  <si>
    <t>lilimr613@</t>
  </si>
  <si>
    <t>atiliogarcia@</t>
  </si>
  <si>
    <t>silviama06@</t>
  </si>
  <si>
    <t>dianataylor1993@</t>
  </si>
  <si>
    <t>kvelasquez2011@</t>
  </si>
  <si>
    <t>cordero.iris@</t>
  </si>
  <si>
    <t>jacerme@</t>
  </si>
  <si>
    <t>kenvasquez@</t>
  </si>
  <si>
    <t>geminis_textiles@</t>
  </si>
  <si>
    <t>neva_gt@</t>
  </si>
  <si>
    <t>analudequan@</t>
  </si>
  <si>
    <t>mayanhandsny@</t>
  </si>
  <si>
    <t>eego.gt@</t>
  </si>
  <si>
    <t>pablo140179@</t>
  </si>
  <si>
    <t>garciahns.distribuidora@</t>
  </si>
  <si>
    <t>hugopalmaindumercy@</t>
  </si>
  <si>
    <t>elcisnesa@</t>
  </si>
  <si>
    <t>dzasesora@</t>
  </si>
  <si>
    <t>marco22barbi@</t>
  </si>
  <si>
    <t>lronquillo@</t>
  </si>
  <si>
    <t>iloveargentina.gt@</t>
  </si>
  <si>
    <t>artesanalesguatemala@</t>
  </si>
  <si>
    <t>carlosluismejia28@</t>
  </si>
  <si>
    <t>hansvmifu@</t>
  </si>
  <si>
    <t>pinzon.rember@</t>
  </si>
  <si>
    <t>licda.virginia.polanco@</t>
  </si>
  <si>
    <t>repmorelsa@</t>
  </si>
  <si>
    <t>armandoestradafmx@</t>
  </si>
  <si>
    <t>ingenieropez@</t>
  </si>
  <si>
    <t>topografia.general.gt@</t>
  </si>
  <si>
    <t>procodi2011@</t>
  </si>
  <si>
    <t>tornicentro29@</t>
  </si>
  <si>
    <t>tracsa@</t>
  </si>
  <si>
    <t>tornosgutierrez@</t>
  </si>
  <si>
    <t>frituraschapinas@</t>
  </si>
  <si>
    <t>tortillasdemaiz.milpasaltas@</t>
  </si>
  <si>
    <t>egonzalez@</t>
  </si>
  <si>
    <t>facturacion@</t>
  </si>
  <si>
    <t>julio.merlos@</t>
  </si>
  <si>
    <t>flpcoban2015@</t>
  </si>
  <si>
    <t>ruizestuardo@</t>
  </si>
  <si>
    <t>trajesrobertoempresa@</t>
  </si>
  <si>
    <t>rrivera@</t>
  </si>
  <si>
    <t>helyosreu@</t>
  </si>
  <si>
    <t>especializados1@</t>
  </si>
  <si>
    <t>enviosrapiditosusa@</t>
  </si>
  <si>
    <t>cominter270@</t>
  </si>
  <si>
    <t>asistente.gerencia@</t>
  </si>
  <si>
    <t>ncuran@</t>
  </si>
  <si>
    <t>homeboy9323759@</t>
  </si>
  <si>
    <t>arvalenzuelatorres59@</t>
  </si>
  <si>
    <t>auxconta1@</t>
  </si>
  <si>
    <t>irisperdomo@</t>
  </si>
  <si>
    <t>omigonher@</t>
  </si>
  <si>
    <t>marroquinluis1@</t>
  </si>
  <si>
    <t>sernaporsa@</t>
  </si>
  <si>
    <t>atexporguatemala@</t>
  </si>
  <si>
    <t>edel8a.27@</t>
  </si>
  <si>
    <t>charliemoguel@</t>
  </si>
  <si>
    <t>colegiomixtoemmanuelslc@</t>
  </si>
  <si>
    <t>tranalla@</t>
  </si>
  <si>
    <t>trmonzon@</t>
  </si>
  <si>
    <t>bentun63@</t>
  </si>
  <si>
    <t>transportesmishelitas@</t>
  </si>
  <si>
    <t>distvas28@</t>
  </si>
  <si>
    <t>transcordonpaz@</t>
  </si>
  <si>
    <t>larj11@</t>
  </si>
  <si>
    <t>cesarcoban@</t>
  </si>
  <si>
    <t>serviviajeslasverapaces@</t>
  </si>
  <si>
    <t>bene450@</t>
  </si>
  <si>
    <t>raquelchavarria82@</t>
  </si>
  <si>
    <t>alvaropacay29@</t>
  </si>
  <si>
    <t>lunatareno79@</t>
  </si>
  <si>
    <t>frankzruiz@</t>
  </si>
  <si>
    <t>viajesmaykam@</t>
  </si>
  <si>
    <t>manuelchavez.55@</t>
  </si>
  <si>
    <t>geometal-transportes@</t>
  </si>
  <si>
    <t>turismoverdeverapaz@</t>
  </si>
  <si>
    <t>transportessamayoa10@</t>
  </si>
  <si>
    <t>mpopbotzoc@</t>
  </si>
  <si>
    <t>transfertur1@</t>
  </si>
  <si>
    <t>viajesjojo@</t>
  </si>
  <si>
    <t>transportesdanielito@</t>
  </si>
  <si>
    <t>elvisgiovanni69@</t>
  </si>
  <si>
    <t>reyescaballeros@</t>
  </si>
  <si>
    <t>caballeros_homeroantonio@</t>
  </si>
  <si>
    <t>transgarcia1981@</t>
  </si>
  <si>
    <t>malito091@</t>
  </si>
  <si>
    <t>cristianmilan21@</t>
  </si>
  <si>
    <t>l.ruizfe@</t>
  </si>
  <si>
    <t>monicava.13.20@</t>
  </si>
  <si>
    <t>leonnuevo3014@</t>
  </si>
  <si>
    <t>edwinvga@</t>
  </si>
  <si>
    <t>transmarroquin@</t>
  </si>
  <si>
    <t>luis.transpacific@</t>
  </si>
  <si>
    <t>jaimecuruchich@</t>
  </si>
  <si>
    <t>chan_zk@</t>
  </si>
  <si>
    <t>juventinocp@</t>
  </si>
  <si>
    <t>estuardocumez@</t>
  </si>
  <si>
    <t>roqueltecun@</t>
  </si>
  <si>
    <t>msontay@</t>
  </si>
  <si>
    <t>joaquinvela.ag@</t>
  </si>
  <si>
    <t>eajcett@</t>
  </si>
  <si>
    <t>lucjosue6@</t>
  </si>
  <si>
    <t>mariogarcia969@</t>
  </si>
  <si>
    <t>argueta261@</t>
  </si>
  <si>
    <t>transportes.diaz.cumes@</t>
  </si>
  <si>
    <t>aremm@</t>
  </si>
  <si>
    <t>leonel18ruedas@</t>
  </si>
  <si>
    <t>alexrosalesecheverria@</t>
  </si>
  <si>
    <t>autorentasgt1@</t>
  </si>
  <si>
    <t>transportes_rosita@</t>
  </si>
  <si>
    <t>alejandro_paredes13@</t>
  </si>
  <si>
    <t>donaldoh15@</t>
  </si>
  <si>
    <t>diversospatricia@</t>
  </si>
  <si>
    <t>alvaortiz@</t>
  </si>
  <si>
    <t>nexpel@</t>
  </si>
  <si>
    <t>carlosrivasgt@</t>
  </si>
  <si>
    <t>15contreras@</t>
  </si>
  <si>
    <t>transportesantana14@</t>
  </si>
  <si>
    <t>marlon_gonzalezbar@</t>
  </si>
  <si>
    <t>jorgedeleon2010@</t>
  </si>
  <si>
    <t>ruben.del.valle@</t>
  </si>
  <si>
    <t>transporteayala@</t>
  </si>
  <si>
    <t>megatravelexpress@</t>
  </si>
  <si>
    <t>gonzalezggg.254@</t>
  </si>
  <si>
    <t>emymorales15@</t>
  </si>
  <si>
    <t>hanibalpoca@</t>
  </si>
  <si>
    <t>translasdelicias@</t>
  </si>
  <si>
    <t>arrodgal@</t>
  </si>
  <si>
    <t>danielhp620@</t>
  </si>
  <si>
    <t>elmeraurelio@</t>
  </si>
  <si>
    <t>chavezsergioalejandro@</t>
  </si>
  <si>
    <t>betogtravel@</t>
  </si>
  <si>
    <t>trans-aceituno@</t>
  </si>
  <si>
    <t>transporteschiquin@</t>
  </si>
  <si>
    <t>transturema@</t>
  </si>
  <si>
    <t>hscastrom@</t>
  </si>
  <si>
    <t>sonia.destin@</t>
  </si>
  <si>
    <t>agsaagencia@</t>
  </si>
  <si>
    <t>mayadeoro@</t>
  </si>
  <si>
    <t>agenciadeviajesmycastillo@</t>
  </si>
  <si>
    <t>asesoresdeturismogt@</t>
  </si>
  <si>
    <t>bygmonzon@</t>
  </si>
  <si>
    <t>transportesadn.recepcion@</t>
  </si>
  <si>
    <t>comtourjym@</t>
  </si>
  <si>
    <t>barillas777@</t>
  </si>
  <si>
    <t>shaddaitravels@</t>
  </si>
  <si>
    <t>alonso.muz@</t>
  </si>
  <si>
    <t>cgaonbenavides@</t>
  </si>
  <si>
    <t>heyssilv@</t>
  </si>
  <si>
    <t>transporteslosalcones@</t>
  </si>
  <si>
    <t>mayamorena@</t>
  </si>
  <si>
    <t>cebarreram@</t>
  </si>
  <si>
    <t>carolina@</t>
  </si>
  <si>
    <t>antonirumu@</t>
  </si>
  <si>
    <t>leonardo.puluc@</t>
  </si>
  <si>
    <t>highlandtoursgt@</t>
  </si>
  <si>
    <t>transportespinedagt@</t>
  </si>
  <si>
    <t>revetur@</t>
  </si>
  <si>
    <t>jmromerotravel@</t>
  </si>
  <si>
    <t>nelsonlarin@</t>
  </si>
  <si>
    <t>chabadpedro@</t>
  </si>
  <si>
    <t>microbusesatlantis@</t>
  </si>
  <si>
    <t>fdstours_stso@</t>
  </si>
  <si>
    <t>contabilidad2@</t>
  </si>
  <si>
    <t>solusertra@</t>
  </si>
  <si>
    <t>transturalisonceleste@</t>
  </si>
  <si>
    <t>transdynamic2@</t>
  </si>
  <si>
    <t>transgalgosinter@</t>
  </si>
  <si>
    <t>brigidoesteban19@</t>
  </si>
  <si>
    <t>alexcko23@</t>
  </si>
  <si>
    <t>transportes.as@</t>
  </si>
  <si>
    <t>doncharly.cruz@</t>
  </si>
  <si>
    <t>transportesdavidgt@</t>
  </si>
  <si>
    <t>trans_delcid@</t>
  </si>
  <si>
    <t>nohemy1959garcia@</t>
  </si>
  <si>
    <t>sermira76@</t>
  </si>
  <si>
    <t>transjuarez04@</t>
  </si>
  <si>
    <t>tourperlaescondida@</t>
  </si>
  <si>
    <t>emersonariaspineda@</t>
  </si>
  <si>
    <t>albertonatarenomelendez@</t>
  </si>
  <si>
    <t>rafaestin@</t>
  </si>
  <si>
    <t>osmundovillegas@</t>
  </si>
  <si>
    <t>alexroblesrodriguez@</t>
  </si>
  <si>
    <t>fdesandoval@</t>
  </si>
  <si>
    <t>jotace198@</t>
  </si>
  <si>
    <t>transportes.turcios@</t>
  </si>
  <si>
    <t>fmcanizherrera23@</t>
  </si>
  <si>
    <t>turisticosalex@</t>
  </si>
  <si>
    <t>alizare@</t>
  </si>
  <si>
    <t>tractoserviciossg@</t>
  </si>
  <si>
    <t>gamaa.1912@</t>
  </si>
  <si>
    <t>turicarguatemala@</t>
  </si>
  <si>
    <t>juancarloscazun@</t>
  </si>
  <si>
    <t>travelshopritadeponce@</t>
  </si>
  <si>
    <t>arq.gabriela09@</t>
  </si>
  <si>
    <t>marvinmoran@</t>
  </si>
  <si>
    <t>viajesdecentroamerica@</t>
  </si>
  <si>
    <t>gerencia.arsans@</t>
  </si>
  <si>
    <t>transportesoscar9@</t>
  </si>
  <si>
    <t>01enjoy@</t>
  </si>
  <si>
    <t>davidmartinezm1986@</t>
  </si>
  <si>
    <t>edjo8688@</t>
  </si>
  <si>
    <t>vvallecorzo@</t>
  </si>
  <si>
    <t>oscar2869@</t>
  </si>
  <si>
    <t>horaciofotos@</t>
  </si>
  <si>
    <t>vmsp_popus@</t>
  </si>
  <si>
    <t>atitours@</t>
  </si>
  <si>
    <t>transhoteles@</t>
  </si>
  <si>
    <t>byron_quiroa@</t>
  </si>
  <si>
    <t>adoagui24@</t>
  </si>
  <si>
    <t>benjamin.maldonado51@</t>
  </si>
  <si>
    <t>marilissmonroy@</t>
  </si>
  <si>
    <t>erickgeovani89@</t>
  </si>
  <si>
    <t>lizandroajcu@</t>
  </si>
  <si>
    <t>transportes.pym@</t>
  </si>
  <si>
    <t>ramiro.gonzalez@</t>
  </si>
  <si>
    <t>ereiches141@</t>
  </si>
  <si>
    <t>urias466@</t>
  </si>
  <si>
    <t>transportes_valdezgiron@</t>
  </si>
  <si>
    <t>azusatransportes@</t>
  </si>
  <si>
    <t>ivanalpirez@</t>
  </si>
  <si>
    <t>helen18901@</t>
  </si>
  <si>
    <t>castroalex776@</t>
  </si>
  <si>
    <t>amadeorosalesadjrs21@</t>
  </si>
  <si>
    <t>velveth.castellanos@</t>
  </si>
  <si>
    <t>aaurizar@</t>
  </si>
  <si>
    <t>escobarestuardo34@</t>
  </si>
  <si>
    <t>mynorsalguero7@</t>
  </si>
  <si>
    <t>escobar.victor1234@</t>
  </si>
  <si>
    <t>viajesenguatemala@</t>
  </si>
  <si>
    <t>castellanosluis1@</t>
  </si>
  <si>
    <t>hotelixbalanque@</t>
  </si>
  <si>
    <t>telmajs.copebase@</t>
  </si>
  <si>
    <t>transportespaz2012@</t>
  </si>
  <si>
    <t>transportesandres@</t>
  </si>
  <si>
    <t>jmundo1957@</t>
  </si>
  <si>
    <t>wilianoliva@</t>
  </si>
  <si>
    <t>eddypineda@</t>
  </si>
  <si>
    <t>marco-mansilla1@</t>
  </si>
  <si>
    <t>transportevelas@</t>
  </si>
  <si>
    <t>transtourdelaguila@</t>
  </si>
  <si>
    <t>karinrecinos@</t>
  </si>
  <si>
    <t>acajabonpauly@</t>
  </si>
  <si>
    <t>polancorosa@</t>
  </si>
  <si>
    <t>normanraxon@</t>
  </si>
  <si>
    <t>oscar.villatoromoran@</t>
  </si>
  <si>
    <t>aterraza19@</t>
  </si>
  <si>
    <t>crystianromerog@</t>
  </si>
  <si>
    <t>henrykbaldizon@</t>
  </si>
  <si>
    <t>transcardona1@</t>
  </si>
  <si>
    <t>norma1402@</t>
  </si>
  <si>
    <t>joseroca_32@</t>
  </si>
  <si>
    <t>transnacionalesgt@</t>
  </si>
  <si>
    <t>dayana.looez@</t>
  </si>
  <si>
    <t>transturgua@</t>
  </si>
  <si>
    <t>s.airag@</t>
  </si>
  <si>
    <t>viajerosgt@</t>
  </si>
  <si>
    <t>adolfo.calderonherrera@</t>
  </si>
  <si>
    <t>letiery80@</t>
  </si>
  <si>
    <t>oficinamariap@</t>
  </si>
  <si>
    <t>domo_mack@</t>
  </si>
  <si>
    <t>gretrucex@</t>
  </si>
  <si>
    <t>comercialsanpablo@</t>
  </si>
  <si>
    <t>grupo-exitoso@</t>
  </si>
  <si>
    <t>jorge.mendozacostaazul@</t>
  </si>
  <si>
    <t>haciendatijax@</t>
  </si>
  <si>
    <t>pre.stone@</t>
  </si>
  <si>
    <t>trans_ayala@</t>
  </si>
  <si>
    <t>corporacionlapionera@</t>
  </si>
  <si>
    <t>serviciospolitur@</t>
  </si>
  <si>
    <t>transportesramos155@</t>
  </si>
  <si>
    <t>mariosoto07@</t>
  </si>
  <si>
    <t>multidanissa@</t>
  </si>
  <si>
    <t>discoverytour1@</t>
  </si>
  <si>
    <t>pintocrepusculo@</t>
  </si>
  <si>
    <t>clariperdomo@</t>
  </si>
  <si>
    <t>sjbarrera1@</t>
  </si>
  <si>
    <t>ran.99@</t>
  </si>
  <si>
    <t>aguilardarlyn94@</t>
  </si>
  <si>
    <t>rubensillo32@</t>
  </si>
  <si>
    <t>turismojalapa.otj@</t>
  </si>
  <si>
    <t>yasmin21noviembre@</t>
  </si>
  <si>
    <t>carlos2014cm22@</t>
  </si>
  <si>
    <t>juancarlosrivera1904@</t>
  </si>
  <si>
    <t>riveraelmer347@</t>
  </si>
  <si>
    <t>tiendaelmolino@</t>
  </si>
  <si>
    <t>nrrodriguez88@</t>
  </si>
  <si>
    <t>luis_mrt@</t>
  </si>
  <si>
    <t>jenniferlourdessalguero1@</t>
  </si>
  <si>
    <t>orlandoa1982@</t>
  </si>
  <si>
    <t>contabilidades@</t>
  </si>
  <si>
    <t>greenglobaltour@</t>
  </si>
  <si>
    <t>sunbrezzehotel@</t>
  </si>
  <si>
    <t>corporacionsanjuandelnorte@</t>
  </si>
  <si>
    <t>expedicionpanamundopeten@</t>
  </si>
  <si>
    <t>javier.guerra67@</t>
  </si>
  <si>
    <t>funes-ignacio23@</t>
  </si>
  <si>
    <t>www.rosemarytours@</t>
  </si>
  <si>
    <t>transportesixchel@</t>
  </si>
  <si>
    <t>transportechino99@</t>
  </si>
  <si>
    <t>arxhila1980@</t>
  </si>
  <si>
    <t>chindito@</t>
  </si>
  <si>
    <t>robinschavezm.73@</t>
  </si>
  <si>
    <t>inocentegp@</t>
  </si>
  <si>
    <t>horizontesmayas@</t>
  </si>
  <si>
    <t>hugomane7@</t>
  </si>
  <si>
    <t>mendoza5054@</t>
  </si>
  <si>
    <t>sorayareyes1@</t>
  </si>
  <si>
    <t>sol.luna12@</t>
  </si>
  <si>
    <t>ramoseduardo.94@</t>
  </si>
  <si>
    <t>tono.centeno@</t>
  </si>
  <si>
    <t>byronguerra@</t>
  </si>
  <si>
    <t>magictours07@</t>
  </si>
  <si>
    <t>transnathalygt@</t>
  </si>
  <si>
    <t>serviciosmayanroads502@</t>
  </si>
  <si>
    <t>castillosandra910@</t>
  </si>
  <si>
    <t>edyrandolfo@</t>
  </si>
  <si>
    <t>yvette@</t>
  </si>
  <si>
    <t>cocazacalsuntecun@</t>
  </si>
  <si>
    <t>israelsantiago@</t>
  </si>
  <si>
    <t>almotours@</t>
  </si>
  <si>
    <t>rafaelito019@</t>
  </si>
  <si>
    <t>john.like09@</t>
  </si>
  <si>
    <t>virgiliotransporteperez@</t>
  </si>
  <si>
    <t>agenciadeviajesvail@</t>
  </si>
  <si>
    <t>lcolop@</t>
  </si>
  <si>
    <t>kanteltours@</t>
  </si>
  <si>
    <t>any_val12@</t>
  </si>
  <si>
    <t>williamgeo96@</t>
  </si>
  <si>
    <t>cuty.r.c9@</t>
  </si>
  <si>
    <t>alexefairon@</t>
  </si>
  <si>
    <t>chepocar40@</t>
  </si>
  <si>
    <t>vicentejuanruperto684@</t>
  </si>
  <si>
    <t>kalderon-54@</t>
  </si>
  <si>
    <t>travelgarmaz@</t>
  </si>
  <si>
    <t>eliantos@</t>
  </si>
  <si>
    <t>lp235814@</t>
  </si>
  <si>
    <t>joelcastillo421@</t>
  </si>
  <si>
    <t>luisdeleon1810@</t>
  </si>
  <si>
    <t>orlandoari@</t>
  </si>
  <si>
    <t>retanafrancisco@</t>
  </si>
  <si>
    <t>transredtours@</t>
  </si>
  <si>
    <t>marco0258@</t>
  </si>
  <si>
    <t>espinitatours@</t>
  </si>
  <si>
    <t>geosam50@</t>
  </si>
  <si>
    <t>jorgeal_979@</t>
  </si>
  <si>
    <t>luismateosguare@</t>
  </si>
  <si>
    <t>miguelbarrios.viajes@</t>
  </si>
  <si>
    <t>victougoman@</t>
  </si>
  <si>
    <t>xelastour@</t>
  </si>
  <si>
    <t>byronsilvestre13@</t>
  </si>
  <si>
    <t>floreslico85@</t>
  </si>
  <si>
    <t>armandotours@</t>
  </si>
  <si>
    <t>diazflores.maria@</t>
  </si>
  <si>
    <t>lopezraymundopedro@</t>
  </si>
  <si>
    <t>247chamay@</t>
  </si>
  <si>
    <t>gowanse@</t>
  </si>
  <si>
    <t>mayorgabus@</t>
  </si>
  <si>
    <t>mazariegos.tours@</t>
  </si>
  <si>
    <t>transegonzalez1@</t>
  </si>
  <si>
    <t>cat_rentabus@</t>
  </si>
  <si>
    <t>marcossitan@</t>
  </si>
  <si>
    <t>j.americobp@</t>
  </si>
  <si>
    <t>intertravel_7@</t>
  </si>
  <si>
    <t>erickvillalta22@</t>
  </si>
  <si>
    <t>antiguars@</t>
  </si>
  <si>
    <t>perezg.sergio@</t>
  </si>
  <si>
    <t>colibriadventures1978@</t>
  </si>
  <si>
    <t>desafioguatemala@</t>
  </si>
  <si>
    <t>mijangosleonel@</t>
  </si>
  <si>
    <t>firstclassantigua@</t>
  </si>
  <si>
    <t>hgarcia06.hg@</t>
  </si>
  <si>
    <t>luis62ramos@</t>
  </si>
  <si>
    <t>hostalcasalaasuncion@</t>
  </si>
  <si>
    <t>irctravelantigua@</t>
  </si>
  <si>
    <t>istmotravelhiromi@</t>
  </si>
  <si>
    <t>kuktours@</t>
  </si>
  <si>
    <t>fredydeleon@</t>
  </si>
  <si>
    <t>netostour@</t>
  </si>
  <si>
    <t>newaytoursguate@</t>
  </si>
  <si>
    <t>mayachexpeditions@</t>
  </si>
  <si>
    <t>pelicantours@</t>
  </si>
  <si>
    <t>mireyaestrada9@</t>
  </si>
  <si>
    <t>reliance.tours@</t>
  </si>
  <si>
    <t>mxoycarrera@</t>
  </si>
  <si>
    <t>sunrisetravelantigua@</t>
  </si>
  <si>
    <t>ttmantigua@</t>
  </si>
  <si>
    <t>samuel.carrillo@</t>
  </si>
  <si>
    <t>kolbike@</t>
  </si>
  <si>
    <t>guatemaya2016@</t>
  </si>
  <si>
    <t>multiserviciosmaria@</t>
  </si>
  <si>
    <t>info.almaviajera1@</t>
  </si>
  <si>
    <t>veronik0012@</t>
  </si>
  <si>
    <t>tony_7_ch@</t>
  </si>
  <si>
    <t>velatravelantigua@</t>
  </si>
  <si>
    <t>elcoserco@</t>
  </si>
  <si>
    <t>julio.posadas3@</t>
  </si>
  <si>
    <t>leomega@</t>
  </si>
  <si>
    <t>tradicionesmayas@</t>
  </si>
  <si>
    <t>transmu502@</t>
  </si>
  <si>
    <t>17alexhernandez@</t>
  </si>
  <si>
    <t>travelespiritumaya@</t>
  </si>
  <si>
    <t>info2theocean@</t>
  </si>
  <si>
    <t>lubet1@</t>
  </si>
  <si>
    <t>flexitravelguatemala@</t>
  </si>
  <si>
    <t>franciscodomin19@</t>
  </si>
  <si>
    <t>gladis_2007@</t>
  </si>
  <si>
    <t>vicnakum2@</t>
  </si>
  <si>
    <t>jgalburez@</t>
  </si>
  <si>
    <t>lesvia.valdez19@</t>
  </si>
  <si>
    <t>barillastjuancarlos3006@</t>
  </si>
  <si>
    <t>jef_w858@</t>
  </si>
  <si>
    <t>carrioenrique4@</t>
  </si>
  <si>
    <t>ivan@</t>
  </si>
  <si>
    <t>diegofarfan91@</t>
  </si>
  <si>
    <t>cesarxicay5@</t>
  </si>
  <si>
    <t>barreratuna@</t>
  </si>
  <si>
    <t>ladtours@</t>
  </si>
  <si>
    <t>omargomez_saw@</t>
  </si>
  <si>
    <t>cgeguat@</t>
  </si>
  <si>
    <t>transrodbf41@</t>
  </si>
  <si>
    <t>gildapily@</t>
  </si>
  <si>
    <t>corporacionjr@</t>
  </si>
  <si>
    <t>jorgekoky_06@</t>
  </si>
  <si>
    <t>isaiasmarr@</t>
  </si>
  <si>
    <t>liliana8aarresis@</t>
  </si>
  <si>
    <t>bfmaghost@</t>
  </si>
  <si>
    <t>transvioletia@</t>
  </si>
  <si>
    <t>gilbertorobleroroblero@</t>
  </si>
  <si>
    <t>abner.moralesmopin@</t>
  </si>
  <si>
    <t>orbezepeda@</t>
  </si>
  <si>
    <t>arq.edwintobias@</t>
  </si>
  <si>
    <t>faustino142009@</t>
  </si>
  <si>
    <t>martintambriz@</t>
  </si>
  <si>
    <t>hector76.montoyarosales@</t>
  </si>
  <si>
    <t>eternalspring_reservations@</t>
  </si>
  <si>
    <t>santander_travel@</t>
  </si>
  <si>
    <t>anabellacorteztours@</t>
  </si>
  <si>
    <t>gus.rosales@</t>
  </si>
  <si>
    <t>elmar09leonel@</t>
  </si>
  <si>
    <t>multiserviciosema@</t>
  </si>
  <si>
    <t>serviturismodany@</t>
  </si>
  <si>
    <t>serviciosturisticos.kan@</t>
  </si>
  <si>
    <t>st_atitlan@</t>
  </si>
  <si>
    <t>limatravel747@</t>
  </si>
  <si>
    <t>travelagencylopez@</t>
  </si>
  <si>
    <t>tipicoslety@</t>
  </si>
  <si>
    <t>mariostour@</t>
  </si>
  <si>
    <t>marceloraxtun@</t>
  </si>
  <si>
    <t>pedrocaxaj5@</t>
  </si>
  <si>
    <t>mitasfa_56@</t>
  </si>
  <si>
    <t>jojgetella.pedromiguel@</t>
  </si>
  <si>
    <t>carmen281006@</t>
  </si>
  <si>
    <t>shutlesyrestauranteulsan@</t>
  </si>
  <si>
    <t>anamariabuch@</t>
  </si>
  <si>
    <t>manuelchopen@</t>
  </si>
  <si>
    <t>emotiontravelpana@</t>
  </si>
  <si>
    <t>perezcalabayandre@</t>
  </si>
  <si>
    <t>esperanza21perez@</t>
  </si>
  <si>
    <t>mari.ele28@</t>
  </si>
  <si>
    <t>andrespt12@</t>
  </si>
  <si>
    <t>romeomacal@</t>
  </si>
  <si>
    <t>masefectivopana@</t>
  </si>
  <si>
    <t>jwendytours1@</t>
  </si>
  <si>
    <t>franciscogonzalezmendez9@</t>
  </si>
  <si>
    <t>antoniobaram77@</t>
  </si>
  <si>
    <t>mayatzutujil08@</t>
  </si>
  <si>
    <t>nimajay@</t>
  </si>
  <si>
    <t>walterkayaks@</t>
  </si>
  <si>
    <t>chelita-gc@</t>
  </si>
  <si>
    <t>antonioajcac@</t>
  </si>
  <si>
    <t>reservaciones-palopo-atitlan@</t>
  </si>
  <si>
    <t>navierapalopo@</t>
  </si>
  <si>
    <t>servicont.gt@</t>
  </si>
  <si>
    <t>transdionicio@</t>
  </si>
  <si>
    <t>pabloantonioecomac@</t>
  </si>
  <si>
    <t>justine_rico@</t>
  </si>
  <si>
    <t>ricardomisraim@</t>
  </si>
  <si>
    <t>ramirezquievacdiego@</t>
  </si>
  <si>
    <t>transportessolola@</t>
  </si>
  <si>
    <t>alexander14cortez@</t>
  </si>
  <si>
    <t>estebanpablo@</t>
  </si>
  <si>
    <t>amigoajcaysv@</t>
  </si>
  <si>
    <t>transportesadriancito0@</t>
  </si>
  <si>
    <t>transchallito20141@</t>
  </si>
  <si>
    <t>jorgeparvelasquez@</t>
  </si>
  <si>
    <t>ramirotours61@</t>
  </si>
  <si>
    <t>npecghb@</t>
  </si>
  <si>
    <t>ramonsher@</t>
  </si>
  <si>
    <t>juantzoc1976@</t>
  </si>
  <si>
    <t>pedrotzul@</t>
  </si>
  <si>
    <t>hermes1108@</t>
  </si>
  <si>
    <t>rcardenas1472@</t>
  </si>
  <si>
    <t>mp58059422@</t>
  </si>
  <si>
    <t>juliantecum2033@</t>
  </si>
  <si>
    <t>cinle95@</t>
  </si>
  <si>
    <t>byroncordon1972@</t>
  </si>
  <si>
    <t>lobus_2@</t>
  </si>
  <si>
    <t>rodolfo_199120@</t>
  </si>
  <si>
    <t>salgueromunozme@</t>
  </si>
  <si>
    <t>nolbertopaiz@</t>
  </si>
  <si>
    <t>luisalberto@</t>
  </si>
  <si>
    <t>isaiasvargas1966@</t>
  </si>
  <si>
    <t>luis5569@</t>
  </si>
  <si>
    <t>frody2008@</t>
  </si>
  <si>
    <t>silvijudith@</t>
  </si>
  <si>
    <t>dsfortaleza@</t>
  </si>
  <si>
    <t>transter@</t>
  </si>
  <si>
    <t>rolando@</t>
  </si>
  <si>
    <t>contrerasoswald@</t>
  </si>
  <si>
    <t>palasantravel@</t>
  </si>
  <si>
    <t>rudysltravel@</t>
  </si>
  <si>
    <t>rafaelchuc@</t>
  </si>
  <si>
    <t>marmira74@</t>
  </si>
  <si>
    <t>lazaro.pelicocalel@</t>
  </si>
  <si>
    <t>normacuellar.1964@</t>
  </si>
  <si>
    <t>transmultisantotomas@</t>
  </si>
  <si>
    <t>trans.aguilar08@</t>
  </si>
  <si>
    <t>bellcobelleza@</t>
  </si>
  <si>
    <t>trofeolandia@</t>
  </si>
  <si>
    <t>marmolesinmortales@</t>
  </si>
  <si>
    <t>johislees@</t>
  </si>
  <si>
    <t>felipe@</t>
  </si>
  <si>
    <t>plubio1979@</t>
  </si>
  <si>
    <t>sfranco@</t>
  </si>
  <si>
    <t>amadocast47@</t>
  </si>
  <si>
    <t>importadoraavila@</t>
  </si>
  <si>
    <t>ecoturicentro2018@</t>
  </si>
  <si>
    <t>aereo@</t>
  </si>
  <si>
    <t>lataltuzaloca@</t>
  </si>
  <si>
    <t>aguilar.marioa@</t>
  </si>
  <si>
    <t>dvasquez100@</t>
  </si>
  <si>
    <t>liceotecnicodevillanueva@</t>
  </si>
  <si>
    <t>lillianalopezpineda@</t>
  </si>
  <si>
    <t>apehgua2013@</t>
  </si>
  <si>
    <t>corredorbosquenuboso@</t>
  </si>
  <si>
    <t>reginadorigoni@</t>
  </si>
  <si>
    <t>acevedomaru@</t>
  </si>
  <si>
    <t>booking@</t>
  </si>
  <si>
    <t>hugo.xicara@</t>
  </si>
  <si>
    <t>sunsettour@</t>
  </si>
  <si>
    <t>motorlarevista@</t>
  </si>
  <si>
    <t>confeccionesdebroy@</t>
  </si>
  <si>
    <t>ventascreacionesmarlen@</t>
  </si>
  <si>
    <t>kren.ijuarez.p@</t>
  </si>
  <si>
    <t>aracelylopez594@</t>
  </si>
  <si>
    <t>2starline@</t>
  </si>
  <si>
    <t>cleandepot@</t>
  </si>
  <si>
    <t>oscarregil42@</t>
  </si>
  <si>
    <t>alphaexcelencia@</t>
  </si>
  <si>
    <t>infogua@</t>
  </si>
  <si>
    <t>earreaga@</t>
  </si>
  <si>
    <t>jmaldonado150714@</t>
  </si>
  <si>
    <t>gourmeltfoodtruck@</t>
  </si>
  <si>
    <t>rcoll@</t>
  </si>
  <si>
    <t>sandovalrube@</t>
  </si>
  <si>
    <t>marinocb@</t>
  </si>
  <si>
    <t>abasgralo@</t>
  </si>
  <si>
    <t>maximecanicastrans@</t>
  </si>
  <si>
    <t>jymimportadora@</t>
  </si>
  <si>
    <t>snantonioimport@</t>
  </si>
  <si>
    <t>servicentromaranatha@</t>
  </si>
  <si>
    <t>anliga16@</t>
  </si>
  <si>
    <t>marroquinalmengor@</t>
  </si>
  <si>
    <t>dulmar1203@</t>
  </si>
  <si>
    <t>haimports2016@</t>
  </si>
  <si>
    <t>grodas@</t>
  </si>
  <si>
    <t>clopez@</t>
  </si>
  <si>
    <t>melissa.autocentrogutierrez@</t>
  </si>
  <si>
    <t>importsanjose@</t>
  </si>
  <si>
    <t>shiazu.barrerab@</t>
  </si>
  <si>
    <t>aesquivel.seringe@</t>
  </si>
  <si>
    <t>fajardojairo20@</t>
  </si>
  <si>
    <t>cescobar@</t>
  </si>
  <si>
    <t>ventas3@</t>
  </si>
  <si>
    <t>mariaautoguate@</t>
  </si>
  <si>
    <t>info.purificare@</t>
  </si>
  <si>
    <t>rose-lyn@</t>
  </si>
  <si>
    <t>wilsongarcia437@</t>
  </si>
  <si>
    <t>serproimimportadora@</t>
  </si>
  <si>
    <t>perdomootto@</t>
  </si>
  <si>
    <t>ofibodegas@</t>
  </si>
  <si>
    <t>ubicametrabajo@</t>
  </si>
  <si>
    <t>anthonyrpro1@</t>
  </si>
  <si>
    <t>topdieselrepuestoszona11@</t>
  </si>
  <si>
    <t>inmobiliariavillamanuela@</t>
  </si>
  <si>
    <t>inversionesjyg@</t>
  </si>
  <si>
    <t>leonardocovialsa@</t>
  </si>
  <si>
    <t>celescordon@</t>
  </si>
  <si>
    <t>magy14927@</t>
  </si>
  <si>
    <t>jorge54586458@</t>
  </si>
  <si>
    <t>jeffersson888@</t>
  </si>
  <si>
    <t>elizabeth_milian@</t>
  </si>
  <si>
    <t>julio.rodriguez@</t>
  </si>
  <si>
    <t>enrique0593@</t>
  </si>
  <si>
    <t>lrmendez@</t>
  </si>
  <si>
    <t>josebatres502@</t>
  </si>
  <si>
    <t>stuarddsscobar@</t>
  </si>
  <si>
    <t>donacionesgt@</t>
  </si>
  <si>
    <t>gcatalan97@</t>
  </si>
  <si>
    <t>gabrielacruz2816@</t>
  </si>
  <si>
    <t>jamartos123@</t>
  </si>
  <si>
    <t>ajamor@</t>
  </si>
  <si>
    <t>sicancorp1@</t>
  </si>
  <si>
    <t>kso_2011@</t>
  </si>
  <si>
    <t>alejandro10oliva@</t>
  </si>
  <si>
    <t>mynor8458@</t>
  </si>
  <si>
    <t>nancy.ismatul@</t>
  </si>
  <si>
    <t>renegarcia975@</t>
  </si>
  <si>
    <t>oxirent.guatemala@</t>
  </si>
  <si>
    <t>otobias@</t>
  </si>
  <si>
    <t>estilobrillantina@</t>
  </si>
  <si>
    <t>gerenciaindustriasarmonia@</t>
  </si>
  <si>
    <t>arreaga.eduardo@</t>
  </si>
  <si>
    <t>lizard.uniforms@</t>
  </si>
  <si>
    <t>dmga7777@</t>
  </si>
  <si>
    <t>bayermenyax25@</t>
  </si>
  <si>
    <t>jfarrachg@</t>
  </si>
  <si>
    <t>fremcolor@</t>
  </si>
  <si>
    <t>uniformeskevins@</t>
  </si>
  <si>
    <t>logosandtips@</t>
  </si>
  <si>
    <t>carmen@</t>
  </si>
  <si>
    <t>pastores.confecciones@</t>
  </si>
  <si>
    <t>grivatexsagt@</t>
  </si>
  <si>
    <t>gonzalez_alex07@</t>
  </si>
  <si>
    <t>guate@</t>
  </si>
  <si>
    <t>dr.randolforosales@</t>
  </si>
  <si>
    <t>bernivet@</t>
  </si>
  <si>
    <t>comercialagromundo@</t>
  </si>
  <si>
    <t>vidriospetavntas@</t>
  </si>
  <si>
    <t>vitrales_con_arte@</t>
  </si>
  <si>
    <t>fitnessplaceguatemala@</t>
  </si>
  <si>
    <t>ecobambas@</t>
  </si>
  <si>
    <t>rudyguerra34@</t>
  </si>
  <si>
    <t>infomercadeo@</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</si>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</sst>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rgb="FF0000CC"/>
      <name val="Calibri"/>
      <family val="2"/>
      <scheme val="minor"/>
    </font>
    <font>
      <b/>
      <sz val="11"/>
      <color theme="0"/>
      <name val="Calibri"/>
      <family val="2"/>
      <scheme val="minor"/>
    </font>
    <font>
      <b/>
      <sz val="16"/>
      <color theme="0"/>
      <name val="Calibri"/>
      <family val="2"/>
      <scheme val="minor"/>
    </font>
    <font>
      <sz val="11"/>
      <name val="Calibri"/>
      <family val="2"/>
      <scheme val="minor"/>
    </font>
    <font>
      <sz val="11"/>
      <color rgb="FF000000"/>
      <name val="Calibri"/>
      <family val="2"/>
    </font>
    <font>
      <u/>
      <sz val="11"/>
      <color rgb="FF0000FF"/>
      <name val="Calibri"/>
      <family val="2"/>
    </font>
    <font>
      <sz val="9"/>
      <color theme="0"/>
      <name val="Calibri"/>
      <family val="2"/>
      <scheme val="minor"/>
    </font>
    <font>
      <b/>
      <u/>
      <sz val="11"/>
      <color rgb="FF0000CC"/>
      <name val="Calibri"/>
      <family val="2"/>
      <scheme val="minor"/>
    </font>
    <font>
      <b/>
      <u/>
      <sz val="14"/>
      <color theme="10"/>
      <name val="Calibri"/>
      <family val="2"/>
      <scheme val="minor"/>
    </font>
  </fonts>
  <fills count="4">
    <fill>
      <patternFill patternType="none"/>
    </fill>
    <fill>
      <patternFill patternType="gray125"/>
    </fill>
    <fill>
      <patternFill patternType="solid">
        <fgColor rgb="FF4997D0"/>
        <bgColor indexed="64"/>
      </patternFill>
    </fill>
    <fill>
      <patternFill patternType="solid">
        <fgColor theme="0"/>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4" fillId="0" borderId="0" xfId="0" applyFont="1"/>
    <xf numFmtId="0" fontId="0" fillId="0" borderId="0" xfId="0" applyAlignment="1">
      <alignment horizontal="left"/>
    </xf>
    <xf numFmtId="1" fontId="0" fillId="0" borderId="0" xfId="0" applyNumberFormat="1" applyAlignment="1">
      <alignment horizontal="left"/>
    </xf>
    <xf numFmtId="0" fontId="3" fillId="0" borderId="0" xfId="1" applyFill="1"/>
    <xf numFmtId="12" fontId="0" fillId="0" borderId="0" xfId="0" applyNumberFormat="1" applyAlignment="1">
      <alignment horizontal="left"/>
    </xf>
    <xf numFmtId="13" fontId="0" fillId="0" borderId="0" xfId="0" applyNumberFormat="1" applyAlignment="1">
      <alignment horizontal="left"/>
    </xf>
    <xf numFmtId="0" fontId="0" fillId="0" borderId="0" xfId="2" applyFont="1"/>
    <xf numFmtId="0" fontId="7" fillId="0" borderId="0" xfId="0" applyFont="1" applyAlignment="1">
      <alignment horizontal="left"/>
    </xf>
    <xf numFmtId="0" fontId="7" fillId="0" borderId="0" xfId="0" applyFont="1"/>
    <xf numFmtId="0" fontId="0" fillId="0" borderId="0" xfId="0" applyAlignment="1">
      <alignment horizontal="center"/>
    </xf>
    <xf numFmtId="0" fontId="1" fillId="0" borderId="0" xfId="0" applyFont="1"/>
    <xf numFmtId="0" fontId="1" fillId="0" borderId="0" xfId="0" applyFont="1" applyAlignment="1">
      <alignment horizontal="left"/>
    </xf>
    <xf numFmtId="0" fontId="4" fillId="0" borderId="0" xfId="1" applyFont="1"/>
    <xf numFmtId="0" fontId="5" fillId="2" borderId="0" xfId="0" applyFont="1" applyFill="1"/>
    <xf numFmtId="0" fontId="5" fillId="2" borderId="0" xfId="0" applyFont="1" applyFill="1" applyAlignment="1">
      <alignment horizontal="center"/>
    </xf>
    <xf numFmtId="0" fontId="8" fillId="0" borderId="0" xfId="0" applyFont="1"/>
    <xf numFmtId="0" fontId="9" fillId="0" borderId="0" xfId="0" applyFont="1"/>
    <xf numFmtId="0" fontId="8" fillId="0" borderId="0" xfId="0" applyFont="1" applyAlignment="1">
      <alignment horizontal="center"/>
    </xf>
    <xf numFmtId="0" fontId="3" fillId="0" borderId="0" xfId="1"/>
    <xf numFmtId="0" fontId="10" fillId="2" borderId="0" xfId="0" applyFont="1" applyFill="1" applyAlignment="1">
      <alignment horizontal="left"/>
    </xf>
    <xf numFmtId="0" fontId="11" fillId="0" borderId="0" xfId="0" applyFont="1"/>
    <xf numFmtId="0" fontId="12" fillId="3" borderId="0" xfId="1" applyFont="1" applyFill="1" applyAlignment="1">
      <alignment horizontal="center" vertical="center"/>
    </xf>
    <xf numFmtId="0" fontId="6" fillId="2" borderId="0" xfId="0" applyFont="1" applyFill="1" applyAlignment="1">
      <alignment horizontal="center" vertical="center"/>
    </xf>
  </cellXfs>
  <cellStyles count="3">
    <cellStyle name="Hyperlink" xfId="1" builtinId="8"/>
    <cellStyle name="Normal" xfId="0" builtinId="0"/>
    <cellStyle name="Normal 2" xfId="2" xr:uid="{B78970F3-5A60-4ADE-A997-CC328D0242C2}"/>
  </cellStyles>
  <dxfs count="1">
    <dxf>
      <fill>
        <patternFill>
          <bgColor theme="4" tint="0.59996337778862885"/>
        </patternFill>
      </fill>
    </dxf>
  </dxfs>
  <tableStyles count="0" defaultTableStyle="TableStyleMedium2" defaultPivotStyle="PivotStyleLight16"/>
  <colors>
    <mruColors>
      <color rgb="FF0000CC"/>
      <color rgb="FF499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rectorios-empresas.com/product/guatema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A053-9428-4940-AF09-2C3DAF7966D0}">
  <dimension ref="A1:R6428"/>
  <sheetViews>
    <sheetView tabSelected="1" zoomScaleNormal="100" workbookViewId="0">
      <pane ySplit="3" topLeftCell="A4" activePane="bottomLeft" state="frozen"/>
      <selection pane="bottomLeft" activeCell="B2" sqref="B2:C2"/>
    </sheetView>
  </sheetViews>
  <sheetFormatPr defaultColWidth="13.7109375" defaultRowHeight="15" x14ac:dyDescent="0.25"/>
  <cols>
    <col min="1" max="1" width="47.85546875" customWidth="1"/>
    <col min="2" max="2" width="65.7109375" customWidth="1"/>
    <col min="3" max="3" width="42.28515625" customWidth="1"/>
    <col min="4" max="7" width="7.85546875" style="11" customWidth="1"/>
    <col min="8" max="8" width="23.7109375" customWidth="1"/>
    <col min="9" max="9" width="44" customWidth="1"/>
    <col min="10" max="10" width="35.85546875" customWidth="1"/>
    <col min="11" max="11" width="37.7109375" customWidth="1"/>
    <col min="12" max="12" width="26.140625" customWidth="1"/>
    <col min="13" max="13" width="69.42578125" customWidth="1"/>
    <col min="14" max="18" width="31.7109375" customWidth="1"/>
    <col min="19" max="19" width="10.42578125" customWidth="1"/>
  </cols>
  <sheetData>
    <row r="1" spans="1:18" ht="30.6" customHeight="1" x14ac:dyDescent="0.25">
      <c r="A1" s="15"/>
      <c r="B1" s="24" t="s">
        <v>13398</v>
      </c>
      <c r="C1" s="24"/>
      <c r="D1" s="21" t="s">
        <v>14804</v>
      </c>
      <c r="E1" s="16"/>
      <c r="F1" s="16"/>
      <c r="G1" s="16"/>
      <c r="H1" s="15"/>
      <c r="I1" s="15"/>
      <c r="J1" s="15"/>
      <c r="K1" s="15"/>
      <c r="L1" s="15"/>
      <c r="M1" s="15"/>
      <c r="N1" s="15"/>
      <c r="O1" s="15"/>
      <c r="P1" s="15"/>
      <c r="Q1" s="15"/>
      <c r="R1" s="15"/>
    </row>
    <row r="2" spans="1:18" ht="21.75" customHeight="1" x14ac:dyDescent="0.25">
      <c r="A2" s="15"/>
      <c r="B2" s="23" t="s">
        <v>14803</v>
      </c>
      <c r="C2" s="23"/>
      <c r="D2" s="21" t="s">
        <v>14805</v>
      </c>
      <c r="E2" s="16"/>
      <c r="F2" s="16"/>
      <c r="G2" s="16"/>
      <c r="H2" s="15"/>
      <c r="I2" s="15"/>
      <c r="J2" s="15"/>
      <c r="K2" s="15"/>
      <c r="L2" s="15"/>
      <c r="M2" s="15"/>
      <c r="N2" s="15"/>
      <c r="O2" s="15"/>
      <c r="P2" s="15"/>
      <c r="Q2" s="15"/>
      <c r="R2" s="15"/>
    </row>
    <row r="3" spans="1:18" s="1" customFormat="1" x14ac:dyDescent="0.25">
      <c r="A3" s="15" t="s">
        <v>13397</v>
      </c>
      <c r="B3" s="15" t="s">
        <v>0</v>
      </c>
      <c r="C3" s="15" t="s">
        <v>1</v>
      </c>
      <c r="D3" s="16" t="s">
        <v>13333</v>
      </c>
      <c r="E3" s="16" t="s">
        <v>12432</v>
      </c>
      <c r="F3" s="16" t="s">
        <v>12433</v>
      </c>
      <c r="G3" s="16" t="s">
        <v>12434</v>
      </c>
      <c r="H3" s="15" t="s">
        <v>12435</v>
      </c>
      <c r="I3" s="15" t="s">
        <v>1585</v>
      </c>
      <c r="J3" s="15" t="s">
        <v>2</v>
      </c>
      <c r="K3" s="15" t="s">
        <v>3</v>
      </c>
      <c r="L3" s="15" t="s">
        <v>4</v>
      </c>
      <c r="M3" s="15" t="s">
        <v>12436</v>
      </c>
      <c r="N3" s="15" t="s">
        <v>12026</v>
      </c>
      <c r="O3" s="15" t="s">
        <v>12027</v>
      </c>
      <c r="P3" s="15" t="s">
        <v>12028</v>
      </c>
      <c r="Q3" s="15" t="s">
        <v>12029</v>
      </c>
      <c r="R3" s="15" t="s">
        <v>1323</v>
      </c>
    </row>
    <row r="4" spans="1:18" x14ac:dyDescent="0.25">
      <c r="A4" t="s">
        <v>4987</v>
      </c>
      <c r="B4" t="s">
        <v>7981</v>
      </c>
      <c r="C4" s="22" t="s">
        <v>21918</v>
      </c>
      <c r="D4" s="11" t="s">
        <v>13334</v>
      </c>
      <c r="E4" s="11" t="s">
        <v>13332</v>
      </c>
      <c r="F4" s="11" t="s">
        <v>12430</v>
      </c>
      <c r="G4" s="11" t="s">
        <v>12431</v>
      </c>
      <c r="H4" s="3" t="s">
        <v>14806</v>
      </c>
      <c r="I4" s="2" t="s">
        <v>24</v>
      </c>
      <c r="J4" t="s">
        <v>24</v>
      </c>
      <c r="K4" t="s">
        <v>24</v>
      </c>
      <c r="L4" t="s">
        <v>412</v>
      </c>
      <c r="M4" t="s">
        <v>6255</v>
      </c>
      <c r="N4" t="s">
        <v>24</v>
      </c>
      <c r="O4" t="s">
        <v>24</v>
      </c>
      <c r="P4" t="s">
        <v>24</v>
      </c>
      <c r="Q4" t="s">
        <v>1745</v>
      </c>
      <c r="R4" t="s">
        <v>3819</v>
      </c>
    </row>
    <row r="5" spans="1:18" x14ac:dyDescent="0.25">
      <c r="A5" t="s">
        <v>5787</v>
      </c>
      <c r="B5" t="s">
        <v>6256</v>
      </c>
      <c r="C5" s="2" t="s">
        <v>16385</v>
      </c>
      <c r="D5" s="11" t="s">
        <v>13334</v>
      </c>
      <c r="E5" s="11" t="s">
        <v>13332</v>
      </c>
      <c r="F5" s="11" t="s">
        <v>12430</v>
      </c>
      <c r="G5" s="11" t="s">
        <v>12431</v>
      </c>
      <c r="H5" s="3" t="s">
        <v>14807</v>
      </c>
      <c r="I5" s="2"/>
      <c r="J5" t="s">
        <v>24</v>
      </c>
      <c r="K5" t="s">
        <v>24</v>
      </c>
      <c r="L5" t="s">
        <v>83</v>
      </c>
      <c r="M5" t="s">
        <v>6257</v>
      </c>
      <c r="N5" t="s">
        <v>24</v>
      </c>
      <c r="O5" t="s">
        <v>24</v>
      </c>
      <c r="P5" t="s">
        <v>24</v>
      </c>
      <c r="Q5" t="s">
        <v>1745</v>
      </c>
      <c r="R5" t="s">
        <v>3819</v>
      </c>
    </row>
    <row r="6" spans="1:18" x14ac:dyDescent="0.25">
      <c r="A6" t="s">
        <v>5373</v>
      </c>
      <c r="B6" t="s">
        <v>5374</v>
      </c>
      <c r="C6" s="2" t="s">
        <v>16386</v>
      </c>
      <c r="D6" s="11" t="s">
        <v>13334</v>
      </c>
      <c r="E6" s="11" t="s">
        <v>13332</v>
      </c>
      <c r="F6" s="11" t="s">
        <v>12430</v>
      </c>
      <c r="G6" s="11" t="s">
        <v>12431</v>
      </c>
      <c r="H6" s="3" t="s">
        <v>14808</v>
      </c>
      <c r="I6" s="2" t="s">
        <v>24</v>
      </c>
      <c r="J6" t="s">
        <v>24</v>
      </c>
      <c r="K6" t="s">
        <v>24</v>
      </c>
      <c r="L6" t="s">
        <v>5553</v>
      </c>
      <c r="M6" t="s">
        <v>6258</v>
      </c>
      <c r="N6" t="s">
        <v>24</v>
      </c>
      <c r="O6" t="s">
        <v>24</v>
      </c>
      <c r="P6" t="s">
        <v>24</v>
      </c>
      <c r="Q6" t="s">
        <v>1745</v>
      </c>
      <c r="R6" t="s">
        <v>3819</v>
      </c>
    </row>
    <row r="7" spans="1:18" x14ac:dyDescent="0.25">
      <c r="A7" t="s">
        <v>5375</v>
      </c>
      <c r="B7" t="s">
        <v>4792</v>
      </c>
      <c r="C7" s="2" t="s">
        <v>16387</v>
      </c>
      <c r="D7" s="11" t="s">
        <v>13334</v>
      </c>
      <c r="E7" s="11" t="s">
        <v>13332</v>
      </c>
      <c r="F7" s="11" t="s">
        <v>12430</v>
      </c>
      <c r="G7" s="11" t="s">
        <v>12431</v>
      </c>
      <c r="H7" s="3" t="s">
        <v>14809</v>
      </c>
      <c r="I7" s="2" t="s">
        <v>24</v>
      </c>
      <c r="J7" t="s">
        <v>24</v>
      </c>
      <c r="K7" t="s">
        <v>24</v>
      </c>
      <c r="L7" t="s">
        <v>103</v>
      </c>
      <c r="M7" t="s">
        <v>6259</v>
      </c>
      <c r="N7" t="s">
        <v>24</v>
      </c>
      <c r="O7" t="s">
        <v>24</v>
      </c>
      <c r="P7" t="s">
        <v>24</v>
      </c>
      <c r="Q7" t="s">
        <v>1745</v>
      </c>
      <c r="R7" t="s">
        <v>3819</v>
      </c>
    </row>
    <row r="8" spans="1:18" x14ac:dyDescent="0.25">
      <c r="A8" t="s">
        <v>4757</v>
      </c>
      <c r="B8" t="s">
        <v>6260</v>
      </c>
      <c r="C8" s="2" t="s">
        <v>16388</v>
      </c>
      <c r="D8" s="11" t="s">
        <v>13334</v>
      </c>
      <c r="E8" s="11" t="s">
        <v>13332</v>
      </c>
      <c r="F8" s="11" t="s">
        <v>12430</v>
      </c>
      <c r="G8" s="11" t="s">
        <v>12431</v>
      </c>
      <c r="H8" s="3" t="s">
        <v>14810</v>
      </c>
      <c r="I8" s="2" t="s">
        <v>24</v>
      </c>
      <c r="J8" t="s">
        <v>24</v>
      </c>
      <c r="K8" t="s">
        <v>24</v>
      </c>
      <c r="L8" t="s">
        <v>83</v>
      </c>
      <c r="M8" t="s">
        <v>4758</v>
      </c>
      <c r="N8" t="s">
        <v>24</v>
      </c>
      <c r="O8" t="s">
        <v>24</v>
      </c>
      <c r="P8" t="s">
        <v>24</v>
      </c>
      <c r="Q8" t="s">
        <v>1745</v>
      </c>
      <c r="R8" t="s">
        <v>3819</v>
      </c>
    </row>
    <row r="9" spans="1:18" x14ac:dyDescent="0.25">
      <c r="A9" s="12" t="s">
        <v>12668</v>
      </c>
      <c r="B9" s="12" t="s">
        <v>12669</v>
      </c>
      <c r="C9" s="2" t="s">
        <v>16389</v>
      </c>
      <c r="D9" s="11" t="s">
        <v>13334</v>
      </c>
      <c r="E9" s="11" t="s">
        <v>13332</v>
      </c>
      <c r="F9" s="11" t="s">
        <v>12431</v>
      </c>
      <c r="G9" s="11" t="s">
        <v>12431</v>
      </c>
      <c r="H9" s="13" t="s">
        <v>14811</v>
      </c>
      <c r="I9" s="14"/>
      <c r="J9" s="12"/>
      <c r="K9" s="12" t="s">
        <v>12670</v>
      </c>
      <c r="L9" s="12" t="s">
        <v>9</v>
      </c>
      <c r="M9" s="12" t="s">
        <v>12671</v>
      </c>
      <c r="N9" t="s">
        <v>24</v>
      </c>
      <c r="O9" t="s">
        <v>24</v>
      </c>
      <c r="P9" t="s">
        <v>24</v>
      </c>
      <c r="Q9" t="s">
        <v>24</v>
      </c>
      <c r="R9" t="s">
        <v>24</v>
      </c>
    </row>
    <row r="10" spans="1:18" x14ac:dyDescent="0.25">
      <c r="A10" s="12" t="s">
        <v>12668</v>
      </c>
      <c r="B10" s="12" t="s">
        <v>12681</v>
      </c>
      <c r="C10" s="2" t="s">
        <v>16390</v>
      </c>
      <c r="D10" s="11" t="s">
        <v>13334</v>
      </c>
      <c r="E10" s="11" t="s">
        <v>13332</v>
      </c>
      <c r="F10" s="11" t="s">
        <v>12431</v>
      </c>
      <c r="G10" s="11" t="s">
        <v>12430</v>
      </c>
      <c r="H10" s="13" t="s">
        <v>14812</v>
      </c>
      <c r="I10" s="2"/>
      <c r="J10" s="12"/>
      <c r="K10" s="12" t="s">
        <v>12682</v>
      </c>
      <c r="L10" s="12" t="s">
        <v>9</v>
      </c>
      <c r="M10" s="12" t="s">
        <v>12683</v>
      </c>
      <c r="N10" t="s">
        <v>24</v>
      </c>
      <c r="O10" t="s">
        <v>24</v>
      </c>
      <c r="P10" t="s">
        <v>24</v>
      </c>
      <c r="Q10" t="s">
        <v>24</v>
      </c>
      <c r="R10" t="s">
        <v>24</v>
      </c>
    </row>
    <row r="11" spans="1:18" x14ac:dyDescent="0.25">
      <c r="A11" s="12" t="s">
        <v>12668</v>
      </c>
      <c r="B11" s="12" t="s">
        <v>12696</v>
      </c>
      <c r="C11" s="2" t="s">
        <v>16390</v>
      </c>
      <c r="D11" s="11" t="s">
        <v>13334</v>
      </c>
      <c r="E11" s="11" t="s">
        <v>13332</v>
      </c>
      <c r="F11" s="11" t="s">
        <v>12431</v>
      </c>
      <c r="G11" s="11" t="s">
        <v>12430</v>
      </c>
      <c r="H11" s="13" t="s">
        <v>14813</v>
      </c>
      <c r="I11" s="2"/>
      <c r="J11" s="12"/>
      <c r="K11" s="12" t="s">
        <v>12697</v>
      </c>
      <c r="L11" s="12" t="s">
        <v>9</v>
      </c>
      <c r="M11" s="12" t="s">
        <v>12698</v>
      </c>
      <c r="N11" t="s">
        <v>24</v>
      </c>
      <c r="O11" t="s">
        <v>24</v>
      </c>
      <c r="P11" t="s">
        <v>24</v>
      </c>
      <c r="Q11" t="s">
        <v>24</v>
      </c>
      <c r="R11" t="s">
        <v>24</v>
      </c>
    </row>
    <row r="12" spans="1:18" x14ac:dyDescent="0.25">
      <c r="A12" s="12" t="s">
        <v>12668</v>
      </c>
      <c r="B12" s="12" t="s">
        <v>12699</v>
      </c>
      <c r="C12" s="2" t="s">
        <v>16390</v>
      </c>
      <c r="D12" s="11" t="s">
        <v>13334</v>
      </c>
      <c r="E12" s="11" t="s">
        <v>13332</v>
      </c>
      <c r="F12" s="11" t="s">
        <v>12431</v>
      </c>
      <c r="G12" s="11" t="s">
        <v>12430</v>
      </c>
      <c r="H12" s="13" t="s">
        <v>14814</v>
      </c>
      <c r="I12" s="2"/>
      <c r="J12" s="12"/>
      <c r="K12" s="12" t="s">
        <v>12700</v>
      </c>
      <c r="L12" s="12" t="s">
        <v>9</v>
      </c>
      <c r="M12" s="12" t="s">
        <v>12701</v>
      </c>
      <c r="N12" t="s">
        <v>24</v>
      </c>
      <c r="O12" t="s">
        <v>24</v>
      </c>
      <c r="P12" t="s">
        <v>24</v>
      </c>
      <c r="Q12" t="s">
        <v>24</v>
      </c>
      <c r="R12" t="s">
        <v>24</v>
      </c>
    </row>
    <row r="13" spans="1:18" x14ac:dyDescent="0.25">
      <c r="A13" s="12" t="s">
        <v>12668</v>
      </c>
      <c r="B13" s="12" t="s">
        <v>12753</v>
      </c>
      <c r="C13" s="2" t="s">
        <v>16391</v>
      </c>
      <c r="D13" s="11" t="s">
        <v>13334</v>
      </c>
      <c r="E13" s="11" t="s">
        <v>13332</v>
      </c>
      <c r="F13" s="11" t="s">
        <v>12431</v>
      </c>
      <c r="G13" s="11" t="s">
        <v>12431</v>
      </c>
      <c r="H13" s="13" t="s">
        <v>14815</v>
      </c>
      <c r="I13" s="2"/>
      <c r="J13" s="12"/>
      <c r="K13" s="12" t="s">
        <v>12754</v>
      </c>
      <c r="L13" s="12" t="s">
        <v>9</v>
      </c>
      <c r="M13" s="12" t="s">
        <v>12755</v>
      </c>
      <c r="N13" t="s">
        <v>24</v>
      </c>
      <c r="O13" t="s">
        <v>24</v>
      </c>
      <c r="P13" t="s">
        <v>24</v>
      </c>
      <c r="Q13" t="s">
        <v>24</v>
      </c>
      <c r="R13" t="s">
        <v>24</v>
      </c>
    </row>
    <row r="14" spans="1:18" x14ac:dyDescent="0.25">
      <c r="A14" s="12" t="s">
        <v>12668</v>
      </c>
      <c r="B14" s="12" t="s">
        <v>12770</v>
      </c>
      <c r="C14" s="2" t="s">
        <v>16392</v>
      </c>
      <c r="D14" s="11" t="s">
        <v>13334</v>
      </c>
      <c r="E14" s="11" t="s">
        <v>13332</v>
      </c>
      <c r="F14" s="11" t="s">
        <v>12431</v>
      </c>
      <c r="G14" s="11" t="s">
        <v>12430</v>
      </c>
      <c r="H14" s="13" t="s">
        <v>14816</v>
      </c>
      <c r="I14" s="14"/>
      <c r="J14" s="12" t="s">
        <v>24</v>
      </c>
      <c r="K14" s="12" t="s">
        <v>24</v>
      </c>
      <c r="L14" s="12" t="s">
        <v>9</v>
      </c>
      <c r="M14" s="12" t="s">
        <v>12771</v>
      </c>
      <c r="N14" t="s">
        <v>24</v>
      </c>
      <c r="O14" t="s">
        <v>24</v>
      </c>
      <c r="P14" t="s">
        <v>24</v>
      </c>
      <c r="Q14" t="s">
        <v>24</v>
      </c>
      <c r="R14" t="s">
        <v>24</v>
      </c>
    </row>
    <row r="15" spans="1:18" x14ac:dyDescent="0.25">
      <c r="A15" s="12" t="s">
        <v>12668</v>
      </c>
      <c r="B15" s="12" t="s">
        <v>12785</v>
      </c>
      <c r="C15" s="2" t="s">
        <v>16393</v>
      </c>
      <c r="D15" s="11" t="s">
        <v>13334</v>
      </c>
      <c r="E15" s="11" t="s">
        <v>13332</v>
      </c>
      <c r="F15" s="11" t="s">
        <v>12431</v>
      </c>
      <c r="G15" s="11" t="s">
        <v>12431</v>
      </c>
      <c r="H15" s="13" t="s">
        <v>14817</v>
      </c>
      <c r="I15" s="14"/>
      <c r="J15" s="12"/>
      <c r="K15" s="12" t="s">
        <v>12786</v>
      </c>
      <c r="L15" s="12" t="s">
        <v>286</v>
      </c>
      <c r="M15" s="12" t="s">
        <v>12787</v>
      </c>
      <c r="N15" t="s">
        <v>24</v>
      </c>
      <c r="O15" t="s">
        <v>24</v>
      </c>
      <c r="P15" t="s">
        <v>24</v>
      </c>
      <c r="Q15" t="s">
        <v>24</v>
      </c>
      <c r="R15" t="s">
        <v>24</v>
      </c>
    </row>
    <row r="16" spans="1:18" x14ac:dyDescent="0.25">
      <c r="A16" s="12" t="s">
        <v>12668</v>
      </c>
      <c r="B16" s="12" t="s">
        <v>12805</v>
      </c>
      <c r="C16" s="2" t="s">
        <v>16390</v>
      </c>
      <c r="D16" s="11" t="s">
        <v>13334</v>
      </c>
      <c r="E16" s="11" t="s">
        <v>13332</v>
      </c>
      <c r="F16" s="11" t="s">
        <v>12431</v>
      </c>
      <c r="G16" s="11" t="s">
        <v>12430</v>
      </c>
      <c r="H16" s="13" t="s">
        <v>14818</v>
      </c>
      <c r="I16" s="2"/>
      <c r="J16" s="12" t="s">
        <v>24</v>
      </c>
      <c r="K16" s="12" t="s">
        <v>24</v>
      </c>
      <c r="L16" s="12" t="s">
        <v>9</v>
      </c>
      <c r="M16" s="12" t="s">
        <v>12806</v>
      </c>
      <c r="N16" t="s">
        <v>24</v>
      </c>
      <c r="O16" t="s">
        <v>24</v>
      </c>
      <c r="P16" t="s">
        <v>24</v>
      </c>
      <c r="Q16" t="s">
        <v>24</v>
      </c>
      <c r="R16" t="s">
        <v>24</v>
      </c>
    </row>
    <row r="17" spans="1:18" x14ac:dyDescent="0.25">
      <c r="A17" s="12" t="s">
        <v>12668</v>
      </c>
      <c r="B17" s="12" t="s">
        <v>12864</v>
      </c>
      <c r="C17" s="2" t="s">
        <v>16394</v>
      </c>
      <c r="D17" s="11" t="s">
        <v>13334</v>
      </c>
      <c r="E17" s="11" t="s">
        <v>13332</v>
      </c>
      <c r="F17" s="11" t="s">
        <v>12431</v>
      </c>
      <c r="G17" s="11" t="s">
        <v>12431</v>
      </c>
      <c r="H17" s="13" t="s">
        <v>14819</v>
      </c>
      <c r="I17" s="2"/>
      <c r="J17" s="12"/>
      <c r="K17" s="12" t="s">
        <v>12865</v>
      </c>
      <c r="L17" s="12" t="s">
        <v>9</v>
      </c>
      <c r="M17" s="12" t="s">
        <v>12866</v>
      </c>
      <c r="N17" t="s">
        <v>24</v>
      </c>
      <c r="O17" t="s">
        <v>24</v>
      </c>
      <c r="P17" t="s">
        <v>24</v>
      </c>
      <c r="Q17" t="s">
        <v>24</v>
      </c>
      <c r="R17" t="s">
        <v>24</v>
      </c>
    </row>
    <row r="18" spans="1:18" x14ac:dyDescent="0.25">
      <c r="A18" s="12" t="s">
        <v>12668</v>
      </c>
      <c r="B18" s="12" t="s">
        <v>12877</v>
      </c>
      <c r="C18" s="2" t="s">
        <v>16394</v>
      </c>
      <c r="D18" s="11" t="s">
        <v>13334</v>
      </c>
      <c r="E18" s="11" t="s">
        <v>13332</v>
      </c>
      <c r="F18" s="11" t="s">
        <v>12431</v>
      </c>
      <c r="G18" s="11" t="s">
        <v>12431</v>
      </c>
      <c r="H18" s="13" t="s">
        <v>14813</v>
      </c>
      <c r="I18" s="2"/>
      <c r="J18" s="12"/>
      <c r="K18" s="12" t="s">
        <v>12878</v>
      </c>
      <c r="L18" s="12" t="s">
        <v>9</v>
      </c>
      <c r="M18" s="12" t="s">
        <v>12879</v>
      </c>
      <c r="N18" t="s">
        <v>24</v>
      </c>
      <c r="O18" t="s">
        <v>24</v>
      </c>
      <c r="P18" t="s">
        <v>24</v>
      </c>
      <c r="Q18" t="s">
        <v>24</v>
      </c>
      <c r="R18" t="s">
        <v>24</v>
      </c>
    </row>
    <row r="19" spans="1:18" x14ac:dyDescent="0.25">
      <c r="A19" t="s">
        <v>4380</v>
      </c>
      <c r="B19" t="s">
        <v>4596</v>
      </c>
      <c r="C19" s="2" t="s">
        <v>16395</v>
      </c>
      <c r="D19" s="11" t="s">
        <v>13334</v>
      </c>
      <c r="E19" s="11" t="s">
        <v>13332</v>
      </c>
      <c r="F19" s="11" t="s">
        <v>12430</v>
      </c>
      <c r="G19" s="11" t="s">
        <v>12431</v>
      </c>
      <c r="H19" s="3" t="s">
        <v>14820</v>
      </c>
      <c r="I19" s="2" t="s">
        <v>24</v>
      </c>
      <c r="J19" t="s">
        <v>24</v>
      </c>
      <c r="K19" t="s">
        <v>24</v>
      </c>
      <c r="L19" t="s">
        <v>122</v>
      </c>
      <c r="M19" t="s">
        <v>6261</v>
      </c>
      <c r="N19" t="s">
        <v>24</v>
      </c>
      <c r="O19" t="s">
        <v>24</v>
      </c>
      <c r="P19" t="s">
        <v>24</v>
      </c>
      <c r="Q19" t="s">
        <v>1745</v>
      </c>
      <c r="R19" t="s">
        <v>3784</v>
      </c>
    </row>
    <row r="20" spans="1:18" x14ac:dyDescent="0.25">
      <c r="A20" t="s">
        <v>4380</v>
      </c>
      <c r="B20" t="s">
        <v>5788</v>
      </c>
      <c r="C20" s="2" t="s">
        <v>16396</v>
      </c>
      <c r="D20" s="11" t="s">
        <v>13334</v>
      </c>
      <c r="E20" s="11" t="s">
        <v>13332</v>
      </c>
      <c r="F20" s="11" t="s">
        <v>12430</v>
      </c>
      <c r="G20" s="11" t="s">
        <v>12431</v>
      </c>
      <c r="H20" s="3" t="s">
        <v>14821</v>
      </c>
      <c r="I20" s="2" t="s">
        <v>24</v>
      </c>
      <c r="J20" t="s">
        <v>24</v>
      </c>
      <c r="K20" t="s">
        <v>24</v>
      </c>
      <c r="L20" t="s">
        <v>103</v>
      </c>
      <c r="M20" t="s">
        <v>6262</v>
      </c>
      <c r="N20" t="s">
        <v>24</v>
      </c>
      <c r="O20" t="s">
        <v>24</v>
      </c>
      <c r="P20" t="s">
        <v>24</v>
      </c>
      <c r="Q20" t="s">
        <v>1745</v>
      </c>
      <c r="R20" t="s">
        <v>3784</v>
      </c>
    </row>
    <row r="21" spans="1:18" x14ac:dyDescent="0.25">
      <c r="A21" t="s">
        <v>4380</v>
      </c>
      <c r="B21" t="s">
        <v>5789</v>
      </c>
      <c r="C21" s="2" t="s">
        <v>16397</v>
      </c>
      <c r="D21" s="11" t="s">
        <v>13334</v>
      </c>
      <c r="E21" s="11" t="s">
        <v>13332</v>
      </c>
      <c r="F21" s="11" t="s">
        <v>12430</v>
      </c>
      <c r="G21" s="11" t="s">
        <v>12431</v>
      </c>
      <c r="H21" s="3" t="s">
        <v>14822</v>
      </c>
      <c r="I21" s="2" t="s">
        <v>24</v>
      </c>
      <c r="J21" t="s">
        <v>24</v>
      </c>
      <c r="K21" t="s">
        <v>24</v>
      </c>
      <c r="L21" t="s">
        <v>17</v>
      </c>
      <c r="M21" t="s">
        <v>6263</v>
      </c>
      <c r="N21" t="s">
        <v>24</v>
      </c>
      <c r="O21" t="s">
        <v>24</v>
      </c>
      <c r="P21" t="s">
        <v>24</v>
      </c>
      <c r="Q21" t="s">
        <v>1745</v>
      </c>
      <c r="R21" t="s">
        <v>3784</v>
      </c>
    </row>
    <row r="22" spans="1:18" x14ac:dyDescent="0.25">
      <c r="A22" t="s">
        <v>4380</v>
      </c>
      <c r="B22" t="s">
        <v>5790</v>
      </c>
      <c r="C22" s="2" t="s">
        <v>16398</v>
      </c>
      <c r="D22" s="11" t="s">
        <v>13334</v>
      </c>
      <c r="E22" s="11" t="s">
        <v>13332</v>
      </c>
      <c r="F22" s="11" t="s">
        <v>12430</v>
      </c>
      <c r="G22" s="11" t="s">
        <v>12431</v>
      </c>
      <c r="H22" s="3" t="s">
        <v>14823</v>
      </c>
      <c r="I22" s="2" t="s">
        <v>24</v>
      </c>
      <c r="J22" t="s">
        <v>24</v>
      </c>
      <c r="K22" t="s">
        <v>24</v>
      </c>
      <c r="L22" t="s">
        <v>17</v>
      </c>
      <c r="M22" t="s">
        <v>6264</v>
      </c>
      <c r="N22" t="s">
        <v>24</v>
      </c>
      <c r="O22" t="s">
        <v>24</v>
      </c>
      <c r="P22" t="s">
        <v>24</v>
      </c>
      <c r="Q22" t="s">
        <v>1745</v>
      </c>
      <c r="R22" t="s">
        <v>3784</v>
      </c>
    </row>
    <row r="23" spans="1:18" x14ac:dyDescent="0.25">
      <c r="A23" t="s">
        <v>4380</v>
      </c>
      <c r="B23" t="s">
        <v>9337</v>
      </c>
      <c r="C23" s="2" t="s">
        <v>16399</v>
      </c>
      <c r="D23" s="11" t="s">
        <v>13334</v>
      </c>
      <c r="E23" s="11" t="s">
        <v>13332</v>
      </c>
      <c r="F23" s="11" t="s">
        <v>12430</v>
      </c>
      <c r="G23" s="11" t="s">
        <v>12431</v>
      </c>
      <c r="H23" s="4" t="s">
        <v>24</v>
      </c>
      <c r="I23" s="2" t="s">
        <v>24</v>
      </c>
      <c r="K23" t="s">
        <v>9338</v>
      </c>
      <c r="L23" t="s">
        <v>24</v>
      </c>
      <c r="M23" t="s">
        <v>24</v>
      </c>
      <c r="N23" t="s">
        <v>24</v>
      </c>
      <c r="O23" t="s">
        <v>24</v>
      </c>
      <c r="P23" t="s">
        <v>24</v>
      </c>
      <c r="Q23" t="s">
        <v>24</v>
      </c>
      <c r="R23" t="s">
        <v>24</v>
      </c>
    </row>
    <row r="24" spans="1:18" x14ac:dyDescent="0.25">
      <c r="A24" t="s">
        <v>6265</v>
      </c>
      <c r="B24" t="s">
        <v>7982</v>
      </c>
      <c r="C24" s="2" t="s">
        <v>16400</v>
      </c>
      <c r="D24" s="11" t="s">
        <v>13334</v>
      </c>
      <c r="E24" s="11" t="s">
        <v>13332</v>
      </c>
      <c r="F24" s="11" t="s">
        <v>12430</v>
      </c>
      <c r="G24" s="11" t="s">
        <v>12431</v>
      </c>
      <c r="H24" s="3" t="s">
        <v>14824</v>
      </c>
      <c r="I24" s="2" t="s">
        <v>24</v>
      </c>
      <c r="J24" t="s">
        <v>24</v>
      </c>
      <c r="K24" t="s">
        <v>24</v>
      </c>
      <c r="L24" t="s">
        <v>241</v>
      </c>
      <c r="M24" t="s">
        <v>6266</v>
      </c>
      <c r="N24" t="s">
        <v>24</v>
      </c>
      <c r="O24" t="s">
        <v>24</v>
      </c>
      <c r="P24" t="s">
        <v>24</v>
      </c>
      <c r="Q24" t="s">
        <v>1745</v>
      </c>
      <c r="R24" t="s">
        <v>3784</v>
      </c>
    </row>
    <row r="25" spans="1:18" x14ac:dyDescent="0.25">
      <c r="A25" t="s">
        <v>6267</v>
      </c>
      <c r="B25" t="s">
        <v>8211</v>
      </c>
      <c r="C25" s="2" t="s">
        <v>16401</v>
      </c>
      <c r="D25" s="11" t="s">
        <v>13334</v>
      </c>
      <c r="E25" s="11" t="s">
        <v>13332</v>
      </c>
      <c r="F25" s="11" t="s">
        <v>12430</v>
      </c>
      <c r="G25" s="11" t="s">
        <v>12431</v>
      </c>
      <c r="H25" s="3" t="s">
        <v>14825</v>
      </c>
      <c r="I25" s="2" t="s">
        <v>24</v>
      </c>
      <c r="J25" t="s">
        <v>24</v>
      </c>
      <c r="K25" t="s">
        <v>24</v>
      </c>
      <c r="L25" t="s">
        <v>214</v>
      </c>
      <c r="M25" t="s">
        <v>6268</v>
      </c>
      <c r="N25" t="s">
        <v>24</v>
      </c>
      <c r="O25" t="s">
        <v>24</v>
      </c>
      <c r="P25" t="s">
        <v>24</v>
      </c>
      <c r="Q25" t="s">
        <v>1745</v>
      </c>
      <c r="R25" t="s">
        <v>3784</v>
      </c>
    </row>
    <row r="26" spans="1:18" x14ac:dyDescent="0.25">
      <c r="A26" t="s">
        <v>6269</v>
      </c>
      <c r="B26" t="s">
        <v>7983</v>
      </c>
      <c r="C26" s="2" t="s">
        <v>16402</v>
      </c>
      <c r="D26" s="11" t="s">
        <v>13334</v>
      </c>
      <c r="E26" s="11" t="s">
        <v>13332</v>
      </c>
      <c r="F26" s="11" t="s">
        <v>12430</v>
      </c>
      <c r="G26" s="11" t="s">
        <v>12431</v>
      </c>
      <c r="H26" s="3" t="s">
        <v>14826</v>
      </c>
      <c r="I26" s="2" t="s">
        <v>24</v>
      </c>
      <c r="J26" t="s">
        <v>24</v>
      </c>
      <c r="K26" t="s">
        <v>24</v>
      </c>
      <c r="L26" t="s">
        <v>27</v>
      </c>
      <c r="M26" t="s">
        <v>6270</v>
      </c>
      <c r="N26" t="s">
        <v>24</v>
      </c>
      <c r="O26" t="s">
        <v>24</v>
      </c>
      <c r="P26" t="s">
        <v>24</v>
      </c>
      <c r="Q26" t="s">
        <v>1745</v>
      </c>
      <c r="R26" t="s">
        <v>3784</v>
      </c>
    </row>
    <row r="27" spans="1:18" x14ac:dyDescent="0.25">
      <c r="A27" t="s">
        <v>3922</v>
      </c>
      <c r="B27" t="s">
        <v>1645</v>
      </c>
      <c r="C27" s="2" t="s">
        <v>16403</v>
      </c>
      <c r="D27" s="11" t="s">
        <v>13334</v>
      </c>
      <c r="E27" s="11" t="s">
        <v>13332</v>
      </c>
      <c r="F27" s="11" t="s">
        <v>12430</v>
      </c>
      <c r="G27" s="11" t="s">
        <v>12431</v>
      </c>
      <c r="H27" s="3" t="s">
        <v>14827</v>
      </c>
      <c r="I27" s="2" t="s">
        <v>24</v>
      </c>
      <c r="J27" t="s">
        <v>24</v>
      </c>
      <c r="K27" t="s">
        <v>24</v>
      </c>
      <c r="L27" t="s">
        <v>236</v>
      </c>
      <c r="M27" t="s">
        <v>6271</v>
      </c>
      <c r="N27" t="s">
        <v>24</v>
      </c>
      <c r="O27" t="s">
        <v>24</v>
      </c>
      <c r="P27" t="s">
        <v>24</v>
      </c>
      <c r="Q27" t="s">
        <v>1745</v>
      </c>
      <c r="R27" t="s">
        <v>3784</v>
      </c>
    </row>
    <row r="28" spans="1:18" x14ac:dyDescent="0.25">
      <c r="A28" t="s">
        <v>3969</v>
      </c>
      <c r="B28" t="s">
        <v>3970</v>
      </c>
      <c r="C28" s="2" t="s">
        <v>16404</v>
      </c>
      <c r="D28" s="11" t="s">
        <v>13334</v>
      </c>
      <c r="E28" s="11" t="s">
        <v>13332</v>
      </c>
      <c r="F28" s="11" t="s">
        <v>12430</v>
      </c>
      <c r="G28" s="11" t="s">
        <v>12431</v>
      </c>
      <c r="H28" s="3" t="s">
        <v>14828</v>
      </c>
      <c r="I28" s="2" t="s">
        <v>24</v>
      </c>
      <c r="J28" t="s">
        <v>24</v>
      </c>
      <c r="K28" t="s">
        <v>24</v>
      </c>
      <c r="L28" t="s">
        <v>9</v>
      </c>
      <c r="M28" t="s">
        <v>3971</v>
      </c>
      <c r="N28" t="s">
        <v>24</v>
      </c>
      <c r="O28" t="s">
        <v>24</v>
      </c>
      <c r="P28" t="s">
        <v>24</v>
      </c>
      <c r="Q28" t="s">
        <v>1745</v>
      </c>
      <c r="R28" t="s">
        <v>3784</v>
      </c>
    </row>
    <row r="29" spans="1:18" x14ac:dyDescent="0.25">
      <c r="A29" s="9" t="s">
        <v>2312</v>
      </c>
      <c r="B29" t="s">
        <v>2313</v>
      </c>
      <c r="C29" s="2" t="s">
        <v>16405</v>
      </c>
      <c r="D29" s="11" t="s">
        <v>13334</v>
      </c>
      <c r="E29" s="11" t="s">
        <v>13332</v>
      </c>
      <c r="F29" s="11" t="s">
        <v>12430</v>
      </c>
      <c r="G29" s="11" t="s">
        <v>12431</v>
      </c>
      <c r="H29" t="s">
        <v>14829</v>
      </c>
      <c r="I29" s="2"/>
      <c r="J29" s="10" t="s">
        <v>24</v>
      </c>
      <c r="K29" s="10" t="s">
        <v>24</v>
      </c>
      <c r="L29" t="s">
        <v>83</v>
      </c>
      <c r="M29" t="s">
        <v>3200</v>
      </c>
      <c r="N29" s="3" t="s">
        <v>24</v>
      </c>
      <c r="O29" s="3" t="s">
        <v>24</v>
      </c>
      <c r="P29" s="3" t="s">
        <v>24</v>
      </c>
      <c r="Q29" s="3" t="s">
        <v>24</v>
      </c>
      <c r="R29" s="3" t="s">
        <v>24</v>
      </c>
    </row>
    <row r="30" spans="1:18" x14ac:dyDescent="0.25">
      <c r="A30" s="9" t="s">
        <v>2312</v>
      </c>
      <c r="B30" t="s">
        <v>2314</v>
      </c>
      <c r="C30" s="2" t="s">
        <v>16390</v>
      </c>
      <c r="D30" s="11" t="s">
        <v>13334</v>
      </c>
      <c r="E30" s="11" t="s">
        <v>13332</v>
      </c>
      <c r="F30" s="11" t="s">
        <v>12431</v>
      </c>
      <c r="G30" s="11" t="s">
        <v>12430</v>
      </c>
      <c r="H30" t="s">
        <v>14810</v>
      </c>
      <c r="I30" s="2" t="s">
        <v>24</v>
      </c>
      <c r="J30" s="10" t="s">
        <v>24</v>
      </c>
      <c r="K30" s="10" t="s">
        <v>24</v>
      </c>
      <c r="L30" t="s">
        <v>83</v>
      </c>
      <c r="M30" t="s">
        <v>3201</v>
      </c>
      <c r="N30" s="3" t="s">
        <v>24</v>
      </c>
      <c r="O30" s="3" t="s">
        <v>24</v>
      </c>
      <c r="P30" s="3" t="s">
        <v>24</v>
      </c>
      <c r="Q30" s="3" t="s">
        <v>24</v>
      </c>
      <c r="R30" s="3" t="s">
        <v>24</v>
      </c>
    </row>
    <row r="31" spans="1:18" x14ac:dyDescent="0.25">
      <c r="A31" s="9" t="s">
        <v>2312</v>
      </c>
      <c r="B31" t="s">
        <v>2315</v>
      </c>
      <c r="C31" s="2" t="s">
        <v>16406</v>
      </c>
      <c r="D31" s="11" t="s">
        <v>13334</v>
      </c>
      <c r="E31" s="11" t="s">
        <v>13332</v>
      </c>
      <c r="F31" s="11" t="s">
        <v>12430</v>
      </c>
      <c r="G31" s="11" t="s">
        <v>12431</v>
      </c>
      <c r="H31" t="s">
        <v>14829</v>
      </c>
      <c r="I31" s="2"/>
      <c r="J31" s="10" t="s">
        <v>24</v>
      </c>
      <c r="K31" s="10" t="s">
        <v>24</v>
      </c>
      <c r="L31" t="s">
        <v>83</v>
      </c>
      <c r="M31" t="s">
        <v>8022</v>
      </c>
      <c r="N31" s="3" t="s">
        <v>24</v>
      </c>
      <c r="O31" s="3" t="s">
        <v>24</v>
      </c>
      <c r="P31" s="3" t="s">
        <v>24</v>
      </c>
      <c r="Q31" s="3" t="s">
        <v>24</v>
      </c>
      <c r="R31" s="3" t="s">
        <v>24</v>
      </c>
    </row>
    <row r="32" spans="1:18" x14ac:dyDescent="0.25">
      <c r="A32" s="9" t="s">
        <v>2312</v>
      </c>
      <c r="B32" t="s">
        <v>8023</v>
      </c>
      <c r="C32" s="2" t="s">
        <v>16407</v>
      </c>
      <c r="D32" s="11" t="s">
        <v>13334</v>
      </c>
      <c r="E32" s="11" t="s">
        <v>13332</v>
      </c>
      <c r="F32" s="11" t="s">
        <v>12430</v>
      </c>
      <c r="G32" s="11" t="s">
        <v>12431</v>
      </c>
      <c r="H32" t="s">
        <v>14829</v>
      </c>
      <c r="I32" s="2"/>
      <c r="J32" s="10" t="s">
        <v>24</v>
      </c>
      <c r="K32" s="10" t="s">
        <v>24</v>
      </c>
      <c r="L32" t="s">
        <v>83</v>
      </c>
      <c r="M32" t="s">
        <v>8024</v>
      </c>
      <c r="N32" s="3" t="s">
        <v>24</v>
      </c>
      <c r="O32" s="3" t="s">
        <v>24</v>
      </c>
      <c r="P32" s="3" t="s">
        <v>24</v>
      </c>
      <c r="Q32" s="3" t="s">
        <v>24</v>
      </c>
      <c r="R32" s="3" t="s">
        <v>24</v>
      </c>
    </row>
    <row r="33" spans="1:18" x14ac:dyDescent="0.25">
      <c r="A33" s="9" t="s">
        <v>2312</v>
      </c>
      <c r="B33" t="s">
        <v>2316</v>
      </c>
      <c r="C33" s="2" t="s">
        <v>16408</v>
      </c>
      <c r="D33" s="11" t="s">
        <v>13334</v>
      </c>
      <c r="E33" s="11" t="s">
        <v>13332</v>
      </c>
      <c r="F33" s="11" t="s">
        <v>12430</v>
      </c>
      <c r="G33" s="11" t="s">
        <v>12431</v>
      </c>
      <c r="H33" t="s">
        <v>14830</v>
      </c>
      <c r="I33" s="2"/>
      <c r="J33" s="10" t="s">
        <v>24</v>
      </c>
      <c r="K33" s="10" t="s">
        <v>24</v>
      </c>
      <c r="L33" t="s">
        <v>83</v>
      </c>
      <c r="M33" t="s">
        <v>8025</v>
      </c>
      <c r="N33" s="3" t="s">
        <v>24</v>
      </c>
      <c r="O33" s="3" t="s">
        <v>24</v>
      </c>
      <c r="P33" s="3" t="s">
        <v>24</v>
      </c>
      <c r="Q33" s="3" t="s">
        <v>24</v>
      </c>
      <c r="R33" s="3" t="s">
        <v>24</v>
      </c>
    </row>
    <row r="34" spans="1:18" x14ac:dyDescent="0.25">
      <c r="A34" s="9" t="s">
        <v>2312</v>
      </c>
      <c r="B34" t="s">
        <v>2317</v>
      </c>
      <c r="C34" s="2" t="s">
        <v>16409</v>
      </c>
      <c r="D34" s="11" t="s">
        <v>13334</v>
      </c>
      <c r="E34" s="11" t="s">
        <v>13332</v>
      </c>
      <c r="F34" s="11" t="s">
        <v>12430</v>
      </c>
      <c r="G34" s="11" t="s">
        <v>12431</v>
      </c>
      <c r="H34" t="s">
        <v>14829</v>
      </c>
      <c r="I34" s="2" t="s">
        <v>24</v>
      </c>
      <c r="J34" s="10" t="s">
        <v>24</v>
      </c>
      <c r="K34" s="10" t="s">
        <v>24</v>
      </c>
      <c r="L34" t="s">
        <v>83</v>
      </c>
      <c r="M34" t="s">
        <v>3202</v>
      </c>
      <c r="N34" s="3" t="s">
        <v>24</v>
      </c>
      <c r="O34" s="3" t="s">
        <v>24</v>
      </c>
      <c r="P34" s="3" t="s">
        <v>24</v>
      </c>
      <c r="Q34" s="3" t="s">
        <v>24</v>
      </c>
      <c r="R34" s="3" t="s">
        <v>24</v>
      </c>
    </row>
    <row r="35" spans="1:18" x14ac:dyDescent="0.25">
      <c r="A35" s="9" t="s">
        <v>2312</v>
      </c>
      <c r="B35" t="s">
        <v>2318</v>
      </c>
      <c r="C35" s="2" t="s">
        <v>16410</v>
      </c>
      <c r="D35" s="11" t="s">
        <v>13334</v>
      </c>
      <c r="E35" s="11" t="s">
        <v>13332</v>
      </c>
      <c r="F35" s="11" t="s">
        <v>12431</v>
      </c>
      <c r="G35" s="11" t="s">
        <v>12430</v>
      </c>
      <c r="H35" t="s">
        <v>14810</v>
      </c>
      <c r="I35" s="2"/>
      <c r="J35" s="10" t="s">
        <v>24</v>
      </c>
      <c r="K35" s="10" t="s">
        <v>24</v>
      </c>
      <c r="L35" t="s">
        <v>83</v>
      </c>
      <c r="M35" t="s">
        <v>3203</v>
      </c>
      <c r="N35" s="3" t="s">
        <v>24</v>
      </c>
      <c r="O35" s="3" t="s">
        <v>24</v>
      </c>
      <c r="P35" s="3" t="s">
        <v>24</v>
      </c>
      <c r="Q35" s="3" t="s">
        <v>24</v>
      </c>
      <c r="R35" s="3" t="s">
        <v>24</v>
      </c>
    </row>
    <row r="36" spans="1:18" x14ac:dyDescent="0.25">
      <c r="A36" s="9" t="s">
        <v>2312</v>
      </c>
      <c r="B36" t="s">
        <v>2320</v>
      </c>
      <c r="C36" s="2" t="s">
        <v>16411</v>
      </c>
      <c r="D36" s="11" t="s">
        <v>13334</v>
      </c>
      <c r="E36" s="11" t="s">
        <v>13332</v>
      </c>
      <c r="F36" s="11" t="s">
        <v>12430</v>
      </c>
      <c r="G36" s="11" t="s">
        <v>12431</v>
      </c>
      <c r="H36" t="s">
        <v>14831</v>
      </c>
      <c r="I36" s="2"/>
      <c r="J36" s="10" t="s">
        <v>24</v>
      </c>
      <c r="K36" s="10" t="s">
        <v>24</v>
      </c>
      <c r="L36" t="s">
        <v>83</v>
      </c>
      <c r="M36" t="s">
        <v>3205</v>
      </c>
      <c r="N36" s="3" t="s">
        <v>24</v>
      </c>
      <c r="O36" s="3" t="s">
        <v>24</v>
      </c>
      <c r="P36" s="3" t="s">
        <v>24</v>
      </c>
      <c r="Q36" s="3" t="s">
        <v>24</v>
      </c>
      <c r="R36" s="3" t="s">
        <v>24</v>
      </c>
    </row>
    <row r="37" spans="1:18" x14ac:dyDescent="0.25">
      <c r="A37" s="9" t="s">
        <v>2312</v>
      </c>
      <c r="B37" t="s">
        <v>2321</v>
      </c>
      <c r="C37" s="2" t="s">
        <v>16412</v>
      </c>
      <c r="D37" s="11" t="s">
        <v>13334</v>
      </c>
      <c r="E37" s="11" t="s">
        <v>13332</v>
      </c>
      <c r="F37" s="11" t="s">
        <v>12431</v>
      </c>
      <c r="G37" s="11" t="s">
        <v>12431</v>
      </c>
      <c r="H37" t="s">
        <v>14807</v>
      </c>
      <c r="I37" s="2"/>
      <c r="J37" s="10" t="s">
        <v>24</v>
      </c>
      <c r="K37" s="10" t="s">
        <v>24</v>
      </c>
      <c r="L37" t="s">
        <v>83</v>
      </c>
      <c r="M37" t="s">
        <v>3207</v>
      </c>
      <c r="N37" s="3" t="s">
        <v>24</v>
      </c>
      <c r="O37" s="3" t="s">
        <v>24</v>
      </c>
      <c r="P37" s="3" t="s">
        <v>24</v>
      </c>
      <c r="Q37" s="3" t="s">
        <v>24</v>
      </c>
      <c r="R37" s="3" t="s">
        <v>24</v>
      </c>
    </row>
    <row r="38" spans="1:18" x14ac:dyDescent="0.25">
      <c r="A38" s="9" t="s">
        <v>2312</v>
      </c>
      <c r="B38" t="s">
        <v>2322</v>
      </c>
      <c r="C38" s="2" t="s">
        <v>16413</v>
      </c>
      <c r="D38" s="11" t="s">
        <v>13334</v>
      </c>
      <c r="E38" s="11" t="s">
        <v>13332</v>
      </c>
      <c r="F38" s="11" t="s">
        <v>12431</v>
      </c>
      <c r="G38" s="11" t="s">
        <v>12431</v>
      </c>
      <c r="H38" t="s">
        <v>14832</v>
      </c>
      <c r="I38" s="2" t="s">
        <v>24</v>
      </c>
      <c r="J38" s="10" t="s">
        <v>24</v>
      </c>
      <c r="K38" s="10" t="s">
        <v>24</v>
      </c>
      <c r="L38" t="s">
        <v>159</v>
      </c>
      <c r="M38" t="s">
        <v>3208</v>
      </c>
      <c r="N38" s="3" t="s">
        <v>24</v>
      </c>
      <c r="O38" s="3" t="s">
        <v>24</v>
      </c>
      <c r="P38" s="3" t="s">
        <v>24</v>
      </c>
      <c r="Q38" s="3" t="s">
        <v>24</v>
      </c>
      <c r="R38" s="3" t="s">
        <v>24</v>
      </c>
    </row>
    <row r="39" spans="1:18" x14ac:dyDescent="0.25">
      <c r="A39" s="9" t="s">
        <v>2312</v>
      </c>
      <c r="B39" t="s">
        <v>2323</v>
      </c>
      <c r="C39" s="2" t="s">
        <v>16390</v>
      </c>
      <c r="D39" s="11" t="s">
        <v>13334</v>
      </c>
      <c r="E39" s="11" t="s">
        <v>13332</v>
      </c>
      <c r="F39" s="11" t="s">
        <v>12431</v>
      </c>
      <c r="G39" s="11" t="s">
        <v>12430</v>
      </c>
      <c r="H39" t="s">
        <v>14833</v>
      </c>
      <c r="I39" s="2"/>
      <c r="J39" s="10" t="s">
        <v>24</v>
      </c>
      <c r="K39" s="10" t="s">
        <v>24</v>
      </c>
      <c r="L39" t="s">
        <v>159</v>
      </c>
      <c r="M39" t="s">
        <v>3209</v>
      </c>
      <c r="N39" s="3" t="s">
        <v>24</v>
      </c>
      <c r="O39" s="3" t="s">
        <v>24</v>
      </c>
      <c r="P39" s="3" t="s">
        <v>24</v>
      </c>
      <c r="Q39" s="3" t="s">
        <v>24</v>
      </c>
      <c r="R39" s="3" t="s">
        <v>24</v>
      </c>
    </row>
    <row r="40" spans="1:18" x14ac:dyDescent="0.25">
      <c r="A40" s="9" t="s">
        <v>2312</v>
      </c>
      <c r="B40" t="s">
        <v>2324</v>
      </c>
      <c r="C40" s="2" t="s">
        <v>16414</v>
      </c>
      <c r="D40" s="11" t="s">
        <v>13334</v>
      </c>
      <c r="E40" s="11" t="s">
        <v>13332</v>
      </c>
      <c r="F40" s="11" t="s">
        <v>12430</v>
      </c>
      <c r="G40" s="11" t="s">
        <v>12431</v>
      </c>
      <c r="H40" t="s">
        <v>14834</v>
      </c>
      <c r="I40" s="2"/>
      <c r="J40" s="10" t="s">
        <v>24</v>
      </c>
      <c r="K40" s="10" t="s">
        <v>24</v>
      </c>
      <c r="L40" t="s">
        <v>159</v>
      </c>
      <c r="M40" t="s">
        <v>3210</v>
      </c>
      <c r="N40" s="3" t="s">
        <v>24</v>
      </c>
      <c r="O40" s="3" t="s">
        <v>24</v>
      </c>
      <c r="P40" s="3" t="s">
        <v>24</v>
      </c>
      <c r="Q40" s="3" t="s">
        <v>24</v>
      </c>
      <c r="R40" s="3" t="s">
        <v>24</v>
      </c>
    </row>
    <row r="41" spans="1:18" x14ac:dyDescent="0.25">
      <c r="A41" s="9" t="s">
        <v>2312</v>
      </c>
      <c r="B41" t="s">
        <v>2325</v>
      </c>
      <c r="C41" s="2" t="s">
        <v>16415</v>
      </c>
      <c r="D41" s="11" t="s">
        <v>13334</v>
      </c>
      <c r="E41" s="11" t="s">
        <v>13332</v>
      </c>
      <c r="F41" s="11" t="s">
        <v>12430</v>
      </c>
      <c r="G41" s="11" t="s">
        <v>12431</v>
      </c>
      <c r="H41" t="s">
        <v>14833</v>
      </c>
      <c r="I41" s="2"/>
      <c r="J41" s="10" t="s">
        <v>24</v>
      </c>
      <c r="K41" s="10" t="s">
        <v>24</v>
      </c>
      <c r="L41" t="s">
        <v>159</v>
      </c>
      <c r="M41" t="s">
        <v>8026</v>
      </c>
      <c r="N41" s="3" t="s">
        <v>24</v>
      </c>
      <c r="O41" s="3" t="s">
        <v>24</v>
      </c>
      <c r="P41" s="3" t="s">
        <v>24</v>
      </c>
      <c r="Q41" s="3" t="s">
        <v>24</v>
      </c>
      <c r="R41" s="3" t="s">
        <v>24</v>
      </c>
    </row>
    <row r="42" spans="1:18" x14ac:dyDescent="0.25">
      <c r="A42" s="9" t="s">
        <v>2312</v>
      </c>
      <c r="B42" t="s">
        <v>2326</v>
      </c>
      <c r="C42" s="2" t="s">
        <v>16416</v>
      </c>
      <c r="D42" s="11" t="s">
        <v>13334</v>
      </c>
      <c r="E42" s="11" t="s">
        <v>13332</v>
      </c>
      <c r="F42" s="11" t="s">
        <v>12431</v>
      </c>
      <c r="G42" s="11" t="s">
        <v>12430</v>
      </c>
      <c r="H42" t="s">
        <v>14833</v>
      </c>
      <c r="I42" s="2"/>
      <c r="J42" s="10" t="s">
        <v>24</v>
      </c>
      <c r="K42" s="10" t="s">
        <v>24</v>
      </c>
      <c r="L42" t="s">
        <v>159</v>
      </c>
      <c r="M42" t="s">
        <v>3211</v>
      </c>
      <c r="N42" s="3" t="s">
        <v>24</v>
      </c>
      <c r="O42" s="3" t="s">
        <v>24</v>
      </c>
      <c r="P42" s="3" t="s">
        <v>24</v>
      </c>
      <c r="Q42" s="3" t="s">
        <v>24</v>
      </c>
      <c r="R42" s="3" t="s">
        <v>24</v>
      </c>
    </row>
    <row r="43" spans="1:18" x14ac:dyDescent="0.25">
      <c r="A43" s="9" t="s">
        <v>2312</v>
      </c>
      <c r="B43" t="s">
        <v>2327</v>
      </c>
      <c r="C43" s="2" t="s">
        <v>16390</v>
      </c>
      <c r="D43" s="11" t="s">
        <v>13334</v>
      </c>
      <c r="E43" s="11" t="s">
        <v>13332</v>
      </c>
      <c r="F43" s="11" t="s">
        <v>12431</v>
      </c>
      <c r="G43" s="11" t="s">
        <v>12430</v>
      </c>
      <c r="H43" t="s">
        <v>14835</v>
      </c>
      <c r="I43" s="2"/>
      <c r="J43" s="10" t="s">
        <v>24</v>
      </c>
      <c r="K43" s="10" t="s">
        <v>24</v>
      </c>
      <c r="L43" t="s">
        <v>307</v>
      </c>
      <c r="M43" t="s">
        <v>3212</v>
      </c>
      <c r="N43" s="3" t="s">
        <v>24</v>
      </c>
      <c r="O43" s="3" t="s">
        <v>24</v>
      </c>
      <c r="P43" s="3" t="s">
        <v>24</v>
      </c>
      <c r="Q43" s="3" t="s">
        <v>24</v>
      </c>
      <c r="R43" s="3" t="s">
        <v>24</v>
      </c>
    </row>
    <row r="44" spans="1:18" x14ac:dyDescent="0.25">
      <c r="A44" s="9" t="s">
        <v>2312</v>
      </c>
      <c r="B44" t="s">
        <v>2328</v>
      </c>
      <c r="C44" s="2" t="s">
        <v>16390</v>
      </c>
      <c r="D44" s="11" t="s">
        <v>13334</v>
      </c>
      <c r="E44" s="11" t="s">
        <v>13332</v>
      </c>
      <c r="F44" s="11" t="s">
        <v>12431</v>
      </c>
      <c r="G44" s="11" t="s">
        <v>12430</v>
      </c>
      <c r="H44" t="s">
        <v>14836</v>
      </c>
      <c r="I44" s="2" t="s">
        <v>24</v>
      </c>
      <c r="J44" s="10" t="s">
        <v>24</v>
      </c>
      <c r="K44" s="10" t="s">
        <v>24</v>
      </c>
      <c r="L44" t="s">
        <v>307</v>
      </c>
      <c r="M44" t="s">
        <v>3213</v>
      </c>
      <c r="N44" s="3" t="s">
        <v>24</v>
      </c>
      <c r="O44" s="3" t="s">
        <v>24</v>
      </c>
      <c r="P44" s="3" t="s">
        <v>24</v>
      </c>
      <c r="Q44" s="3" t="s">
        <v>24</v>
      </c>
      <c r="R44" s="3" t="s">
        <v>24</v>
      </c>
    </row>
    <row r="45" spans="1:18" x14ac:dyDescent="0.25">
      <c r="A45" s="9" t="s">
        <v>2312</v>
      </c>
      <c r="B45" t="s">
        <v>2329</v>
      </c>
      <c r="C45" s="2" t="s">
        <v>16417</v>
      </c>
      <c r="D45" s="11" t="s">
        <v>13334</v>
      </c>
      <c r="E45" s="11" t="s">
        <v>13332</v>
      </c>
      <c r="F45" s="11" t="s">
        <v>12431</v>
      </c>
      <c r="G45" s="11" t="s">
        <v>12431</v>
      </c>
      <c r="H45" t="s">
        <v>14837</v>
      </c>
      <c r="I45" s="2"/>
      <c r="J45" s="10" t="s">
        <v>24</v>
      </c>
      <c r="K45" s="10" t="s">
        <v>24</v>
      </c>
      <c r="L45" t="s">
        <v>307</v>
      </c>
      <c r="M45" t="s">
        <v>3214</v>
      </c>
      <c r="N45" s="3" t="s">
        <v>24</v>
      </c>
      <c r="O45" s="3" t="s">
        <v>24</v>
      </c>
      <c r="P45" s="3" t="s">
        <v>24</v>
      </c>
      <c r="Q45" s="3" t="s">
        <v>24</v>
      </c>
      <c r="R45" s="3" t="s">
        <v>24</v>
      </c>
    </row>
    <row r="46" spans="1:18" x14ac:dyDescent="0.25">
      <c r="A46" s="9" t="s">
        <v>2312</v>
      </c>
      <c r="B46" t="s">
        <v>2330</v>
      </c>
      <c r="C46" s="2" t="s">
        <v>16418</v>
      </c>
      <c r="D46" s="11" t="s">
        <v>13334</v>
      </c>
      <c r="E46" s="11" t="s">
        <v>13332</v>
      </c>
      <c r="F46" s="11" t="s">
        <v>12430</v>
      </c>
      <c r="G46" s="11" t="s">
        <v>12431</v>
      </c>
      <c r="H46" t="s">
        <v>14838</v>
      </c>
      <c r="I46" s="2"/>
      <c r="J46" s="10" t="s">
        <v>24</v>
      </c>
      <c r="K46" s="10" t="s">
        <v>24</v>
      </c>
      <c r="L46" t="s">
        <v>307</v>
      </c>
      <c r="M46" t="s">
        <v>3215</v>
      </c>
      <c r="N46" s="3" t="s">
        <v>24</v>
      </c>
      <c r="O46" s="3" t="s">
        <v>24</v>
      </c>
      <c r="P46" s="3" t="s">
        <v>24</v>
      </c>
      <c r="Q46" s="3" t="s">
        <v>24</v>
      </c>
      <c r="R46" s="3" t="s">
        <v>24</v>
      </c>
    </row>
    <row r="47" spans="1:18" x14ac:dyDescent="0.25">
      <c r="A47" s="9" t="s">
        <v>2312</v>
      </c>
      <c r="B47" t="s">
        <v>3071</v>
      </c>
      <c r="C47" s="2" t="s">
        <v>16419</v>
      </c>
      <c r="D47" s="11" t="s">
        <v>13334</v>
      </c>
      <c r="E47" s="11" t="s">
        <v>13332</v>
      </c>
      <c r="F47" s="11" t="s">
        <v>12430</v>
      </c>
      <c r="G47" s="11" t="s">
        <v>12431</v>
      </c>
      <c r="H47" t="s">
        <v>14833</v>
      </c>
      <c r="I47" s="2"/>
      <c r="J47" s="10" t="s">
        <v>24</v>
      </c>
      <c r="K47" s="10" t="s">
        <v>24</v>
      </c>
      <c r="L47" t="s">
        <v>159</v>
      </c>
      <c r="M47" t="s">
        <v>3567</v>
      </c>
      <c r="N47" s="3" t="s">
        <v>24</v>
      </c>
      <c r="O47" s="3" t="s">
        <v>24</v>
      </c>
      <c r="P47" s="3" t="s">
        <v>24</v>
      </c>
      <c r="Q47" s="3" t="s">
        <v>24</v>
      </c>
      <c r="R47" s="3" t="s">
        <v>24</v>
      </c>
    </row>
    <row r="48" spans="1:18" x14ac:dyDescent="0.25">
      <c r="A48" s="9" t="s">
        <v>2312</v>
      </c>
      <c r="B48" t="s">
        <v>3071</v>
      </c>
      <c r="C48" s="2" t="s">
        <v>16420</v>
      </c>
      <c r="D48" s="11" t="s">
        <v>13334</v>
      </c>
      <c r="E48" s="11" t="s">
        <v>13332</v>
      </c>
      <c r="F48" s="11" t="s">
        <v>12430</v>
      </c>
      <c r="G48" s="11" t="s">
        <v>12431</v>
      </c>
      <c r="H48" t="s">
        <v>14833</v>
      </c>
      <c r="I48" s="2"/>
      <c r="J48" s="10" t="s">
        <v>24</v>
      </c>
      <c r="K48" s="10" t="s">
        <v>24</v>
      </c>
      <c r="L48" t="s">
        <v>159</v>
      </c>
      <c r="M48" t="s">
        <v>3567</v>
      </c>
      <c r="N48" s="3" t="s">
        <v>24</v>
      </c>
      <c r="O48" s="3" t="s">
        <v>24</v>
      </c>
      <c r="P48" s="3" t="s">
        <v>24</v>
      </c>
      <c r="Q48" s="3" t="s">
        <v>24</v>
      </c>
      <c r="R48" s="3" t="s">
        <v>24</v>
      </c>
    </row>
    <row r="49" spans="1:18" x14ac:dyDescent="0.25">
      <c r="A49" s="9" t="s">
        <v>2312</v>
      </c>
      <c r="B49" t="s">
        <v>2319</v>
      </c>
      <c r="C49" s="2" t="s">
        <v>16421</v>
      </c>
      <c r="D49" s="11" t="s">
        <v>13334</v>
      </c>
      <c r="E49" s="11" t="s">
        <v>13332</v>
      </c>
      <c r="F49" s="11" t="s">
        <v>12430</v>
      </c>
      <c r="G49" s="11" t="s">
        <v>12431</v>
      </c>
      <c r="H49" t="s">
        <v>14810</v>
      </c>
      <c r="I49" s="2"/>
      <c r="J49" s="10" t="s">
        <v>24</v>
      </c>
      <c r="K49" s="10" t="s">
        <v>24</v>
      </c>
      <c r="L49" t="s">
        <v>83</v>
      </c>
      <c r="M49" t="s">
        <v>3204</v>
      </c>
      <c r="N49" s="3" t="s">
        <v>24</v>
      </c>
      <c r="O49" s="3" t="s">
        <v>24</v>
      </c>
      <c r="P49" s="3" t="s">
        <v>24</v>
      </c>
      <c r="Q49" s="3" t="s">
        <v>24</v>
      </c>
      <c r="R49" s="3" t="s">
        <v>24</v>
      </c>
    </row>
    <row r="50" spans="1:18" x14ac:dyDescent="0.25">
      <c r="A50" t="s">
        <v>6272</v>
      </c>
      <c r="B50" t="s">
        <v>5555</v>
      </c>
      <c r="C50" s="2" t="s">
        <v>16422</v>
      </c>
      <c r="D50" s="11" t="s">
        <v>13334</v>
      </c>
      <c r="E50" s="11" t="s">
        <v>13332</v>
      </c>
      <c r="F50" s="11" t="s">
        <v>12430</v>
      </c>
      <c r="G50" s="11" t="s">
        <v>12431</v>
      </c>
      <c r="H50" s="3" t="s">
        <v>14810</v>
      </c>
      <c r="I50" s="2" t="s">
        <v>24</v>
      </c>
      <c r="J50" t="s">
        <v>24</v>
      </c>
      <c r="K50" t="s">
        <v>24</v>
      </c>
      <c r="L50" t="s">
        <v>83</v>
      </c>
      <c r="M50" t="s">
        <v>6273</v>
      </c>
      <c r="N50" t="s">
        <v>24</v>
      </c>
      <c r="O50" t="s">
        <v>24</v>
      </c>
      <c r="P50" t="s">
        <v>24</v>
      </c>
      <c r="Q50" t="s">
        <v>1745</v>
      </c>
      <c r="R50" t="s">
        <v>3830</v>
      </c>
    </row>
    <row r="51" spans="1:18" x14ac:dyDescent="0.25">
      <c r="A51" t="s">
        <v>71</v>
      </c>
      <c r="B51" t="s">
        <v>72</v>
      </c>
      <c r="C51" s="2" t="s">
        <v>16423</v>
      </c>
      <c r="D51" s="11" t="s">
        <v>13334</v>
      </c>
      <c r="E51" s="11" t="s">
        <v>13332</v>
      </c>
      <c r="F51" s="11" t="s">
        <v>12430</v>
      </c>
      <c r="G51" s="11" t="s">
        <v>12431</v>
      </c>
      <c r="H51" t="s">
        <v>14839</v>
      </c>
      <c r="I51" s="2" t="s">
        <v>24</v>
      </c>
      <c r="K51" t="s">
        <v>6</v>
      </c>
      <c r="L51" t="s">
        <v>9</v>
      </c>
      <c r="M51" t="s">
        <v>74</v>
      </c>
      <c r="N51" t="s">
        <v>49</v>
      </c>
      <c r="O51" t="s">
        <v>73</v>
      </c>
      <c r="P51" t="s">
        <v>1813</v>
      </c>
      <c r="Q51" t="s">
        <v>1745</v>
      </c>
      <c r="R51" t="s">
        <v>3772</v>
      </c>
    </row>
    <row r="52" spans="1:18" x14ac:dyDescent="0.25">
      <c r="A52" t="s">
        <v>71</v>
      </c>
      <c r="B52" t="s">
        <v>802</v>
      </c>
      <c r="C52" s="2" t="s">
        <v>16424</v>
      </c>
      <c r="D52" s="11" t="s">
        <v>13334</v>
      </c>
      <c r="E52" s="11" t="s">
        <v>13332</v>
      </c>
      <c r="F52" s="11" t="s">
        <v>12430</v>
      </c>
      <c r="G52" s="11" t="s">
        <v>12431</v>
      </c>
      <c r="H52" t="s">
        <v>14840</v>
      </c>
      <c r="I52" s="2" t="s">
        <v>24</v>
      </c>
      <c r="K52" t="s">
        <v>6</v>
      </c>
      <c r="L52" t="s">
        <v>9</v>
      </c>
      <c r="M52" t="s">
        <v>803</v>
      </c>
      <c r="N52" t="s">
        <v>20</v>
      </c>
      <c r="O52" t="s">
        <v>21</v>
      </c>
      <c r="P52" t="s">
        <v>24</v>
      </c>
      <c r="Q52" t="s">
        <v>1745</v>
      </c>
      <c r="R52" t="s">
        <v>3772</v>
      </c>
    </row>
    <row r="53" spans="1:18" x14ac:dyDescent="0.25">
      <c r="A53" t="s">
        <v>71</v>
      </c>
      <c r="B53" t="s">
        <v>831</v>
      </c>
      <c r="C53" s="2" t="s">
        <v>16425</v>
      </c>
      <c r="D53" s="11" t="s">
        <v>13334</v>
      </c>
      <c r="E53" s="11" t="s">
        <v>13332</v>
      </c>
      <c r="F53" s="11" t="s">
        <v>12430</v>
      </c>
      <c r="G53" s="11" t="s">
        <v>12431</v>
      </c>
      <c r="H53" t="s">
        <v>14841</v>
      </c>
      <c r="I53" s="2" t="s">
        <v>24</v>
      </c>
      <c r="K53" t="s">
        <v>19</v>
      </c>
      <c r="L53" t="s">
        <v>83</v>
      </c>
      <c r="M53" t="s">
        <v>832</v>
      </c>
      <c r="N53" t="s">
        <v>49</v>
      </c>
      <c r="O53" t="s">
        <v>21</v>
      </c>
      <c r="P53" t="s">
        <v>1813</v>
      </c>
      <c r="Q53" t="s">
        <v>1745</v>
      </c>
      <c r="R53" t="s">
        <v>3772</v>
      </c>
    </row>
    <row r="54" spans="1:18" x14ac:dyDescent="0.25">
      <c r="A54" t="s">
        <v>1454</v>
      </c>
      <c r="B54" t="s">
        <v>86</v>
      </c>
      <c r="C54" s="2" t="s">
        <v>16390</v>
      </c>
      <c r="D54" s="11" t="s">
        <v>13334</v>
      </c>
      <c r="E54" s="11" t="s">
        <v>13332</v>
      </c>
      <c r="F54" s="11" t="s">
        <v>12431</v>
      </c>
      <c r="G54" s="11" t="s">
        <v>12430</v>
      </c>
      <c r="H54" t="s">
        <v>14842</v>
      </c>
      <c r="I54" s="2"/>
      <c r="K54" t="s">
        <v>6</v>
      </c>
      <c r="L54" t="s">
        <v>9</v>
      </c>
      <c r="M54" t="s">
        <v>87</v>
      </c>
      <c r="N54" t="s">
        <v>46</v>
      </c>
      <c r="O54" t="s">
        <v>16</v>
      </c>
      <c r="P54" t="s">
        <v>24</v>
      </c>
      <c r="Q54" t="s">
        <v>1748</v>
      </c>
      <c r="R54" t="s">
        <v>1515</v>
      </c>
    </row>
    <row r="55" spans="1:18" x14ac:dyDescent="0.25">
      <c r="A55" t="s">
        <v>5791</v>
      </c>
      <c r="B55" t="s">
        <v>5556</v>
      </c>
      <c r="C55" s="2" t="s">
        <v>16426</v>
      </c>
      <c r="D55" s="11" t="s">
        <v>13334</v>
      </c>
      <c r="E55" s="11" t="s">
        <v>13332</v>
      </c>
      <c r="F55" s="11" t="s">
        <v>12430</v>
      </c>
      <c r="G55" s="11" t="s">
        <v>12431</v>
      </c>
      <c r="H55" s="3" t="s">
        <v>14829</v>
      </c>
      <c r="I55" s="2" t="s">
        <v>24</v>
      </c>
      <c r="J55" t="s">
        <v>24</v>
      </c>
      <c r="K55" t="s">
        <v>24</v>
      </c>
      <c r="L55" t="s">
        <v>83</v>
      </c>
      <c r="M55" t="s">
        <v>6274</v>
      </c>
      <c r="N55" t="s">
        <v>24</v>
      </c>
      <c r="O55" t="s">
        <v>24</v>
      </c>
      <c r="P55" t="s">
        <v>24</v>
      </c>
      <c r="Q55" t="s">
        <v>1745</v>
      </c>
      <c r="R55" t="s">
        <v>3819</v>
      </c>
    </row>
    <row r="56" spans="1:18" x14ac:dyDescent="0.25">
      <c r="A56" t="s">
        <v>6275</v>
      </c>
      <c r="B56" t="s">
        <v>6276</v>
      </c>
      <c r="C56" s="2" t="s">
        <v>16427</v>
      </c>
      <c r="D56" s="11" t="s">
        <v>13334</v>
      </c>
      <c r="E56" s="11" t="s">
        <v>13332</v>
      </c>
      <c r="F56" s="11" t="s">
        <v>12430</v>
      </c>
      <c r="G56" s="11" t="s">
        <v>12431</v>
      </c>
      <c r="H56" s="3" t="s">
        <v>14843</v>
      </c>
      <c r="I56" s="2" t="s">
        <v>24</v>
      </c>
      <c r="J56" t="s">
        <v>24</v>
      </c>
      <c r="K56" t="s">
        <v>24</v>
      </c>
      <c r="L56" t="s">
        <v>236</v>
      </c>
      <c r="M56" t="s">
        <v>6277</v>
      </c>
      <c r="N56" t="s">
        <v>24</v>
      </c>
      <c r="O56" t="s">
        <v>24</v>
      </c>
      <c r="P56" t="s">
        <v>24</v>
      </c>
      <c r="Q56" t="s">
        <v>1745</v>
      </c>
      <c r="R56" t="s">
        <v>3819</v>
      </c>
    </row>
    <row r="57" spans="1:18" x14ac:dyDescent="0.25">
      <c r="A57" t="s">
        <v>6278</v>
      </c>
      <c r="B57" t="s">
        <v>1687</v>
      </c>
      <c r="C57" s="2" t="s">
        <v>16428</v>
      </c>
      <c r="D57" s="11" t="s">
        <v>13334</v>
      </c>
      <c r="E57" s="11" t="s">
        <v>13332</v>
      </c>
      <c r="F57" s="11" t="s">
        <v>12430</v>
      </c>
      <c r="G57" s="11" t="s">
        <v>12431</v>
      </c>
      <c r="H57" s="3" t="s">
        <v>14844</v>
      </c>
      <c r="I57" s="2" t="s">
        <v>24</v>
      </c>
      <c r="J57" t="s">
        <v>24</v>
      </c>
      <c r="K57" t="s">
        <v>24</v>
      </c>
      <c r="L57" t="s">
        <v>236</v>
      </c>
      <c r="M57" t="s">
        <v>6279</v>
      </c>
      <c r="N57" t="s">
        <v>24</v>
      </c>
      <c r="O57" t="s">
        <v>24</v>
      </c>
      <c r="P57" t="s">
        <v>24</v>
      </c>
      <c r="Q57" t="s">
        <v>1745</v>
      </c>
      <c r="R57" t="s">
        <v>3819</v>
      </c>
    </row>
    <row r="58" spans="1:18" x14ac:dyDescent="0.25">
      <c r="A58" t="s">
        <v>6280</v>
      </c>
      <c r="B58" t="s">
        <v>6281</v>
      </c>
      <c r="C58" s="2" t="s">
        <v>16429</v>
      </c>
      <c r="D58" s="11" t="s">
        <v>13334</v>
      </c>
      <c r="E58" s="11" t="s">
        <v>13332</v>
      </c>
      <c r="F58" s="11" t="s">
        <v>12430</v>
      </c>
      <c r="G58" s="11" t="s">
        <v>12431</v>
      </c>
      <c r="H58" s="3" t="s">
        <v>14824</v>
      </c>
      <c r="I58" s="2" t="s">
        <v>24</v>
      </c>
      <c r="J58" t="s">
        <v>24</v>
      </c>
      <c r="K58" t="s">
        <v>24</v>
      </c>
      <c r="L58" t="s">
        <v>241</v>
      </c>
      <c r="M58" t="s">
        <v>6282</v>
      </c>
      <c r="N58" t="s">
        <v>24</v>
      </c>
      <c r="O58" t="s">
        <v>24</v>
      </c>
      <c r="P58" t="s">
        <v>24</v>
      </c>
      <c r="Q58" t="s">
        <v>1745</v>
      </c>
      <c r="R58" t="s">
        <v>3819</v>
      </c>
    </row>
    <row r="59" spans="1:18" x14ac:dyDescent="0.25">
      <c r="A59" t="s">
        <v>5792</v>
      </c>
      <c r="B59" t="s">
        <v>5557</v>
      </c>
      <c r="C59" s="2" t="s">
        <v>16430</v>
      </c>
      <c r="D59" s="11" t="s">
        <v>13334</v>
      </c>
      <c r="E59" s="11" t="s">
        <v>13332</v>
      </c>
      <c r="F59" s="11" t="s">
        <v>12431</v>
      </c>
      <c r="G59" s="11" t="s">
        <v>12431</v>
      </c>
      <c r="H59" s="3" t="s">
        <v>14845</v>
      </c>
      <c r="I59" s="2"/>
      <c r="J59" t="s">
        <v>24</v>
      </c>
      <c r="K59" t="s">
        <v>24</v>
      </c>
      <c r="L59" t="s">
        <v>9</v>
      </c>
      <c r="M59" t="s">
        <v>6283</v>
      </c>
      <c r="N59" t="s">
        <v>24</v>
      </c>
      <c r="O59" t="s">
        <v>24</v>
      </c>
      <c r="P59" t="s">
        <v>24</v>
      </c>
      <c r="Q59" t="s">
        <v>5558</v>
      </c>
      <c r="R59" t="s">
        <v>3825</v>
      </c>
    </row>
    <row r="60" spans="1:18" x14ac:dyDescent="0.25">
      <c r="A60" t="s">
        <v>4742</v>
      </c>
      <c r="B60" t="s">
        <v>4743</v>
      </c>
      <c r="C60" s="2" t="s">
        <v>16431</v>
      </c>
      <c r="D60" s="11" t="s">
        <v>13334</v>
      </c>
      <c r="E60" s="11" t="s">
        <v>13332</v>
      </c>
      <c r="F60" s="11" t="s">
        <v>12430</v>
      </c>
      <c r="G60" s="11" t="s">
        <v>12431</v>
      </c>
      <c r="H60" s="3" t="s">
        <v>14846</v>
      </c>
      <c r="I60" s="2" t="s">
        <v>24</v>
      </c>
      <c r="J60" t="s">
        <v>24</v>
      </c>
      <c r="K60" t="s">
        <v>24</v>
      </c>
      <c r="L60" t="s">
        <v>103</v>
      </c>
      <c r="M60" t="s">
        <v>6284</v>
      </c>
      <c r="N60" t="s">
        <v>24</v>
      </c>
      <c r="O60" t="s">
        <v>24</v>
      </c>
      <c r="P60" t="s">
        <v>24</v>
      </c>
      <c r="Q60" t="s">
        <v>1745</v>
      </c>
      <c r="R60" t="s">
        <v>3819</v>
      </c>
    </row>
    <row r="61" spans="1:18" x14ac:dyDescent="0.25">
      <c r="A61" t="s">
        <v>1397</v>
      </c>
      <c r="B61" t="s">
        <v>736</v>
      </c>
      <c r="C61" s="2" t="s">
        <v>16432</v>
      </c>
      <c r="D61" s="11" t="s">
        <v>13334</v>
      </c>
      <c r="E61" s="11" t="s">
        <v>13332</v>
      </c>
      <c r="F61" s="11" t="s">
        <v>12430</v>
      </c>
      <c r="G61" s="11" t="s">
        <v>12431</v>
      </c>
      <c r="H61" t="s">
        <v>14847</v>
      </c>
      <c r="I61" s="2" t="s">
        <v>24</v>
      </c>
      <c r="K61" t="s">
        <v>6</v>
      </c>
      <c r="L61" t="s">
        <v>159</v>
      </c>
      <c r="M61" t="s">
        <v>737</v>
      </c>
      <c r="N61" t="s">
        <v>49</v>
      </c>
      <c r="O61" t="s">
        <v>73</v>
      </c>
      <c r="P61" t="s">
        <v>24</v>
      </c>
      <c r="Q61" t="s">
        <v>1745</v>
      </c>
      <c r="R61" t="s">
        <v>91</v>
      </c>
    </row>
    <row r="62" spans="1:18" x14ac:dyDescent="0.25">
      <c r="A62" t="s">
        <v>9339</v>
      </c>
      <c r="B62" t="s">
        <v>5559</v>
      </c>
      <c r="C62" s="2" t="s">
        <v>16433</v>
      </c>
      <c r="D62" s="11" t="s">
        <v>13334</v>
      </c>
      <c r="E62" s="11" t="s">
        <v>13332</v>
      </c>
      <c r="F62" s="11" t="s">
        <v>12431</v>
      </c>
      <c r="G62" s="11" t="s">
        <v>12430</v>
      </c>
      <c r="H62" s="4" t="s">
        <v>14848</v>
      </c>
      <c r="I62" s="2"/>
      <c r="J62" t="s">
        <v>24</v>
      </c>
      <c r="K62" t="s">
        <v>24</v>
      </c>
      <c r="L62" t="s">
        <v>9</v>
      </c>
      <c r="M62" t="s">
        <v>9340</v>
      </c>
      <c r="N62" t="s">
        <v>24</v>
      </c>
      <c r="O62" t="s">
        <v>24</v>
      </c>
      <c r="P62" t="s">
        <v>24</v>
      </c>
      <c r="Q62" t="s">
        <v>9341</v>
      </c>
      <c r="R62" t="s">
        <v>3805</v>
      </c>
    </row>
    <row r="63" spans="1:18" x14ac:dyDescent="0.25">
      <c r="A63" t="s">
        <v>5793</v>
      </c>
      <c r="B63" t="s">
        <v>5559</v>
      </c>
      <c r="C63" s="2" t="s">
        <v>16434</v>
      </c>
      <c r="D63" s="11" t="s">
        <v>13334</v>
      </c>
      <c r="E63" s="11" t="s">
        <v>13332</v>
      </c>
      <c r="F63" s="11" t="s">
        <v>12431</v>
      </c>
      <c r="G63" s="11" t="s">
        <v>12431</v>
      </c>
      <c r="H63" s="3" t="s">
        <v>14848</v>
      </c>
      <c r="I63" s="2"/>
      <c r="J63" t="s">
        <v>24</v>
      </c>
      <c r="K63" t="s">
        <v>24</v>
      </c>
      <c r="L63" t="s">
        <v>9</v>
      </c>
      <c r="M63" t="s">
        <v>6285</v>
      </c>
      <c r="N63" t="s">
        <v>24</v>
      </c>
      <c r="O63" t="s">
        <v>24</v>
      </c>
      <c r="P63" t="s">
        <v>24</v>
      </c>
      <c r="Q63" t="s">
        <v>5560</v>
      </c>
      <c r="R63" t="s">
        <v>3805</v>
      </c>
    </row>
    <row r="64" spans="1:18" x14ac:dyDescent="0.25">
      <c r="A64" t="s">
        <v>6286</v>
      </c>
      <c r="B64" t="s">
        <v>4751</v>
      </c>
      <c r="C64" s="2" t="s">
        <v>16435</v>
      </c>
      <c r="D64" s="11" t="s">
        <v>13334</v>
      </c>
      <c r="E64" s="11" t="s">
        <v>13332</v>
      </c>
      <c r="F64" s="11" t="s">
        <v>12430</v>
      </c>
      <c r="G64" s="11" t="s">
        <v>12431</v>
      </c>
      <c r="H64" s="3" t="s">
        <v>14849</v>
      </c>
      <c r="I64" s="2" t="s">
        <v>24</v>
      </c>
      <c r="J64" t="s">
        <v>24</v>
      </c>
      <c r="K64" t="s">
        <v>24</v>
      </c>
      <c r="L64" t="s">
        <v>103</v>
      </c>
      <c r="M64" t="s">
        <v>6287</v>
      </c>
      <c r="N64" t="s">
        <v>24</v>
      </c>
      <c r="O64" t="s">
        <v>24</v>
      </c>
      <c r="P64" t="s">
        <v>24</v>
      </c>
      <c r="Q64" t="s">
        <v>1745</v>
      </c>
      <c r="R64" t="s">
        <v>3819</v>
      </c>
    </row>
    <row r="65" spans="1:18" x14ac:dyDescent="0.25">
      <c r="A65" t="s">
        <v>5561</v>
      </c>
      <c r="B65" t="s">
        <v>6288</v>
      </c>
      <c r="C65" s="2" t="s">
        <v>16436</v>
      </c>
      <c r="D65" s="11" t="s">
        <v>13334</v>
      </c>
      <c r="E65" s="11" t="s">
        <v>13332</v>
      </c>
      <c r="F65" s="11" t="s">
        <v>12430</v>
      </c>
      <c r="G65" s="11" t="s">
        <v>12431</v>
      </c>
      <c r="H65" s="3" t="s">
        <v>14850</v>
      </c>
      <c r="I65" s="2" t="s">
        <v>24</v>
      </c>
      <c r="J65" t="s">
        <v>24</v>
      </c>
      <c r="K65" t="s">
        <v>24</v>
      </c>
      <c r="L65" t="s">
        <v>412</v>
      </c>
      <c r="M65" t="s">
        <v>6289</v>
      </c>
      <c r="N65" t="s">
        <v>24</v>
      </c>
      <c r="O65" t="s">
        <v>24</v>
      </c>
      <c r="P65" t="s">
        <v>24</v>
      </c>
      <c r="Q65" t="s">
        <v>1745</v>
      </c>
      <c r="R65" t="s">
        <v>3819</v>
      </c>
    </row>
    <row r="66" spans="1:18" x14ac:dyDescent="0.25">
      <c r="A66" t="s">
        <v>5794</v>
      </c>
      <c r="B66" t="s">
        <v>4082</v>
      </c>
      <c r="C66" s="2" t="s">
        <v>16437</v>
      </c>
      <c r="D66" s="11" t="s">
        <v>13334</v>
      </c>
      <c r="E66" s="11" t="s">
        <v>13332</v>
      </c>
      <c r="F66" s="11" t="s">
        <v>12430</v>
      </c>
      <c r="G66" s="11" t="s">
        <v>12431</v>
      </c>
      <c r="H66" s="3" t="s">
        <v>14851</v>
      </c>
      <c r="I66" s="2" t="s">
        <v>24</v>
      </c>
      <c r="J66" t="s">
        <v>24</v>
      </c>
      <c r="K66" t="s">
        <v>24</v>
      </c>
      <c r="L66" t="s">
        <v>9</v>
      </c>
      <c r="M66" t="s">
        <v>4083</v>
      </c>
      <c r="N66" t="s">
        <v>24</v>
      </c>
      <c r="O66" t="s">
        <v>24</v>
      </c>
      <c r="P66" t="s">
        <v>24</v>
      </c>
      <c r="Q66" t="s">
        <v>1745</v>
      </c>
      <c r="R66" t="s">
        <v>3819</v>
      </c>
    </row>
    <row r="67" spans="1:18" x14ac:dyDescent="0.25">
      <c r="A67" t="s">
        <v>5795</v>
      </c>
      <c r="B67" t="s">
        <v>6290</v>
      </c>
      <c r="C67" s="2" t="s">
        <v>16438</v>
      </c>
      <c r="D67" s="11" t="s">
        <v>13334</v>
      </c>
      <c r="E67" s="11" t="s">
        <v>13332</v>
      </c>
      <c r="F67" s="11" t="s">
        <v>12430</v>
      </c>
      <c r="G67" s="11" t="s">
        <v>12431</v>
      </c>
      <c r="H67" s="3" t="s">
        <v>14852</v>
      </c>
      <c r="I67" s="2"/>
      <c r="J67" t="s">
        <v>24</v>
      </c>
      <c r="K67" t="s">
        <v>24</v>
      </c>
      <c r="L67" t="s">
        <v>9</v>
      </c>
      <c r="M67" t="s">
        <v>6291</v>
      </c>
      <c r="N67" t="s">
        <v>24</v>
      </c>
      <c r="O67" t="s">
        <v>24</v>
      </c>
      <c r="P67" t="s">
        <v>24</v>
      </c>
      <c r="Q67" t="s">
        <v>6292</v>
      </c>
      <c r="R67" t="s">
        <v>3825</v>
      </c>
    </row>
    <row r="68" spans="1:18" x14ac:dyDescent="0.25">
      <c r="A68" t="s">
        <v>1340</v>
      </c>
      <c r="B68" t="s">
        <v>127</v>
      </c>
      <c r="C68" s="2" t="s">
        <v>16439</v>
      </c>
      <c r="D68" s="11" t="s">
        <v>13334</v>
      </c>
      <c r="E68" s="11" t="s">
        <v>13332</v>
      </c>
      <c r="F68" s="11" t="s">
        <v>12430</v>
      </c>
      <c r="G68" s="11" t="s">
        <v>12431</v>
      </c>
      <c r="H68" t="s">
        <v>14853</v>
      </c>
      <c r="I68" s="2" t="s">
        <v>24</v>
      </c>
      <c r="K68" t="s">
        <v>19</v>
      </c>
      <c r="L68" t="s">
        <v>9</v>
      </c>
      <c r="M68" t="s">
        <v>129</v>
      </c>
      <c r="N68" t="s">
        <v>128</v>
      </c>
      <c r="O68" t="s">
        <v>47</v>
      </c>
      <c r="P68" t="s">
        <v>1813</v>
      </c>
      <c r="Q68" t="s">
        <v>1745</v>
      </c>
      <c r="R68" t="s">
        <v>3772</v>
      </c>
    </row>
    <row r="69" spans="1:18" x14ac:dyDescent="0.25">
      <c r="A69" t="s">
        <v>1340</v>
      </c>
      <c r="B69" t="s">
        <v>621</v>
      </c>
      <c r="C69" s="2" t="s">
        <v>16440</v>
      </c>
      <c r="D69" s="11" t="s">
        <v>13334</v>
      </c>
      <c r="E69" s="11" t="s">
        <v>13332</v>
      </c>
      <c r="F69" s="11" t="s">
        <v>12430</v>
      </c>
      <c r="G69" s="11" t="s">
        <v>12431</v>
      </c>
      <c r="H69" t="s">
        <v>14854</v>
      </c>
      <c r="I69" s="2" t="s">
        <v>24</v>
      </c>
      <c r="K69" t="s">
        <v>19</v>
      </c>
      <c r="L69" t="s">
        <v>9</v>
      </c>
      <c r="M69" t="s">
        <v>622</v>
      </c>
      <c r="N69" t="s">
        <v>22</v>
      </c>
      <c r="O69" t="s">
        <v>21</v>
      </c>
      <c r="P69" t="s">
        <v>1813</v>
      </c>
      <c r="Q69" t="s">
        <v>1745</v>
      </c>
      <c r="R69" t="s">
        <v>3772</v>
      </c>
    </row>
    <row r="70" spans="1:18" x14ac:dyDescent="0.25">
      <c r="A70" t="s">
        <v>1340</v>
      </c>
      <c r="B70" t="s">
        <v>924</v>
      </c>
      <c r="C70" s="2" t="s">
        <v>16441</v>
      </c>
      <c r="D70" s="11" t="s">
        <v>13334</v>
      </c>
      <c r="E70" s="11" t="s">
        <v>13332</v>
      </c>
      <c r="F70" s="11" t="s">
        <v>12430</v>
      </c>
      <c r="G70" s="11" t="s">
        <v>12431</v>
      </c>
      <c r="H70" t="s">
        <v>14855</v>
      </c>
      <c r="I70" s="2" t="s">
        <v>24</v>
      </c>
      <c r="K70" t="s">
        <v>6</v>
      </c>
      <c r="L70" t="s">
        <v>83</v>
      </c>
      <c r="M70" t="s">
        <v>925</v>
      </c>
      <c r="N70" t="s">
        <v>37</v>
      </c>
      <c r="O70" t="s">
        <v>140</v>
      </c>
      <c r="P70" t="s">
        <v>1813</v>
      </c>
      <c r="Q70" t="s">
        <v>1745</v>
      </c>
      <c r="R70" t="s">
        <v>3772</v>
      </c>
    </row>
    <row r="71" spans="1:18" x14ac:dyDescent="0.25">
      <c r="A71" t="s">
        <v>4660</v>
      </c>
      <c r="B71" t="s">
        <v>4661</v>
      </c>
      <c r="C71" s="2" t="s">
        <v>16442</v>
      </c>
      <c r="D71" s="11" t="s">
        <v>13334</v>
      </c>
      <c r="E71" s="11" t="s">
        <v>13332</v>
      </c>
      <c r="F71" s="11" t="s">
        <v>12430</v>
      </c>
      <c r="G71" s="11" t="s">
        <v>12431</v>
      </c>
      <c r="H71" s="3" t="s">
        <v>14856</v>
      </c>
      <c r="I71" s="2" t="s">
        <v>24</v>
      </c>
      <c r="J71" t="s">
        <v>24</v>
      </c>
      <c r="K71" t="s">
        <v>24</v>
      </c>
      <c r="L71" t="s">
        <v>236</v>
      </c>
      <c r="M71" t="s">
        <v>4662</v>
      </c>
      <c r="N71" t="s">
        <v>24</v>
      </c>
      <c r="O71" t="s">
        <v>24</v>
      </c>
      <c r="P71" t="s">
        <v>24</v>
      </c>
      <c r="Q71" t="s">
        <v>3795</v>
      </c>
      <c r="R71" t="s">
        <v>3796</v>
      </c>
    </row>
    <row r="72" spans="1:18" x14ac:dyDescent="0.25">
      <c r="A72" t="s">
        <v>3888</v>
      </c>
      <c r="B72" t="s">
        <v>3889</v>
      </c>
      <c r="C72" s="2" t="s">
        <v>16443</v>
      </c>
      <c r="D72" s="11" t="s">
        <v>13334</v>
      </c>
      <c r="E72" s="11" t="s">
        <v>13332</v>
      </c>
      <c r="F72" s="11" t="s">
        <v>12430</v>
      </c>
      <c r="G72" s="11" t="s">
        <v>12431</v>
      </c>
      <c r="H72" s="3" t="s">
        <v>14857</v>
      </c>
      <c r="I72" s="2" t="s">
        <v>24</v>
      </c>
      <c r="J72" t="s">
        <v>24</v>
      </c>
      <c r="K72" t="s">
        <v>24</v>
      </c>
      <c r="L72" t="s">
        <v>9</v>
      </c>
      <c r="M72" t="s">
        <v>3890</v>
      </c>
      <c r="N72" t="s">
        <v>24</v>
      </c>
      <c r="O72" t="s">
        <v>24</v>
      </c>
      <c r="P72" t="s">
        <v>24</v>
      </c>
      <c r="Q72" t="s">
        <v>3891</v>
      </c>
      <c r="R72" t="s">
        <v>3892</v>
      </c>
    </row>
    <row r="73" spans="1:18" x14ac:dyDescent="0.25">
      <c r="A73" t="s">
        <v>6293</v>
      </c>
      <c r="B73" t="s">
        <v>6294</v>
      </c>
      <c r="C73" s="2" t="s">
        <v>16444</v>
      </c>
      <c r="D73" s="11" t="s">
        <v>13334</v>
      </c>
      <c r="E73" s="11" t="s">
        <v>13332</v>
      </c>
      <c r="F73" s="11" t="s">
        <v>12430</v>
      </c>
      <c r="G73" s="11" t="s">
        <v>12431</v>
      </c>
      <c r="H73" s="3" t="s">
        <v>14858</v>
      </c>
      <c r="I73" s="2"/>
      <c r="J73" t="s">
        <v>24</v>
      </c>
      <c r="K73" t="s">
        <v>24</v>
      </c>
      <c r="L73" t="s">
        <v>9</v>
      </c>
      <c r="M73" t="s">
        <v>4044</v>
      </c>
      <c r="N73" t="s">
        <v>24</v>
      </c>
      <c r="O73" t="s">
        <v>24</v>
      </c>
      <c r="P73" t="s">
        <v>24</v>
      </c>
      <c r="Q73" t="s">
        <v>4045</v>
      </c>
      <c r="R73" t="s">
        <v>4046</v>
      </c>
    </row>
    <row r="74" spans="1:18" x14ac:dyDescent="0.25">
      <c r="A74" t="s">
        <v>1388</v>
      </c>
      <c r="B74" t="s">
        <v>623</v>
      </c>
      <c r="C74" s="2" t="s">
        <v>16445</v>
      </c>
      <c r="D74" s="11" t="s">
        <v>13334</v>
      </c>
      <c r="E74" s="11" t="s">
        <v>13332</v>
      </c>
      <c r="F74" s="11" t="s">
        <v>12430</v>
      </c>
      <c r="G74" s="11" t="s">
        <v>12431</v>
      </c>
      <c r="H74" t="s">
        <v>14859</v>
      </c>
      <c r="I74" s="2" t="s">
        <v>24</v>
      </c>
      <c r="K74" t="s">
        <v>6</v>
      </c>
      <c r="L74" t="s">
        <v>9</v>
      </c>
      <c r="M74" t="s">
        <v>624</v>
      </c>
      <c r="N74" t="s">
        <v>110</v>
      </c>
      <c r="O74" t="s">
        <v>30</v>
      </c>
      <c r="P74" t="s">
        <v>1813</v>
      </c>
      <c r="Q74" t="s">
        <v>1745</v>
      </c>
      <c r="R74" t="s">
        <v>3768</v>
      </c>
    </row>
    <row r="75" spans="1:18" x14ac:dyDescent="0.25">
      <c r="A75" s="12" t="s">
        <v>12811</v>
      </c>
      <c r="B75" s="12" t="s">
        <v>12812</v>
      </c>
      <c r="C75" s="2" t="s">
        <v>16446</v>
      </c>
      <c r="D75" s="11" t="s">
        <v>13334</v>
      </c>
      <c r="E75" s="11" t="s">
        <v>13332</v>
      </c>
      <c r="F75" s="11" t="s">
        <v>12431</v>
      </c>
      <c r="G75" s="11" t="s">
        <v>12431</v>
      </c>
      <c r="H75" s="13" t="s">
        <v>14860</v>
      </c>
      <c r="I75" s="14"/>
      <c r="J75" s="12" t="s">
        <v>24</v>
      </c>
      <c r="K75" s="12" t="s">
        <v>24</v>
      </c>
      <c r="L75" s="12" t="s">
        <v>9</v>
      </c>
      <c r="M75" s="12" t="s">
        <v>12813</v>
      </c>
      <c r="N75" t="s">
        <v>24</v>
      </c>
      <c r="O75" t="s">
        <v>24</v>
      </c>
      <c r="P75" t="s">
        <v>24</v>
      </c>
      <c r="Q75" t="s">
        <v>24</v>
      </c>
      <c r="R75" t="s">
        <v>24</v>
      </c>
    </row>
    <row r="76" spans="1:18" x14ac:dyDescent="0.25">
      <c r="A76" t="s">
        <v>1473</v>
      </c>
      <c r="B76" t="s">
        <v>29</v>
      </c>
      <c r="C76" s="2" t="s">
        <v>16390</v>
      </c>
      <c r="D76" s="11" t="s">
        <v>13334</v>
      </c>
      <c r="E76" s="11" t="s">
        <v>13332</v>
      </c>
      <c r="F76" s="11" t="s">
        <v>12431</v>
      </c>
      <c r="G76" s="11" t="s">
        <v>12430</v>
      </c>
      <c r="H76" t="s">
        <v>14861</v>
      </c>
      <c r="I76" s="2"/>
      <c r="K76" t="s">
        <v>6</v>
      </c>
      <c r="L76" t="s">
        <v>9</v>
      </c>
      <c r="M76" t="s">
        <v>31</v>
      </c>
      <c r="N76" t="s">
        <v>20</v>
      </c>
      <c r="O76" t="s">
        <v>30</v>
      </c>
      <c r="P76" t="s">
        <v>1813</v>
      </c>
      <c r="Q76" t="s">
        <v>24</v>
      </c>
      <c r="R76" t="s">
        <v>3766</v>
      </c>
    </row>
    <row r="77" spans="1:18" x14ac:dyDescent="0.25">
      <c r="A77" t="s">
        <v>1473</v>
      </c>
      <c r="B77" t="s">
        <v>180</v>
      </c>
      <c r="C77" s="2" t="s">
        <v>16390</v>
      </c>
      <c r="D77" s="11" t="s">
        <v>13334</v>
      </c>
      <c r="E77" s="11" t="s">
        <v>13332</v>
      </c>
      <c r="F77" s="11" t="s">
        <v>12431</v>
      </c>
      <c r="G77" s="11" t="s">
        <v>12430</v>
      </c>
      <c r="H77" t="s">
        <v>14842</v>
      </c>
      <c r="I77" s="2"/>
      <c r="K77" t="s">
        <v>6</v>
      </c>
      <c r="L77" t="s">
        <v>9</v>
      </c>
      <c r="M77" t="s">
        <v>182</v>
      </c>
      <c r="N77" t="s">
        <v>37</v>
      </c>
      <c r="O77" t="s">
        <v>181</v>
      </c>
      <c r="P77" t="s">
        <v>1813</v>
      </c>
      <c r="Q77" t="s">
        <v>24</v>
      </c>
      <c r="R77" t="s">
        <v>3766</v>
      </c>
    </row>
    <row r="78" spans="1:18" x14ac:dyDescent="0.25">
      <c r="A78" t="s">
        <v>1473</v>
      </c>
      <c r="B78" t="s">
        <v>781</v>
      </c>
      <c r="C78" s="2" t="s">
        <v>16394</v>
      </c>
      <c r="D78" s="11" t="s">
        <v>13334</v>
      </c>
      <c r="E78" s="11" t="s">
        <v>13332</v>
      </c>
      <c r="F78" s="11" t="s">
        <v>12431</v>
      </c>
      <c r="G78" s="11" t="s">
        <v>12431</v>
      </c>
      <c r="H78" t="s">
        <v>14862</v>
      </c>
      <c r="I78" s="2"/>
      <c r="K78" t="s">
        <v>6</v>
      </c>
      <c r="L78" t="s">
        <v>9</v>
      </c>
      <c r="M78" t="s">
        <v>782</v>
      </c>
      <c r="N78" t="s">
        <v>49</v>
      </c>
      <c r="O78" t="s">
        <v>30</v>
      </c>
      <c r="P78" t="s">
        <v>24</v>
      </c>
      <c r="Q78" t="s">
        <v>1745</v>
      </c>
      <c r="R78" t="s">
        <v>3766</v>
      </c>
    </row>
    <row r="79" spans="1:18" x14ac:dyDescent="0.25">
      <c r="A79" t="s">
        <v>1473</v>
      </c>
      <c r="B79" t="s">
        <v>951</v>
      </c>
      <c r="C79" s="2" t="s">
        <v>16447</v>
      </c>
      <c r="D79" s="11" t="s">
        <v>13334</v>
      </c>
      <c r="E79" s="11" t="s">
        <v>13332</v>
      </c>
      <c r="F79" s="11" t="s">
        <v>12430</v>
      </c>
      <c r="G79" s="11" t="s">
        <v>12431</v>
      </c>
      <c r="H79" t="s">
        <v>14863</v>
      </c>
      <c r="I79" s="2" t="s">
        <v>24</v>
      </c>
      <c r="K79" t="s">
        <v>6</v>
      </c>
      <c r="L79" t="s">
        <v>9</v>
      </c>
      <c r="M79" t="s">
        <v>952</v>
      </c>
      <c r="N79" t="s">
        <v>22</v>
      </c>
      <c r="O79" t="s">
        <v>38</v>
      </c>
      <c r="P79" t="s">
        <v>24</v>
      </c>
      <c r="Q79" t="s">
        <v>1745</v>
      </c>
      <c r="R79" t="s">
        <v>3766</v>
      </c>
    </row>
    <row r="80" spans="1:18" x14ac:dyDescent="0.25">
      <c r="A80" t="s">
        <v>1564</v>
      </c>
      <c r="B80" t="s">
        <v>881</v>
      </c>
      <c r="C80" s="2" t="s">
        <v>16448</v>
      </c>
      <c r="D80" s="11" t="s">
        <v>13334</v>
      </c>
      <c r="E80" s="11" t="s">
        <v>13332</v>
      </c>
      <c r="F80" s="11" t="s">
        <v>12430</v>
      </c>
      <c r="G80" s="11" t="s">
        <v>12431</v>
      </c>
      <c r="H80" t="s">
        <v>14864</v>
      </c>
      <c r="I80" s="2" t="s">
        <v>24</v>
      </c>
      <c r="K80" t="s">
        <v>1704</v>
      </c>
      <c r="L80" t="s">
        <v>529</v>
      </c>
      <c r="M80" t="s">
        <v>882</v>
      </c>
      <c r="N80" t="s">
        <v>110</v>
      </c>
      <c r="O80" t="s">
        <v>45</v>
      </c>
      <c r="P80" t="s">
        <v>24</v>
      </c>
      <c r="Q80" t="s">
        <v>1745</v>
      </c>
      <c r="R80" t="s">
        <v>150</v>
      </c>
    </row>
    <row r="81" spans="1:18" x14ac:dyDescent="0.25">
      <c r="A81" t="s">
        <v>8228</v>
      </c>
      <c r="B81" t="s">
        <v>8236</v>
      </c>
      <c r="C81" s="2" t="s">
        <v>16449</v>
      </c>
      <c r="D81" s="11" t="s">
        <v>13334</v>
      </c>
      <c r="E81" s="11" t="s">
        <v>13332</v>
      </c>
      <c r="F81" s="11" t="s">
        <v>12430</v>
      </c>
      <c r="G81" s="11" t="s">
        <v>12431</v>
      </c>
      <c r="H81" t="s">
        <v>14865</v>
      </c>
      <c r="I81" s="2" t="s">
        <v>24</v>
      </c>
      <c r="J81" t="s">
        <v>24</v>
      </c>
      <c r="K81" t="s">
        <v>24</v>
      </c>
      <c r="L81" t="s">
        <v>8237</v>
      </c>
      <c r="M81" t="s">
        <v>8238</v>
      </c>
      <c r="N81" t="s">
        <v>24</v>
      </c>
      <c r="O81" t="s">
        <v>24</v>
      </c>
      <c r="P81" t="s">
        <v>24</v>
      </c>
      <c r="Q81" t="s">
        <v>8235</v>
      </c>
      <c r="R81" t="s">
        <v>8232</v>
      </c>
    </row>
    <row r="82" spans="1:18" x14ac:dyDescent="0.25">
      <c r="A82" t="s">
        <v>8228</v>
      </c>
      <c r="B82" t="s">
        <v>8245</v>
      </c>
      <c r="C82" s="2" t="s">
        <v>16450</v>
      </c>
      <c r="D82" s="11" t="s">
        <v>13334</v>
      </c>
      <c r="E82" s="11" t="s">
        <v>13332</v>
      </c>
      <c r="F82" s="11" t="s">
        <v>12430</v>
      </c>
      <c r="G82" s="11" t="s">
        <v>12431</v>
      </c>
      <c r="H82" t="s">
        <v>14866</v>
      </c>
      <c r="I82" s="2" t="s">
        <v>24</v>
      </c>
      <c r="J82" t="s">
        <v>24</v>
      </c>
      <c r="K82" t="s">
        <v>24</v>
      </c>
      <c r="L82" t="s">
        <v>17</v>
      </c>
      <c r="M82" t="s">
        <v>8246</v>
      </c>
      <c r="N82" t="s">
        <v>24</v>
      </c>
      <c r="O82" t="s">
        <v>24</v>
      </c>
      <c r="P82" t="s">
        <v>24</v>
      </c>
      <c r="Q82" t="s">
        <v>8235</v>
      </c>
      <c r="R82" t="s">
        <v>8232</v>
      </c>
    </row>
    <row r="83" spans="1:18" x14ac:dyDescent="0.25">
      <c r="A83" t="s">
        <v>6295</v>
      </c>
      <c r="B83" t="s">
        <v>4422</v>
      </c>
      <c r="C83" s="2" t="s">
        <v>16451</v>
      </c>
      <c r="D83" s="11" t="s">
        <v>13334</v>
      </c>
      <c r="E83" s="11" t="s">
        <v>13332</v>
      </c>
      <c r="F83" s="11" t="s">
        <v>12430</v>
      </c>
      <c r="G83" s="11" t="s">
        <v>12431</v>
      </c>
      <c r="H83" s="3" t="s">
        <v>14867</v>
      </c>
      <c r="I83" s="2" t="s">
        <v>24</v>
      </c>
      <c r="J83" t="s">
        <v>24</v>
      </c>
      <c r="K83" t="s">
        <v>24</v>
      </c>
      <c r="L83" t="s">
        <v>9</v>
      </c>
      <c r="M83" t="s">
        <v>6296</v>
      </c>
      <c r="N83" t="s">
        <v>24</v>
      </c>
      <c r="O83" t="s">
        <v>24</v>
      </c>
      <c r="P83" t="s">
        <v>24</v>
      </c>
      <c r="Q83" t="s">
        <v>1745</v>
      </c>
      <c r="R83" t="s">
        <v>3791</v>
      </c>
    </row>
    <row r="84" spans="1:18" x14ac:dyDescent="0.25">
      <c r="A84" t="s">
        <v>9343</v>
      </c>
      <c r="B84" t="s">
        <v>9344</v>
      </c>
      <c r="C84" s="2" t="s">
        <v>16452</v>
      </c>
      <c r="D84" s="11" t="s">
        <v>13334</v>
      </c>
      <c r="E84" s="11" t="s">
        <v>13332</v>
      </c>
      <c r="F84" s="11" t="s">
        <v>12430</v>
      </c>
      <c r="G84" s="11" t="s">
        <v>12431</v>
      </c>
      <c r="H84" s="4" t="s">
        <v>14868</v>
      </c>
      <c r="I84" s="2" t="s">
        <v>24</v>
      </c>
      <c r="J84" t="s">
        <v>24</v>
      </c>
      <c r="K84" t="s">
        <v>24</v>
      </c>
      <c r="L84" t="s">
        <v>9</v>
      </c>
      <c r="M84" t="s">
        <v>9345</v>
      </c>
      <c r="N84" t="s">
        <v>24</v>
      </c>
      <c r="O84" t="s">
        <v>24</v>
      </c>
      <c r="P84" t="s">
        <v>24</v>
      </c>
      <c r="Q84" t="s">
        <v>1745</v>
      </c>
      <c r="R84" t="s">
        <v>3819</v>
      </c>
    </row>
    <row r="85" spans="1:18" x14ac:dyDescent="0.25">
      <c r="A85" t="s">
        <v>6297</v>
      </c>
      <c r="B85" t="s">
        <v>4506</v>
      </c>
      <c r="C85" s="2" t="s">
        <v>16453</v>
      </c>
      <c r="D85" s="11" t="s">
        <v>13334</v>
      </c>
      <c r="E85" s="11" t="s">
        <v>13332</v>
      </c>
      <c r="F85" s="11" t="s">
        <v>12431</v>
      </c>
      <c r="G85" s="11" t="s">
        <v>12431</v>
      </c>
      <c r="H85" s="3" t="s">
        <v>14869</v>
      </c>
      <c r="I85" s="2"/>
      <c r="J85" t="s">
        <v>24</v>
      </c>
      <c r="K85" t="s">
        <v>24</v>
      </c>
      <c r="L85" t="s">
        <v>9</v>
      </c>
      <c r="M85" t="s">
        <v>3974</v>
      </c>
      <c r="N85" t="s">
        <v>24</v>
      </c>
      <c r="O85" t="s">
        <v>24</v>
      </c>
      <c r="P85" t="s">
        <v>24</v>
      </c>
      <c r="Q85" t="s">
        <v>1753</v>
      </c>
      <c r="R85" t="s">
        <v>3784</v>
      </c>
    </row>
    <row r="86" spans="1:18" x14ac:dyDescent="0.25">
      <c r="A86" t="s">
        <v>6298</v>
      </c>
      <c r="B86" t="s">
        <v>1596</v>
      </c>
      <c r="C86" s="2" t="s">
        <v>16454</v>
      </c>
      <c r="D86" s="11" t="s">
        <v>13334</v>
      </c>
      <c r="E86" s="11" t="s">
        <v>13332</v>
      </c>
      <c r="F86" s="11" t="s">
        <v>12431</v>
      </c>
      <c r="G86" s="11" t="s">
        <v>12431</v>
      </c>
      <c r="H86" s="3" t="s">
        <v>14870</v>
      </c>
      <c r="I86" s="2" t="s">
        <v>24</v>
      </c>
      <c r="J86" t="s">
        <v>24</v>
      </c>
      <c r="K86" t="s">
        <v>24</v>
      </c>
      <c r="L86" t="s">
        <v>9</v>
      </c>
      <c r="M86" t="s">
        <v>6299</v>
      </c>
      <c r="N86" t="s">
        <v>24</v>
      </c>
      <c r="O86" t="s">
        <v>24</v>
      </c>
      <c r="P86" t="s">
        <v>24</v>
      </c>
      <c r="Q86" t="s">
        <v>1745</v>
      </c>
      <c r="R86" t="s">
        <v>3784</v>
      </c>
    </row>
    <row r="87" spans="1:18" x14ac:dyDescent="0.25">
      <c r="A87" t="s">
        <v>521</v>
      </c>
      <c r="B87" t="s">
        <v>4518</v>
      </c>
      <c r="C87" s="2" t="s">
        <v>16455</v>
      </c>
      <c r="D87" s="11" t="s">
        <v>13334</v>
      </c>
      <c r="E87" s="11" t="s">
        <v>13332</v>
      </c>
      <c r="F87" s="11" t="s">
        <v>12430</v>
      </c>
      <c r="G87" s="11" t="s">
        <v>12431</v>
      </c>
      <c r="H87" s="4" t="s">
        <v>14871</v>
      </c>
      <c r="I87" s="2" t="s">
        <v>24</v>
      </c>
      <c r="K87" t="s">
        <v>9346</v>
      </c>
      <c r="L87" t="s">
        <v>24</v>
      </c>
      <c r="M87" t="s">
        <v>24</v>
      </c>
      <c r="N87" t="s">
        <v>24</v>
      </c>
      <c r="O87" t="s">
        <v>24</v>
      </c>
      <c r="P87" t="s">
        <v>24</v>
      </c>
      <c r="Q87" t="s">
        <v>24</v>
      </c>
      <c r="R87" t="s">
        <v>24</v>
      </c>
    </row>
    <row r="88" spans="1:18" x14ac:dyDescent="0.25">
      <c r="A88" s="12" t="s">
        <v>12646</v>
      </c>
      <c r="B88" s="12" t="s">
        <v>12647</v>
      </c>
      <c r="C88" s="2" t="s">
        <v>16456</v>
      </c>
      <c r="D88" s="11" t="s">
        <v>13334</v>
      </c>
      <c r="E88" s="11" t="s">
        <v>13332</v>
      </c>
      <c r="F88" s="11" t="s">
        <v>12431</v>
      </c>
      <c r="G88" s="11" t="s">
        <v>12430</v>
      </c>
      <c r="H88" s="13" t="s">
        <v>14872</v>
      </c>
      <c r="I88" s="2"/>
      <c r="J88" s="12"/>
      <c r="K88" s="12" t="s">
        <v>12648</v>
      </c>
      <c r="L88" s="12" t="s">
        <v>9</v>
      </c>
      <c r="M88" s="12" t="s">
        <v>12649</v>
      </c>
      <c r="N88" t="s">
        <v>24</v>
      </c>
      <c r="O88" t="s">
        <v>24</v>
      </c>
      <c r="P88" t="s">
        <v>24</v>
      </c>
      <c r="Q88" t="s">
        <v>24</v>
      </c>
      <c r="R88" t="s">
        <v>24</v>
      </c>
    </row>
    <row r="89" spans="1:18" x14ac:dyDescent="0.25">
      <c r="A89" s="12" t="s">
        <v>12634</v>
      </c>
      <c r="B89" s="12" t="s">
        <v>12635</v>
      </c>
      <c r="C89" s="2" t="s">
        <v>16457</v>
      </c>
      <c r="D89" s="11" t="s">
        <v>13334</v>
      </c>
      <c r="E89" s="11" t="s">
        <v>13332</v>
      </c>
      <c r="F89" s="11" t="s">
        <v>12431</v>
      </c>
      <c r="G89" s="11" t="s">
        <v>12431</v>
      </c>
      <c r="H89" s="13" t="s">
        <v>14873</v>
      </c>
      <c r="I89" s="2"/>
      <c r="J89" s="12"/>
      <c r="K89" s="12" t="s">
        <v>12636</v>
      </c>
      <c r="L89" s="12" t="s">
        <v>9</v>
      </c>
      <c r="M89" s="12" t="s">
        <v>12637</v>
      </c>
      <c r="N89" t="s">
        <v>24</v>
      </c>
      <c r="O89" t="s">
        <v>24</v>
      </c>
      <c r="P89" t="s">
        <v>24</v>
      </c>
      <c r="Q89" t="s">
        <v>24</v>
      </c>
      <c r="R89" t="s">
        <v>24</v>
      </c>
    </row>
    <row r="90" spans="1:18" x14ac:dyDescent="0.25">
      <c r="A90" s="12" t="s">
        <v>12634</v>
      </c>
      <c r="B90" s="12" t="s">
        <v>12762</v>
      </c>
      <c r="C90" s="2" t="s">
        <v>16458</v>
      </c>
      <c r="D90" s="11" t="s">
        <v>13334</v>
      </c>
      <c r="E90" s="11" t="s">
        <v>13332</v>
      </c>
      <c r="F90" s="11" t="s">
        <v>12431</v>
      </c>
      <c r="G90" s="11" t="s">
        <v>12431</v>
      </c>
      <c r="H90" s="13" t="s">
        <v>14874</v>
      </c>
      <c r="I90" s="14"/>
      <c r="J90" s="12" t="s">
        <v>24</v>
      </c>
      <c r="K90" s="12" t="s">
        <v>24</v>
      </c>
      <c r="L90" s="12" t="s">
        <v>286</v>
      </c>
      <c r="M90" s="12" t="s">
        <v>12763</v>
      </c>
      <c r="N90" t="s">
        <v>24</v>
      </c>
      <c r="O90" t="s">
        <v>24</v>
      </c>
      <c r="P90" t="s">
        <v>24</v>
      </c>
      <c r="Q90" t="s">
        <v>24</v>
      </c>
      <c r="R90" t="s">
        <v>24</v>
      </c>
    </row>
    <row r="91" spans="1:18" x14ac:dyDescent="0.25">
      <c r="A91" s="12" t="s">
        <v>12634</v>
      </c>
      <c r="B91" s="12" t="s">
        <v>12779</v>
      </c>
      <c r="C91" s="2" t="s">
        <v>16459</v>
      </c>
      <c r="D91" s="11" t="s">
        <v>13334</v>
      </c>
      <c r="E91" s="11" t="s">
        <v>13332</v>
      </c>
      <c r="F91" s="11" t="s">
        <v>12431</v>
      </c>
      <c r="G91" s="11" t="s">
        <v>12431</v>
      </c>
      <c r="H91" s="13" t="s">
        <v>14873</v>
      </c>
      <c r="I91" s="2"/>
      <c r="J91" s="12"/>
      <c r="K91" s="12" t="s">
        <v>12780</v>
      </c>
      <c r="L91" s="12" t="s">
        <v>9</v>
      </c>
      <c r="M91" s="12" t="s">
        <v>12781</v>
      </c>
      <c r="N91" t="s">
        <v>24</v>
      </c>
      <c r="O91" t="s">
        <v>24</v>
      </c>
      <c r="P91" t="s">
        <v>24</v>
      </c>
      <c r="Q91" t="s">
        <v>24</v>
      </c>
      <c r="R91" t="s">
        <v>24</v>
      </c>
    </row>
    <row r="92" spans="1:18" x14ac:dyDescent="0.25">
      <c r="A92" s="12" t="s">
        <v>12634</v>
      </c>
      <c r="B92" s="12" t="s">
        <v>12867</v>
      </c>
      <c r="C92" s="2" t="s">
        <v>16460</v>
      </c>
      <c r="D92" s="11" t="s">
        <v>13334</v>
      </c>
      <c r="E92" s="11" t="s">
        <v>13332</v>
      </c>
      <c r="F92" s="11" t="s">
        <v>12431</v>
      </c>
      <c r="G92" s="11" t="s">
        <v>12431</v>
      </c>
      <c r="H92" s="13" t="s">
        <v>14875</v>
      </c>
      <c r="I92" s="14"/>
      <c r="J92" s="12" t="s">
        <v>24</v>
      </c>
      <c r="K92" s="12" t="s">
        <v>24</v>
      </c>
      <c r="L92" s="12" t="s">
        <v>9</v>
      </c>
      <c r="M92" s="12" t="s">
        <v>12452</v>
      </c>
      <c r="N92" t="s">
        <v>24</v>
      </c>
      <c r="O92" t="s">
        <v>24</v>
      </c>
      <c r="P92" t="s">
        <v>24</v>
      </c>
      <c r="Q92" t="s">
        <v>24</v>
      </c>
      <c r="R92" t="s">
        <v>24</v>
      </c>
    </row>
    <row r="93" spans="1:18" x14ac:dyDescent="0.25">
      <c r="A93" s="12" t="s">
        <v>12829</v>
      </c>
      <c r="B93" s="12" t="s">
        <v>11811</v>
      </c>
      <c r="C93" s="2" t="s">
        <v>16461</v>
      </c>
      <c r="D93" s="11" t="s">
        <v>13334</v>
      </c>
      <c r="E93" s="11" t="s">
        <v>13332</v>
      </c>
      <c r="F93" s="11" t="s">
        <v>12431</v>
      </c>
      <c r="G93" s="11" t="s">
        <v>12431</v>
      </c>
      <c r="H93" s="13" t="s">
        <v>14876</v>
      </c>
      <c r="I93" s="2"/>
      <c r="J93" s="12"/>
      <c r="K93" s="12" t="s">
        <v>12830</v>
      </c>
      <c r="L93" s="12" t="s">
        <v>9</v>
      </c>
      <c r="M93" s="12" t="s">
        <v>12831</v>
      </c>
      <c r="N93" t="s">
        <v>24</v>
      </c>
      <c r="O93" t="s">
        <v>24</v>
      </c>
      <c r="P93" t="s">
        <v>24</v>
      </c>
      <c r="Q93" t="s">
        <v>24</v>
      </c>
      <c r="R93" t="s">
        <v>24</v>
      </c>
    </row>
    <row r="94" spans="1:18" x14ac:dyDescent="0.25">
      <c r="A94" t="s">
        <v>5796</v>
      </c>
      <c r="B94" t="s">
        <v>4745</v>
      </c>
      <c r="C94" s="2" t="s">
        <v>16462</v>
      </c>
      <c r="D94" s="11" t="s">
        <v>13334</v>
      </c>
      <c r="E94" s="11" t="s">
        <v>13332</v>
      </c>
      <c r="F94" s="11" t="s">
        <v>12430</v>
      </c>
      <c r="G94" s="11" t="s">
        <v>12431</v>
      </c>
      <c r="H94" s="3" t="s">
        <v>14877</v>
      </c>
      <c r="I94" s="2" t="s">
        <v>24</v>
      </c>
      <c r="J94" t="s">
        <v>24</v>
      </c>
      <c r="K94" t="s">
        <v>24</v>
      </c>
      <c r="L94" t="s">
        <v>83</v>
      </c>
      <c r="M94" t="s">
        <v>6300</v>
      </c>
      <c r="N94" t="s">
        <v>24</v>
      </c>
      <c r="O94" t="s">
        <v>24</v>
      </c>
      <c r="P94" t="s">
        <v>24</v>
      </c>
      <c r="Q94" t="s">
        <v>1745</v>
      </c>
      <c r="R94" t="s">
        <v>3784</v>
      </c>
    </row>
    <row r="95" spans="1:18" x14ac:dyDescent="0.25">
      <c r="A95" s="12" t="s">
        <v>12446</v>
      </c>
      <c r="B95" s="12" t="s">
        <v>12674</v>
      </c>
      <c r="C95" s="2" t="s">
        <v>16463</v>
      </c>
      <c r="D95" s="11" t="s">
        <v>13334</v>
      </c>
      <c r="E95" s="11" t="s">
        <v>13332</v>
      </c>
      <c r="F95" s="11" t="s">
        <v>12431</v>
      </c>
      <c r="G95" s="11" t="s">
        <v>12431</v>
      </c>
      <c r="H95" s="13" t="s">
        <v>14878</v>
      </c>
      <c r="I95" s="2"/>
      <c r="J95" s="12"/>
      <c r="K95" s="12" t="s">
        <v>12675</v>
      </c>
      <c r="L95" s="12" t="s">
        <v>9</v>
      </c>
      <c r="M95" s="12" t="s">
        <v>12676</v>
      </c>
      <c r="N95" t="s">
        <v>24</v>
      </c>
      <c r="O95" t="s">
        <v>24</v>
      </c>
      <c r="P95" t="s">
        <v>24</v>
      </c>
      <c r="Q95" t="s">
        <v>24</v>
      </c>
      <c r="R95" t="s">
        <v>24</v>
      </c>
    </row>
    <row r="96" spans="1:18" x14ac:dyDescent="0.25">
      <c r="A96" s="12" t="s">
        <v>12446</v>
      </c>
      <c r="B96" s="12" t="s">
        <v>12886</v>
      </c>
      <c r="C96" s="2" t="s">
        <v>16464</v>
      </c>
      <c r="D96" s="11" t="s">
        <v>13334</v>
      </c>
      <c r="E96" s="11" t="s">
        <v>13332</v>
      </c>
      <c r="F96" s="11" t="s">
        <v>12431</v>
      </c>
      <c r="G96" s="11" t="s">
        <v>12431</v>
      </c>
      <c r="H96" s="13" t="s">
        <v>14879</v>
      </c>
      <c r="I96" s="14"/>
      <c r="J96" s="12" t="s">
        <v>24</v>
      </c>
      <c r="K96" s="12" t="s">
        <v>24</v>
      </c>
      <c r="L96" s="12" t="s">
        <v>9</v>
      </c>
      <c r="M96" s="12" t="s">
        <v>12887</v>
      </c>
      <c r="N96" t="s">
        <v>24</v>
      </c>
      <c r="O96" t="s">
        <v>24</v>
      </c>
      <c r="P96" t="s">
        <v>24</v>
      </c>
      <c r="Q96" t="s">
        <v>24</v>
      </c>
      <c r="R96" t="s">
        <v>24</v>
      </c>
    </row>
    <row r="97" spans="1:18" x14ac:dyDescent="0.25">
      <c r="A97" t="s">
        <v>5797</v>
      </c>
      <c r="B97" t="s">
        <v>5798</v>
      </c>
      <c r="C97" s="2" t="s">
        <v>16465</v>
      </c>
      <c r="D97" s="11" t="s">
        <v>13334</v>
      </c>
      <c r="E97" s="11" t="s">
        <v>13332</v>
      </c>
      <c r="F97" s="11" t="s">
        <v>12430</v>
      </c>
      <c r="G97" s="11" t="s">
        <v>12431</v>
      </c>
      <c r="H97" s="3" t="s">
        <v>14880</v>
      </c>
      <c r="I97" s="2" t="s">
        <v>24</v>
      </c>
      <c r="J97" t="s">
        <v>24</v>
      </c>
      <c r="K97" t="s">
        <v>24</v>
      </c>
      <c r="L97" t="s">
        <v>17</v>
      </c>
      <c r="M97" t="s">
        <v>6301</v>
      </c>
      <c r="N97" t="s">
        <v>24</v>
      </c>
      <c r="O97" t="s">
        <v>24</v>
      </c>
      <c r="P97" t="s">
        <v>24</v>
      </c>
      <c r="Q97" t="s">
        <v>1745</v>
      </c>
      <c r="R97" t="s">
        <v>3784</v>
      </c>
    </row>
    <row r="98" spans="1:18" x14ac:dyDescent="0.25">
      <c r="A98" t="s">
        <v>9347</v>
      </c>
      <c r="B98" t="s">
        <v>9348</v>
      </c>
      <c r="C98" s="2" t="s">
        <v>16433</v>
      </c>
      <c r="D98" s="11" t="s">
        <v>13334</v>
      </c>
      <c r="E98" s="11" t="s">
        <v>13332</v>
      </c>
      <c r="F98" s="11" t="s">
        <v>12431</v>
      </c>
      <c r="G98" s="11" t="s">
        <v>12430</v>
      </c>
      <c r="H98" s="4" t="s">
        <v>14881</v>
      </c>
      <c r="I98" s="2"/>
      <c r="J98" t="s">
        <v>24</v>
      </c>
      <c r="K98" t="s">
        <v>24</v>
      </c>
      <c r="L98" t="s">
        <v>9</v>
      </c>
      <c r="M98" t="s">
        <v>9349</v>
      </c>
      <c r="N98" t="s">
        <v>24</v>
      </c>
      <c r="O98" t="s">
        <v>24</v>
      </c>
      <c r="P98" t="s">
        <v>24</v>
      </c>
      <c r="Q98" t="s">
        <v>9350</v>
      </c>
      <c r="R98" t="s">
        <v>24</v>
      </c>
    </row>
    <row r="99" spans="1:18" x14ac:dyDescent="0.25">
      <c r="A99" t="s">
        <v>4602</v>
      </c>
      <c r="B99" t="s">
        <v>4603</v>
      </c>
      <c r="C99" s="2" t="s">
        <v>16466</v>
      </c>
      <c r="D99" s="11" t="s">
        <v>13334</v>
      </c>
      <c r="E99" s="11" t="s">
        <v>13332</v>
      </c>
      <c r="F99" s="11" t="s">
        <v>12430</v>
      </c>
      <c r="G99" s="11" t="s">
        <v>12431</v>
      </c>
      <c r="H99" s="3" t="s">
        <v>14882</v>
      </c>
      <c r="I99" s="2" t="s">
        <v>24</v>
      </c>
      <c r="J99" t="s">
        <v>24</v>
      </c>
      <c r="K99" t="s">
        <v>24</v>
      </c>
      <c r="L99" t="s">
        <v>241</v>
      </c>
      <c r="M99" t="s">
        <v>6302</v>
      </c>
      <c r="N99" t="s">
        <v>24</v>
      </c>
      <c r="O99" t="s">
        <v>24</v>
      </c>
      <c r="P99" t="s">
        <v>24</v>
      </c>
      <c r="Q99" t="s">
        <v>1745</v>
      </c>
      <c r="R99" t="s">
        <v>3784</v>
      </c>
    </row>
    <row r="100" spans="1:18" x14ac:dyDescent="0.25">
      <c r="A100" t="s">
        <v>4602</v>
      </c>
      <c r="B100" t="s">
        <v>4871</v>
      </c>
      <c r="C100" s="2" t="s">
        <v>16467</v>
      </c>
      <c r="D100" s="11" t="s">
        <v>13334</v>
      </c>
      <c r="E100" s="11" t="s">
        <v>13332</v>
      </c>
      <c r="F100" s="11" t="s">
        <v>12430</v>
      </c>
      <c r="G100" s="11" t="s">
        <v>12431</v>
      </c>
      <c r="H100" s="3" t="s">
        <v>14829</v>
      </c>
      <c r="I100" s="2"/>
      <c r="J100" t="s">
        <v>24</v>
      </c>
      <c r="K100" t="s">
        <v>24</v>
      </c>
      <c r="L100" t="s">
        <v>83</v>
      </c>
      <c r="M100" t="s">
        <v>6303</v>
      </c>
      <c r="N100" t="s">
        <v>24</v>
      </c>
      <c r="O100" t="s">
        <v>24</v>
      </c>
      <c r="P100" t="s">
        <v>24</v>
      </c>
      <c r="Q100" t="s">
        <v>1745</v>
      </c>
      <c r="R100" t="s">
        <v>3784</v>
      </c>
    </row>
    <row r="101" spans="1:18" x14ac:dyDescent="0.25">
      <c r="A101" t="s">
        <v>9351</v>
      </c>
      <c r="B101" t="s">
        <v>9352</v>
      </c>
      <c r="C101" s="2" t="s">
        <v>16468</v>
      </c>
      <c r="D101" s="11" t="s">
        <v>13334</v>
      </c>
      <c r="E101" s="11" t="s">
        <v>13332</v>
      </c>
      <c r="F101" s="11" t="s">
        <v>12430</v>
      </c>
      <c r="G101" s="11" t="s">
        <v>12431</v>
      </c>
      <c r="H101" s="4" t="s">
        <v>14883</v>
      </c>
      <c r="I101" s="2"/>
      <c r="J101" t="s">
        <v>24</v>
      </c>
      <c r="K101" t="s">
        <v>24</v>
      </c>
      <c r="L101" t="s">
        <v>24</v>
      </c>
      <c r="M101" t="s">
        <v>24</v>
      </c>
      <c r="N101" t="s">
        <v>24</v>
      </c>
      <c r="O101" t="s">
        <v>24</v>
      </c>
      <c r="P101" t="s">
        <v>24</v>
      </c>
      <c r="Q101" t="s">
        <v>24</v>
      </c>
      <c r="R101" t="s">
        <v>24</v>
      </c>
    </row>
    <row r="102" spans="1:18" x14ac:dyDescent="0.25">
      <c r="A102" t="s">
        <v>9351</v>
      </c>
      <c r="B102" t="s">
        <v>9353</v>
      </c>
      <c r="C102" s="2" t="s">
        <v>16469</v>
      </c>
      <c r="D102" s="11" t="s">
        <v>13334</v>
      </c>
      <c r="E102" s="11" t="s">
        <v>13332</v>
      </c>
      <c r="F102" s="11" t="s">
        <v>12430</v>
      </c>
      <c r="G102" s="11" t="s">
        <v>12431</v>
      </c>
      <c r="H102" s="4" t="s">
        <v>14884</v>
      </c>
      <c r="I102" s="2"/>
      <c r="J102" t="s">
        <v>24</v>
      </c>
      <c r="K102" t="s">
        <v>24</v>
      </c>
      <c r="L102" t="s">
        <v>24</v>
      </c>
      <c r="M102" t="s">
        <v>24</v>
      </c>
      <c r="N102" t="s">
        <v>24</v>
      </c>
      <c r="O102" t="s">
        <v>24</v>
      </c>
      <c r="P102" t="s">
        <v>24</v>
      </c>
      <c r="Q102" t="s">
        <v>24</v>
      </c>
      <c r="R102" t="s">
        <v>24</v>
      </c>
    </row>
    <row r="103" spans="1:18" x14ac:dyDescent="0.25">
      <c r="A103" s="9" t="s">
        <v>2331</v>
      </c>
      <c r="B103" t="s">
        <v>2332</v>
      </c>
      <c r="C103" s="2" t="s">
        <v>16470</v>
      </c>
      <c r="D103" s="11" t="s">
        <v>13334</v>
      </c>
      <c r="E103" s="11" t="s">
        <v>13332</v>
      </c>
      <c r="F103" s="11" t="s">
        <v>12430</v>
      </c>
      <c r="G103" s="11" t="s">
        <v>12431</v>
      </c>
      <c r="H103" t="s">
        <v>14885</v>
      </c>
      <c r="I103" s="2"/>
      <c r="J103" s="10" t="s">
        <v>24</v>
      </c>
      <c r="K103" s="10" t="s">
        <v>24</v>
      </c>
      <c r="L103" t="s">
        <v>98</v>
      </c>
      <c r="M103" t="s">
        <v>5376</v>
      </c>
      <c r="N103" s="3" t="s">
        <v>5250</v>
      </c>
      <c r="O103" s="3" t="s">
        <v>24</v>
      </c>
      <c r="P103" s="3" t="s">
        <v>24</v>
      </c>
      <c r="Q103" s="3" t="s">
        <v>24</v>
      </c>
      <c r="R103" s="3" t="s">
        <v>24</v>
      </c>
    </row>
    <row r="104" spans="1:18" x14ac:dyDescent="0.25">
      <c r="A104" s="9" t="s">
        <v>2331</v>
      </c>
      <c r="B104" t="s">
        <v>2333</v>
      </c>
      <c r="C104" s="2" t="s">
        <v>16390</v>
      </c>
      <c r="D104" s="11" t="s">
        <v>13334</v>
      </c>
      <c r="E104" s="11" t="s">
        <v>13332</v>
      </c>
      <c r="F104" s="11" t="s">
        <v>12431</v>
      </c>
      <c r="G104" s="11" t="s">
        <v>12430</v>
      </c>
      <c r="H104" t="s">
        <v>14886</v>
      </c>
      <c r="I104" s="2"/>
      <c r="J104" s="10" t="s">
        <v>24</v>
      </c>
      <c r="K104" s="10" t="s">
        <v>24</v>
      </c>
      <c r="L104" t="s">
        <v>98</v>
      </c>
      <c r="M104" t="s">
        <v>5377</v>
      </c>
      <c r="N104" s="3" t="s">
        <v>5251</v>
      </c>
      <c r="O104" s="3" t="s">
        <v>24</v>
      </c>
      <c r="P104" s="3" t="s">
        <v>24</v>
      </c>
      <c r="Q104" s="3" t="s">
        <v>24</v>
      </c>
      <c r="R104" s="3" t="s">
        <v>24</v>
      </c>
    </row>
    <row r="105" spans="1:18" x14ac:dyDescent="0.25">
      <c r="A105" s="9" t="s">
        <v>2331</v>
      </c>
      <c r="B105" t="s">
        <v>2335</v>
      </c>
      <c r="C105" s="2" t="s">
        <v>16471</v>
      </c>
      <c r="D105" s="11" t="s">
        <v>13334</v>
      </c>
      <c r="E105" s="11" t="s">
        <v>13332</v>
      </c>
      <c r="F105" s="11" t="s">
        <v>12430</v>
      </c>
      <c r="G105" s="11" t="s">
        <v>12431</v>
      </c>
      <c r="H105" t="s">
        <v>14887</v>
      </c>
      <c r="I105" s="2"/>
      <c r="J105" s="10" t="s">
        <v>24</v>
      </c>
      <c r="K105" s="10" t="s">
        <v>24</v>
      </c>
      <c r="L105" t="s">
        <v>98</v>
      </c>
      <c r="M105" t="s">
        <v>5378</v>
      </c>
      <c r="N105" s="3" t="s">
        <v>5250</v>
      </c>
      <c r="O105" s="3" t="s">
        <v>24</v>
      </c>
      <c r="P105" s="3" t="s">
        <v>24</v>
      </c>
      <c r="Q105" s="3" t="s">
        <v>24</v>
      </c>
      <c r="R105" s="3" t="s">
        <v>24</v>
      </c>
    </row>
    <row r="106" spans="1:18" x14ac:dyDescent="0.25">
      <c r="A106" s="9" t="s">
        <v>2331</v>
      </c>
      <c r="B106" t="s">
        <v>2337</v>
      </c>
      <c r="C106" s="2" t="s">
        <v>16472</v>
      </c>
      <c r="D106" s="11" t="s">
        <v>13334</v>
      </c>
      <c r="E106" s="11" t="s">
        <v>13332</v>
      </c>
      <c r="F106" s="11" t="s">
        <v>12430</v>
      </c>
      <c r="G106" s="11" t="s">
        <v>12431</v>
      </c>
      <c r="H106" t="s">
        <v>14888</v>
      </c>
      <c r="I106" s="2" t="s">
        <v>24</v>
      </c>
      <c r="J106" s="10" t="s">
        <v>24</v>
      </c>
      <c r="K106" s="10" t="s">
        <v>24</v>
      </c>
      <c r="L106" t="s">
        <v>98</v>
      </c>
      <c r="M106" t="s">
        <v>5379</v>
      </c>
      <c r="N106" s="3" t="s">
        <v>5250</v>
      </c>
      <c r="O106" s="3" t="s">
        <v>24</v>
      </c>
      <c r="P106" s="3" t="s">
        <v>24</v>
      </c>
      <c r="Q106" s="3" t="s">
        <v>24</v>
      </c>
      <c r="R106" s="3" t="s">
        <v>24</v>
      </c>
    </row>
    <row r="107" spans="1:18" x14ac:dyDescent="0.25">
      <c r="A107" s="9" t="s">
        <v>2331</v>
      </c>
      <c r="B107" t="s">
        <v>2343</v>
      </c>
      <c r="C107" s="2" t="s">
        <v>16473</v>
      </c>
      <c r="D107" s="11" t="s">
        <v>13334</v>
      </c>
      <c r="E107" s="11" t="s">
        <v>13332</v>
      </c>
      <c r="F107" s="11" t="s">
        <v>12430</v>
      </c>
      <c r="G107" s="11" t="s">
        <v>12431</v>
      </c>
      <c r="H107" t="s">
        <v>14889</v>
      </c>
      <c r="I107" s="2"/>
      <c r="J107" s="10" t="s">
        <v>24</v>
      </c>
      <c r="K107" s="10" t="s">
        <v>24</v>
      </c>
      <c r="L107" t="s">
        <v>1887</v>
      </c>
      <c r="M107" t="s">
        <v>5380</v>
      </c>
      <c r="N107" s="3" t="s">
        <v>5250</v>
      </c>
      <c r="O107" s="3" t="s">
        <v>24</v>
      </c>
      <c r="P107" s="3" t="s">
        <v>24</v>
      </c>
      <c r="Q107" s="3" t="s">
        <v>24</v>
      </c>
      <c r="R107" s="3" t="s">
        <v>24</v>
      </c>
    </row>
    <row r="108" spans="1:18" x14ac:dyDescent="0.25">
      <c r="A108" s="9" t="s">
        <v>2331</v>
      </c>
      <c r="B108" t="s">
        <v>2344</v>
      </c>
      <c r="C108" s="2" t="s">
        <v>16474</v>
      </c>
      <c r="D108" s="11" t="s">
        <v>13334</v>
      </c>
      <c r="E108" s="11" t="s">
        <v>13332</v>
      </c>
      <c r="F108" s="11" t="s">
        <v>12430</v>
      </c>
      <c r="G108" s="11" t="s">
        <v>12431</v>
      </c>
      <c r="H108" t="s">
        <v>14890</v>
      </c>
      <c r="I108" s="2" t="s">
        <v>24</v>
      </c>
      <c r="J108" s="10" t="s">
        <v>24</v>
      </c>
      <c r="K108" s="10" t="s">
        <v>24</v>
      </c>
      <c r="L108" t="s">
        <v>207</v>
      </c>
      <c r="M108" t="s">
        <v>3216</v>
      </c>
      <c r="N108" s="3" t="s">
        <v>5251</v>
      </c>
      <c r="O108" s="3" t="s">
        <v>24</v>
      </c>
      <c r="P108" s="3" t="s">
        <v>24</v>
      </c>
      <c r="Q108" s="3" t="s">
        <v>24</v>
      </c>
      <c r="R108" s="3" t="s">
        <v>24</v>
      </c>
    </row>
    <row r="109" spans="1:18" x14ac:dyDescent="0.25">
      <c r="A109" s="9" t="s">
        <v>2331</v>
      </c>
      <c r="B109" t="s">
        <v>2345</v>
      </c>
      <c r="C109" s="2" t="s">
        <v>16475</v>
      </c>
      <c r="D109" s="11" t="s">
        <v>13334</v>
      </c>
      <c r="E109" s="11" t="s">
        <v>13332</v>
      </c>
      <c r="F109" s="11" t="s">
        <v>12430</v>
      </c>
      <c r="G109" s="11" t="s">
        <v>12431</v>
      </c>
      <c r="H109" t="s">
        <v>14891</v>
      </c>
      <c r="I109" s="2" t="s">
        <v>24</v>
      </c>
      <c r="J109" s="10" t="s">
        <v>24</v>
      </c>
      <c r="K109" s="10" t="s">
        <v>24</v>
      </c>
      <c r="L109" t="s">
        <v>207</v>
      </c>
      <c r="M109" t="s">
        <v>3217</v>
      </c>
      <c r="N109" s="3" t="s">
        <v>5250</v>
      </c>
      <c r="O109" s="3" t="s">
        <v>24</v>
      </c>
      <c r="P109" s="3" t="s">
        <v>24</v>
      </c>
      <c r="Q109" s="3" t="s">
        <v>24</v>
      </c>
      <c r="R109" s="3" t="s">
        <v>24</v>
      </c>
    </row>
    <row r="110" spans="1:18" x14ac:dyDescent="0.25">
      <c r="A110" s="9" t="s">
        <v>2331</v>
      </c>
      <c r="B110" t="s">
        <v>2346</v>
      </c>
      <c r="C110" s="2" t="s">
        <v>16476</v>
      </c>
      <c r="D110" s="11" t="s">
        <v>13334</v>
      </c>
      <c r="E110" s="11" t="s">
        <v>13332</v>
      </c>
      <c r="F110" s="11" t="s">
        <v>12430</v>
      </c>
      <c r="G110" s="11" t="s">
        <v>12431</v>
      </c>
      <c r="H110" t="s">
        <v>14892</v>
      </c>
      <c r="I110" s="2" t="s">
        <v>24</v>
      </c>
      <c r="J110" s="10" t="s">
        <v>24</v>
      </c>
      <c r="K110" s="10" t="s">
        <v>24</v>
      </c>
      <c r="L110" t="s">
        <v>207</v>
      </c>
      <c r="M110" t="s">
        <v>5562</v>
      </c>
      <c r="N110" s="3" t="s">
        <v>5250</v>
      </c>
      <c r="O110" s="3" t="s">
        <v>24</v>
      </c>
      <c r="P110" s="3" t="s">
        <v>24</v>
      </c>
      <c r="Q110" s="3" t="s">
        <v>24</v>
      </c>
      <c r="R110" s="3" t="s">
        <v>24</v>
      </c>
    </row>
    <row r="111" spans="1:18" x14ac:dyDescent="0.25">
      <c r="A111" s="9" t="s">
        <v>2331</v>
      </c>
      <c r="B111" t="s">
        <v>2347</v>
      </c>
      <c r="C111" s="2" t="s">
        <v>16477</v>
      </c>
      <c r="D111" s="11" t="s">
        <v>13334</v>
      </c>
      <c r="E111" s="11" t="s">
        <v>13332</v>
      </c>
      <c r="F111" s="11" t="s">
        <v>12430</v>
      </c>
      <c r="G111" s="11" t="s">
        <v>12431</v>
      </c>
      <c r="H111" t="s">
        <v>14893</v>
      </c>
      <c r="I111" s="2" t="s">
        <v>24</v>
      </c>
      <c r="J111" s="10" t="s">
        <v>24</v>
      </c>
      <c r="K111" s="10" t="s">
        <v>24</v>
      </c>
      <c r="L111" t="s">
        <v>27</v>
      </c>
      <c r="M111" t="s">
        <v>3218</v>
      </c>
      <c r="N111" s="3" t="s">
        <v>5250</v>
      </c>
      <c r="O111" s="3" t="s">
        <v>24</v>
      </c>
      <c r="P111" s="3" t="s">
        <v>24</v>
      </c>
      <c r="Q111" s="3" t="s">
        <v>24</v>
      </c>
      <c r="R111" s="3" t="s">
        <v>24</v>
      </c>
    </row>
    <row r="112" spans="1:18" x14ac:dyDescent="0.25">
      <c r="A112" s="9" t="s">
        <v>2331</v>
      </c>
      <c r="B112" t="s">
        <v>2348</v>
      </c>
      <c r="C112" s="2" t="s">
        <v>16478</v>
      </c>
      <c r="D112" s="11" t="s">
        <v>13334</v>
      </c>
      <c r="E112" s="11" t="s">
        <v>13332</v>
      </c>
      <c r="F112" s="11" t="s">
        <v>12430</v>
      </c>
      <c r="G112" s="11" t="s">
        <v>12431</v>
      </c>
      <c r="H112" t="s">
        <v>14894</v>
      </c>
      <c r="I112" s="2" t="s">
        <v>24</v>
      </c>
      <c r="J112" s="10" t="s">
        <v>24</v>
      </c>
      <c r="K112" s="10" t="s">
        <v>24</v>
      </c>
      <c r="L112" t="s">
        <v>27</v>
      </c>
      <c r="M112" t="s">
        <v>3219</v>
      </c>
      <c r="N112" s="3" t="s">
        <v>5252</v>
      </c>
      <c r="O112" s="3" t="s">
        <v>24</v>
      </c>
      <c r="P112" s="3" t="s">
        <v>24</v>
      </c>
      <c r="Q112" s="3" t="s">
        <v>24</v>
      </c>
      <c r="R112" s="3" t="s">
        <v>24</v>
      </c>
    </row>
    <row r="113" spans="1:18" x14ac:dyDescent="0.25">
      <c r="A113" s="9" t="s">
        <v>2331</v>
      </c>
      <c r="B113" t="s">
        <v>8027</v>
      </c>
      <c r="C113" s="2" t="s">
        <v>16479</v>
      </c>
      <c r="D113" s="11" t="s">
        <v>13334</v>
      </c>
      <c r="E113" s="11" t="s">
        <v>13332</v>
      </c>
      <c r="F113" s="11" t="s">
        <v>12430</v>
      </c>
      <c r="G113" s="11" t="s">
        <v>12431</v>
      </c>
      <c r="H113" t="s">
        <v>14895</v>
      </c>
      <c r="I113" s="2" t="s">
        <v>24</v>
      </c>
      <c r="J113" s="10" t="s">
        <v>24</v>
      </c>
      <c r="K113" s="10" t="s">
        <v>24</v>
      </c>
      <c r="L113" t="s">
        <v>27</v>
      </c>
      <c r="M113" t="s">
        <v>6304</v>
      </c>
      <c r="N113" s="3" t="s">
        <v>5251</v>
      </c>
      <c r="O113" s="3" t="s">
        <v>24</v>
      </c>
      <c r="P113" s="3" t="s">
        <v>24</v>
      </c>
      <c r="Q113" s="3" t="s">
        <v>24</v>
      </c>
      <c r="R113" s="3" t="s">
        <v>24</v>
      </c>
    </row>
    <row r="114" spans="1:18" x14ac:dyDescent="0.25">
      <c r="A114" s="9" t="s">
        <v>2331</v>
      </c>
      <c r="B114" t="s">
        <v>2350</v>
      </c>
      <c r="C114" s="2" t="s">
        <v>16480</v>
      </c>
      <c r="D114" s="11" t="s">
        <v>13334</v>
      </c>
      <c r="E114" s="11" t="s">
        <v>13332</v>
      </c>
      <c r="F114" s="11" t="s">
        <v>12430</v>
      </c>
      <c r="G114" s="11" t="s">
        <v>12431</v>
      </c>
      <c r="H114" t="s">
        <v>14896</v>
      </c>
      <c r="I114" s="2" t="s">
        <v>24</v>
      </c>
      <c r="J114" s="10" t="s">
        <v>24</v>
      </c>
      <c r="K114" s="10" t="s">
        <v>24</v>
      </c>
      <c r="L114" t="s">
        <v>27</v>
      </c>
      <c r="M114" t="s">
        <v>3220</v>
      </c>
      <c r="N114" s="3" t="s">
        <v>5251</v>
      </c>
      <c r="O114" s="3" t="s">
        <v>24</v>
      </c>
      <c r="P114" s="3" t="s">
        <v>24</v>
      </c>
      <c r="Q114" s="3" t="s">
        <v>24</v>
      </c>
      <c r="R114" s="3" t="s">
        <v>24</v>
      </c>
    </row>
    <row r="115" spans="1:18" x14ac:dyDescent="0.25">
      <c r="A115" s="9" t="s">
        <v>2331</v>
      </c>
      <c r="B115" t="s">
        <v>2351</v>
      </c>
      <c r="C115" s="2" t="s">
        <v>16481</v>
      </c>
      <c r="D115" s="11" t="s">
        <v>13334</v>
      </c>
      <c r="E115" s="11" t="s">
        <v>13332</v>
      </c>
      <c r="F115" s="11" t="s">
        <v>12430</v>
      </c>
      <c r="G115" s="11" t="s">
        <v>12431</v>
      </c>
      <c r="H115" t="s">
        <v>14897</v>
      </c>
      <c r="I115" s="2" t="s">
        <v>24</v>
      </c>
      <c r="J115" s="10" t="s">
        <v>24</v>
      </c>
      <c r="K115" s="10" t="s">
        <v>24</v>
      </c>
      <c r="L115" t="s">
        <v>27</v>
      </c>
      <c r="M115" t="s">
        <v>3221</v>
      </c>
      <c r="N115" s="3" t="s">
        <v>5250</v>
      </c>
      <c r="O115" s="3" t="s">
        <v>24</v>
      </c>
      <c r="P115" s="3" t="s">
        <v>24</v>
      </c>
      <c r="Q115" s="3" t="s">
        <v>24</v>
      </c>
      <c r="R115" s="3" t="s">
        <v>24</v>
      </c>
    </row>
    <row r="116" spans="1:18" x14ac:dyDescent="0.25">
      <c r="A116" s="9" t="s">
        <v>2331</v>
      </c>
      <c r="B116" t="s">
        <v>2352</v>
      </c>
      <c r="C116" s="2" t="s">
        <v>16482</v>
      </c>
      <c r="D116" s="11" t="s">
        <v>13334</v>
      </c>
      <c r="E116" s="11" t="s">
        <v>13332</v>
      </c>
      <c r="F116" s="11" t="s">
        <v>12430</v>
      </c>
      <c r="G116" s="11" t="s">
        <v>12431</v>
      </c>
      <c r="H116" t="s">
        <v>14898</v>
      </c>
      <c r="I116" s="2" t="s">
        <v>24</v>
      </c>
      <c r="J116" s="10" t="s">
        <v>24</v>
      </c>
      <c r="K116" s="10" t="s">
        <v>24</v>
      </c>
      <c r="L116" t="s">
        <v>27</v>
      </c>
      <c r="M116" t="s">
        <v>3222</v>
      </c>
      <c r="N116" s="3" t="s">
        <v>5252</v>
      </c>
      <c r="O116" s="3" t="s">
        <v>24</v>
      </c>
      <c r="P116" s="3" t="s">
        <v>24</v>
      </c>
      <c r="Q116" s="3" t="s">
        <v>24</v>
      </c>
      <c r="R116" s="3" t="s">
        <v>24</v>
      </c>
    </row>
    <row r="117" spans="1:18" x14ac:dyDescent="0.25">
      <c r="A117" s="9" t="s">
        <v>2331</v>
      </c>
      <c r="B117" t="s">
        <v>2353</v>
      </c>
      <c r="C117" s="2" t="s">
        <v>16483</v>
      </c>
      <c r="D117" s="11" t="s">
        <v>13334</v>
      </c>
      <c r="E117" s="11" t="s">
        <v>13332</v>
      </c>
      <c r="F117" s="11" t="s">
        <v>12430</v>
      </c>
      <c r="G117" s="11" t="s">
        <v>12431</v>
      </c>
      <c r="H117" t="s">
        <v>14899</v>
      </c>
      <c r="I117" s="2" t="s">
        <v>24</v>
      </c>
      <c r="J117" s="10" t="s">
        <v>24</v>
      </c>
      <c r="K117" s="10" t="s">
        <v>24</v>
      </c>
      <c r="L117" t="s">
        <v>562</v>
      </c>
      <c r="M117" t="s">
        <v>5381</v>
      </c>
      <c r="N117" s="3" t="s">
        <v>5252</v>
      </c>
      <c r="O117" s="3" t="s">
        <v>24</v>
      </c>
      <c r="P117" s="3" t="s">
        <v>24</v>
      </c>
      <c r="Q117" s="3" t="s">
        <v>24</v>
      </c>
      <c r="R117" s="3" t="s">
        <v>24</v>
      </c>
    </row>
    <row r="118" spans="1:18" x14ac:dyDescent="0.25">
      <c r="A118" s="9" t="s">
        <v>2331</v>
      </c>
      <c r="B118" t="s">
        <v>2354</v>
      </c>
      <c r="C118" s="2" t="s">
        <v>16484</v>
      </c>
      <c r="D118" s="11" t="s">
        <v>13334</v>
      </c>
      <c r="E118" s="11" t="s">
        <v>13332</v>
      </c>
      <c r="F118" s="11" t="s">
        <v>12430</v>
      </c>
      <c r="G118" s="11" t="s">
        <v>12431</v>
      </c>
      <c r="H118" t="s">
        <v>14899</v>
      </c>
      <c r="I118" s="2" t="s">
        <v>24</v>
      </c>
      <c r="J118" s="10" t="s">
        <v>24</v>
      </c>
      <c r="K118" s="10" t="s">
        <v>24</v>
      </c>
      <c r="L118" t="s">
        <v>562</v>
      </c>
      <c r="M118" t="s">
        <v>3223</v>
      </c>
      <c r="N118" s="3" t="s">
        <v>5250</v>
      </c>
      <c r="O118" s="3" t="s">
        <v>24</v>
      </c>
      <c r="P118" s="3" t="s">
        <v>24</v>
      </c>
      <c r="Q118" s="3" t="s">
        <v>24</v>
      </c>
      <c r="R118" s="3" t="s">
        <v>24</v>
      </c>
    </row>
    <row r="119" spans="1:18" x14ac:dyDescent="0.25">
      <c r="A119" s="9" t="s">
        <v>2331</v>
      </c>
      <c r="B119" t="s">
        <v>2356</v>
      </c>
      <c r="C119" s="2" t="s">
        <v>16485</v>
      </c>
      <c r="D119" s="11" t="s">
        <v>13334</v>
      </c>
      <c r="E119" s="11" t="s">
        <v>13332</v>
      </c>
      <c r="F119" s="11" t="s">
        <v>12430</v>
      </c>
      <c r="G119" s="11" t="s">
        <v>12431</v>
      </c>
      <c r="H119" t="s">
        <v>14900</v>
      </c>
      <c r="I119" s="2" t="s">
        <v>24</v>
      </c>
      <c r="J119" s="10" t="s">
        <v>24</v>
      </c>
      <c r="K119" s="10" t="s">
        <v>24</v>
      </c>
      <c r="L119" t="s">
        <v>9</v>
      </c>
      <c r="M119" t="s">
        <v>5382</v>
      </c>
      <c r="N119" s="3" t="s">
        <v>5250</v>
      </c>
      <c r="O119" s="3" t="s">
        <v>24</v>
      </c>
      <c r="P119" s="3" t="s">
        <v>24</v>
      </c>
      <c r="Q119" s="3" t="s">
        <v>24</v>
      </c>
      <c r="R119" s="3" t="s">
        <v>24</v>
      </c>
    </row>
    <row r="120" spans="1:18" x14ac:dyDescent="0.25">
      <c r="A120" s="9" t="s">
        <v>2331</v>
      </c>
      <c r="B120" t="s">
        <v>2357</v>
      </c>
      <c r="C120" s="2" t="s">
        <v>16486</v>
      </c>
      <c r="D120" s="11" t="s">
        <v>13334</v>
      </c>
      <c r="E120" s="11" t="s">
        <v>13332</v>
      </c>
      <c r="F120" s="11" t="s">
        <v>12430</v>
      </c>
      <c r="G120" s="11" t="s">
        <v>12431</v>
      </c>
      <c r="H120" t="s">
        <v>14900</v>
      </c>
      <c r="I120" s="2" t="s">
        <v>24</v>
      </c>
      <c r="J120" s="10" t="s">
        <v>24</v>
      </c>
      <c r="K120" s="10" t="s">
        <v>24</v>
      </c>
      <c r="L120" t="s">
        <v>9</v>
      </c>
      <c r="M120" t="s">
        <v>5383</v>
      </c>
      <c r="N120" s="3" t="s">
        <v>5250</v>
      </c>
      <c r="O120" s="3" t="s">
        <v>24</v>
      </c>
      <c r="P120" s="3" t="s">
        <v>24</v>
      </c>
      <c r="Q120" s="3" t="s">
        <v>24</v>
      </c>
      <c r="R120" s="3" t="s">
        <v>24</v>
      </c>
    </row>
    <row r="121" spans="1:18" x14ac:dyDescent="0.25">
      <c r="A121" s="9" t="s">
        <v>2331</v>
      </c>
      <c r="B121" t="s">
        <v>2358</v>
      </c>
      <c r="C121" s="2" t="s">
        <v>16487</v>
      </c>
      <c r="D121" s="11" t="s">
        <v>13334</v>
      </c>
      <c r="E121" s="11" t="s">
        <v>13332</v>
      </c>
      <c r="F121" s="11" t="s">
        <v>12430</v>
      </c>
      <c r="G121" s="11" t="s">
        <v>12431</v>
      </c>
      <c r="H121" t="s">
        <v>14901</v>
      </c>
      <c r="I121" s="2"/>
      <c r="J121" s="10" t="s">
        <v>24</v>
      </c>
      <c r="K121" s="10" t="s">
        <v>24</v>
      </c>
      <c r="L121" t="s">
        <v>9</v>
      </c>
      <c r="M121" t="s">
        <v>3224</v>
      </c>
      <c r="N121" s="3" t="s">
        <v>5251</v>
      </c>
      <c r="O121" s="3" t="s">
        <v>24</v>
      </c>
      <c r="P121" s="3" t="s">
        <v>24</v>
      </c>
      <c r="Q121" s="3" t="s">
        <v>24</v>
      </c>
      <c r="R121" s="3" t="s">
        <v>24</v>
      </c>
    </row>
    <row r="122" spans="1:18" x14ac:dyDescent="0.25">
      <c r="A122" s="9" t="s">
        <v>2331</v>
      </c>
      <c r="B122" t="s">
        <v>2359</v>
      </c>
      <c r="C122" s="2" t="s">
        <v>16488</v>
      </c>
      <c r="D122" s="11" t="s">
        <v>13334</v>
      </c>
      <c r="E122" s="11" t="s">
        <v>13332</v>
      </c>
      <c r="F122" s="11" t="s">
        <v>12430</v>
      </c>
      <c r="G122" s="11" t="s">
        <v>12431</v>
      </c>
      <c r="H122" t="s">
        <v>14902</v>
      </c>
      <c r="I122" s="2"/>
      <c r="J122" s="10" t="s">
        <v>24</v>
      </c>
      <c r="K122" s="10" t="s">
        <v>24</v>
      </c>
      <c r="L122" t="s">
        <v>9</v>
      </c>
      <c r="M122" t="s">
        <v>3225</v>
      </c>
      <c r="N122" s="3" t="s">
        <v>5250</v>
      </c>
      <c r="O122" s="3" t="s">
        <v>24</v>
      </c>
      <c r="P122" s="3" t="s">
        <v>24</v>
      </c>
      <c r="Q122" s="3" t="s">
        <v>24</v>
      </c>
      <c r="R122" s="3" t="s">
        <v>24</v>
      </c>
    </row>
    <row r="123" spans="1:18" x14ac:dyDescent="0.25">
      <c r="A123" s="9" t="s">
        <v>2331</v>
      </c>
      <c r="B123" t="s">
        <v>2361</v>
      </c>
      <c r="C123" s="2" t="s">
        <v>16489</v>
      </c>
      <c r="D123" s="11" t="s">
        <v>13334</v>
      </c>
      <c r="E123" s="11" t="s">
        <v>13332</v>
      </c>
      <c r="F123" s="11" t="s">
        <v>12430</v>
      </c>
      <c r="G123" s="11" t="s">
        <v>12431</v>
      </c>
      <c r="H123" t="s">
        <v>14903</v>
      </c>
      <c r="I123" s="2" t="s">
        <v>24</v>
      </c>
      <c r="J123" s="10" t="s">
        <v>24</v>
      </c>
      <c r="K123" s="10" t="s">
        <v>24</v>
      </c>
      <c r="L123" t="s">
        <v>9</v>
      </c>
      <c r="M123" t="s">
        <v>8028</v>
      </c>
      <c r="N123" s="3" t="s">
        <v>5251</v>
      </c>
      <c r="O123" s="3" t="s">
        <v>24</v>
      </c>
      <c r="P123" s="3" t="s">
        <v>24</v>
      </c>
      <c r="Q123" s="3" t="s">
        <v>24</v>
      </c>
      <c r="R123" s="3" t="s">
        <v>24</v>
      </c>
    </row>
    <row r="124" spans="1:18" x14ac:dyDescent="0.25">
      <c r="A124" s="9" t="s">
        <v>2331</v>
      </c>
      <c r="B124" t="s">
        <v>2362</v>
      </c>
      <c r="C124" s="2" t="s">
        <v>16490</v>
      </c>
      <c r="D124" s="11" t="s">
        <v>13334</v>
      </c>
      <c r="E124" s="11" t="s">
        <v>13332</v>
      </c>
      <c r="F124" s="11" t="s">
        <v>12430</v>
      </c>
      <c r="G124" s="11" t="s">
        <v>12431</v>
      </c>
      <c r="H124" t="s">
        <v>14904</v>
      </c>
      <c r="I124" s="2" t="s">
        <v>24</v>
      </c>
      <c r="J124" s="10" t="s">
        <v>24</v>
      </c>
      <c r="K124" s="10" t="s">
        <v>24</v>
      </c>
      <c r="L124" t="s">
        <v>9</v>
      </c>
      <c r="M124" t="s">
        <v>3226</v>
      </c>
      <c r="N124" s="3" t="s">
        <v>5250</v>
      </c>
      <c r="O124" s="3" t="s">
        <v>24</v>
      </c>
      <c r="P124" s="3" t="s">
        <v>24</v>
      </c>
      <c r="Q124" s="3" t="s">
        <v>24</v>
      </c>
      <c r="R124" s="3" t="s">
        <v>24</v>
      </c>
    </row>
    <row r="125" spans="1:18" x14ac:dyDescent="0.25">
      <c r="A125" s="9" t="s">
        <v>2331</v>
      </c>
      <c r="B125" t="s">
        <v>2364</v>
      </c>
      <c r="C125" s="2" t="s">
        <v>16491</v>
      </c>
      <c r="D125" s="11" t="s">
        <v>13334</v>
      </c>
      <c r="E125" s="11" t="s">
        <v>13332</v>
      </c>
      <c r="F125" s="11" t="s">
        <v>12430</v>
      </c>
      <c r="G125" s="11" t="s">
        <v>12431</v>
      </c>
      <c r="H125" t="s">
        <v>14905</v>
      </c>
      <c r="I125" s="2" t="s">
        <v>24</v>
      </c>
      <c r="J125" s="10" t="s">
        <v>24</v>
      </c>
      <c r="K125" s="10" t="s">
        <v>24</v>
      </c>
      <c r="L125" t="s">
        <v>9</v>
      </c>
      <c r="M125" t="s">
        <v>3227</v>
      </c>
      <c r="N125" s="3" t="s">
        <v>5250</v>
      </c>
      <c r="O125" s="3" t="s">
        <v>24</v>
      </c>
      <c r="P125" s="3" t="s">
        <v>24</v>
      </c>
      <c r="Q125" s="3" t="s">
        <v>24</v>
      </c>
      <c r="R125" s="3" t="s">
        <v>24</v>
      </c>
    </row>
    <row r="126" spans="1:18" x14ac:dyDescent="0.25">
      <c r="A126" s="9" t="s">
        <v>2331</v>
      </c>
      <c r="B126" t="s">
        <v>2365</v>
      </c>
      <c r="C126" s="2" t="s">
        <v>16492</v>
      </c>
      <c r="D126" s="11" t="s">
        <v>13334</v>
      </c>
      <c r="E126" s="11" t="s">
        <v>13332</v>
      </c>
      <c r="F126" s="11" t="s">
        <v>12430</v>
      </c>
      <c r="G126" s="11" t="s">
        <v>12431</v>
      </c>
      <c r="H126" t="s">
        <v>14906</v>
      </c>
      <c r="I126" s="2" t="s">
        <v>24</v>
      </c>
      <c r="J126" s="10" t="s">
        <v>24</v>
      </c>
      <c r="K126" s="10" t="s">
        <v>24</v>
      </c>
      <c r="L126" t="s">
        <v>9</v>
      </c>
      <c r="M126" t="s">
        <v>6305</v>
      </c>
      <c r="N126" s="3" t="s">
        <v>5252</v>
      </c>
      <c r="O126" s="3" t="s">
        <v>24</v>
      </c>
      <c r="P126" s="3" t="s">
        <v>24</v>
      </c>
      <c r="Q126" s="3" t="s">
        <v>24</v>
      </c>
      <c r="R126" s="3" t="s">
        <v>24</v>
      </c>
    </row>
    <row r="127" spans="1:18" x14ac:dyDescent="0.25">
      <c r="A127" s="9" t="s">
        <v>2331</v>
      </c>
      <c r="B127" t="s">
        <v>2366</v>
      </c>
      <c r="C127" s="2" t="s">
        <v>16493</v>
      </c>
      <c r="D127" s="11" t="s">
        <v>13334</v>
      </c>
      <c r="E127" s="11" t="s">
        <v>13332</v>
      </c>
      <c r="F127" s="11" t="s">
        <v>12430</v>
      </c>
      <c r="G127" s="11" t="s">
        <v>12431</v>
      </c>
      <c r="H127" t="s">
        <v>14907</v>
      </c>
      <c r="I127" s="2" t="s">
        <v>24</v>
      </c>
      <c r="J127" s="10" t="s">
        <v>24</v>
      </c>
      <c r="K127" s="10" t="s">
        <v>24</v>
      </c>
      <c r="L127" t="s">
        <v>9</v>
      </c>
      <c r="M127" t="s">
        <v>3228</v>
      </c>
      <c r="N127" s="3" t="s">
        <v>5251</v>
      </c>
      <c r="O127" s="3" t="s">
        <v>24</v>
      </c>
      <c r="P127" s="3" t="s">
        <v>24</v>
      </c>
      <c r="Q127" s="3" t="s">
        <v>24</v>
      </c>
      <c r="R127" s="3" t="s">
        <v>24</v>
      </c>
    </row>
    <row r="128" spans="1:18" x14ac:dyDescent="0.25">
      <c r="A128" s="9" t="s">
        <v>2331</v>
      </c>
      <c r="B128" t="s">
        <v>2367</v>
      </c>
      <c r="C128" s="2" t="s">
        <v>16494</v>
      </c>
      <c r="D128" s="11" t="s">
        <v>13334</v>
      </c>
      <c r="E128" s="11" t="s">
        <v>13332</v>
      </c>
      <c r="F128" s="11" t="s">
        <v>12430</v>
      </c>
      <c r="G128" s="11" t="s">
        <v>12431</v>
      </c>
      <c r="H128" t="s">
        <v>14907</v>
      </c>
      <c r="I128" s="2" t="s">
        <v>24</v>
      </c>
      <c r="J128" s="10" t="s">
        <v>24</v>
      </c>
      <c r="K128" s="10" t="s">
        <v>24</v>
      </c>
      <c r="L128" t="s">
        <v>9</v>
      </c>
      <c r="M128" t="s">
        <v>3229</v>
      </c>
      <c r="N128" s="3" t="s">
        <v>5250</v>
      </c>
      <c r="O128" s="3" t="s">
        <v>24</v>
      </c>
      <c r="P128" s="3" t="s">
        <v>24</v>
      </c>
      <c r="Q128" s="3" t="s">
        <v>24</v>
      </c>
      <c r="R128" s="3" t="s">
        <v>24</v>
      </c>
    </row>
    <row r="129" spans="1:18" x14ac:dyDescent="0.25">
      <c r="A129" s="9" t="s">
        <v>2331</v>
      </c>
      <c r="B129" t="s">
        <v>2368</v>
      </c>
      <c r="C129" s="2" t="s">
        <v>16495</v>
      </c>
      <c r="D129" s="11" t="s">
        <v>13334</v>
      </c>
      <c r="E129" s="11" t="s">
        <v>13332</v>
      </c>
      <c r="F129" s="11" t="s">
        <v>12430</v>
      </c>
      <c r="G129" s="11" t="s">
        <v>12431</v>
      </c>
      <c r="H129" t="s">
        <v>14908</v>
      </c>
      <c r="I129" s="2" t="s">
        <v>24</v>
      </c>
      <c r="J129" s="10" t="s">
        <v>24</v>
      </c>
      <c r="K129" s="10" t="s">
        <v>24</v>
      </c>
      <c r="L129" t="s">
        <v>9</v>
      </c>
      <c r="M129" t="s">
        <v>3230</v>
      </c>
      <c r="N129" s="3" t="s">
        <v>5252</v>
      </c>
      <c r="O129" s="3" t="s">
        <v>24</v>
      </c>
      <c r="P129" s="3" t="s">
        <v>24</v>
      </c>
      <c r="Q129" s="3" t="s">
        <v>24</v>
      </c>
      <c r="R129" s="3" t="s">
        <v>24</v>
      </c>
    </row>
    <row r="130" spans="1:18" x14ac:dyDescent="0.25">
      <c r="A130" s="9" t="s">
        <v>2331</v>
      </c>
      <c r="B130" t="s">
        <v>2369</v>
      </c>
      <c r="C130" s="2" t="s">
        <v>16496</v>
      </c>
      <c r="D130" s="11" t="s">
        <v>13334</v>
      </c>
      <c r="E130" s="11" t="s">
        <v>13332</v>
      </c>
      <c r="F130" s="11" t="s">
        <v>12431</v>
      </c>
      <c r="G130" s="11" t="s">
        <v>12431</v>
      </c>
      <c r="H130" t="s">
        <v>14816</v>
      </c>
      <c r="I130" s="2" t="s">
        <v>24</v>
      </c>
      <c r="J130" s="10" t="s">
        <v>24</v>
      </c>
      <c r="K130" s="10" t="s">
        <v>24</v>
      </c>
      <c r="L130" t="s">
        <v>9</v>
      </c>
      <c r="M130" t="s">
        <v>3231</v>
      </c>
      <c r="N130" s="3" t="s">
        <v>5254</v>
      </c>
      <c r="O130" s="3" t="s">
        <v>24</v>
      </c>
      <c r="P130" s="3" t="s">
        <v>24</v>
      </c>
      <c r="Q130" s="3" t="s">
        <v>24</v>
      </c>
      <c r="R130" s="3" t="s">
        <v>24</v>
      </c>
    </row>
    <row r="131" spans="1:18" x14ac:dyDescent="0.25">
      <c r="A131" s="9" t="s">
        <v>2331</v>
      </c>
      <c r="B131" t="s">
        <v>2370</v>
      </c>
      <c r="C131" s="2" t="s">
        <v>16497</v>
      </c>
      <c r="D131" s="11" t="s">
        <v>13334</v>
      </c>
      <c r="E131" s="11" t="s">
        <v>13332</v>
      </c>
      <c r="F131" s="11" t="s">
        <v>12430</v>
      </c>
      <c r="G131" s="11" t="s">
        <v>12431</v>
      </c>
      <c r="H131" t="s">
        <v>14909</v>
      </c>
      <c r="I131" s="2" t="s">
        <v>24</v>
      </c>
      <c r="J131" s="10" t="s">
        <v>24</v>
      </c>
      <c r="K131" s="10" t="s">
        <v>24</v>
      </c>
      <c r="L131" t="s">
        <v>9</v>
      </c>
      <c r="M131" t="s">
        <v>3232</v>
      </c>
      <c r="N131" s="3" t="s">
        <v>5251</v>
      </c>
      <c r="O131" s="3" t="s">
        <v>24</v>
      </c>
      <c r="P131" s="3" t="s">
        <v>24</v>
      </c>
      <c r="Q131" s="3" t="s">
        <v>24</v>
      </c>
      <c r="R131" s="3" t="s">
        <v>24</v>
      </c>
    </row>
    <row r="132" spans="1:18" x14ac:dyDescent="0.25">
      <c r="A132" s="9" t="s">
        <v>2331</v>
      </c>
      <c r="B132" t="s">
        <v>2371</v>
      </c>
      <c r="C132" s="2" t="s">
        <v>16498</v>
      </c>
      <c r="D132" s="11" t="s">
        <v>13334</v>
      </c>
      <c r="E132" s="11" t="s">
        <v>13332</v>
      </c>
      <c r="F132" s="11" t="s">
        <v>12430</v>
      </c>
      <c r="G132" s="11" t="s">
        <v>12431</v>
      </c>
      <c r="H132" t="s">
        <v>14809</v>
      </c>
      <c r="I132" s="2"/>
      <c r="J132" s="10" t="s">
        <v>24</v>
      </c>
      <c r="K132" s="10" t="s">
        <v>24</v>
      </c>
      <c r="L132" t="s">
        <v>9</v>
      </c>
      <c r="M132" t="s">
        <v>3233</v>
      </c>
      <c r="N132" s="3" t="s">
        <v>5250</v>
      </c>
      <c r="O132" s="3" t="s">
        <v>24</v>
      </c>
      <c r="P132" s="3" t="s">
        <v>24</v>
      </c>
      <c r="Q132" s="3" t="s">
        <v>24</v>
      </c>
      <c r="R132" s="3" t="s">
        <v>24</v>
      </c>
    </row>
    <row r="133" spans="1:18" x14ac:dyDescent="0.25">
      <c r="A133" s="9" t="s">
        <v>2331</v>
      </c>
      <c r="B133" t="s">
        <v>2372</v>
      </c>
      <c r="C133" s="2" t="s">
        <v>16499</v>
      </c>
      <c r="D133" s="11" t="s">
        <v>13334</v>
      </c>
      <c r="E133" s="11" t="s">
        <v>13332</v>
      </c>
      <c r="F133" s="11" t="s">
        <v>12431</v>
      </c>
      <c r="G133" s="11" t="s">
        <v>12431</v>
      </c>
      <c r="H133" t="s">
        <v>14910</v>
      </c>
      <c r="I133" s="2" t="s">
        <v>24</v>
      </c>
      <c r="J133" s="10" t="s">
        <v>24</v>
      </c>
      <c r="K133" s="10" t="s">
        <v>24</v>
      </c>
      <c r="L133" t="s">
        <v>9</v>
      </c>
      <c r="M133" t="s">
        <v>3234</v>
      </c>
      <c r="N133" s="3" t="s">
        <v>5250</v>
      </c>
      <c r="O133" s="3" t="s">
        <v>24</v>
      </c>
      <c r="P133" s="3" t="s">
        <v>24</v>
      </c>
      <c r="Q133" s="3" t="s">
        <v>24</v>
      </c>
      <c r="R133" s="3" t="s">
        <v>24</v>
      </c>
    </row>
    <row r="134" spans="1:18" x14ac:dyDescent="0.25">
      <c r="A134" s="9" t="s">
        <v>2331</v>
      </c>
      <c r="B134" t="s">
        <v>8161</v>
      </c>
      <c r="C134" s="2" t="s">
        <v>16500</v>
      </c>
      <c r="D134" s="11" t="s">
        <v>13334</v>
      </c>
      <c r="E134" s="11" t="s">
        <v>13332</v>
      </c>
      <c r="F134" s="11" t="s">
        <v>12430</v>
      </c>
      <c r="G134" s="11" t="s">
        <v>12431</v>
      </c>
      <c r="H134" t="s">
        <v>14911</v>
      </c>
      <c r="I134" s="2"/>
      <c r="J134" s="10" t="s">
        <v>24</v>
      </c>
      <c r="K134" s="10" t="s">
        <v>24</v>
      </c>
      <c r="L134" t="s">
        <v>9</v>
      </c>
      <c r="M134" t="s">
        <v>3235</v>
      </c>
      <c r="N134" s="3" t="s">
        <v>5250</v>
      </c>
      <c r="O134" s="3" t="s">
        <v>24</v>
      </c>
      <c r="P134" s="3" t="s">
        <v>24</v>
      </c>
      <c r="Q134" s="3" t="s">
        <v>24</v>
      </c>
      <c r="R134" s="3" t="s">
        <v>24</v>
      </c>
    </row>
    <row r="135" spans="1:18" x14ac:dyDescent="0.25">
      <c r="A135" s="9" t="s">
        <v>2331</v>
      </c>
      <c r="B135" t="s">
        <v>2373</v>
      </c>
      <c r="C135" s="2" t="s">
        <v>16501</v>
      </c>
      <c r="D135" s="11" t="s">
        <v>13334</v>
      </c>
      <c r="E135" s="11" t="s">
        <v>13332</v>
      </c>
      <c r="F135" s="11" t="s">
        <v>12431</v>
      </c>
      <c r="G135" s="11" t="s">
        <v>12431</v>
      </c>
      <c r="H135" t="s">
        <v>14912</v>
      </c>
      <c r="I135" s="2" t="s">
        <v>24</v>
      </c>
      <c r="J135" s="10" t="s">
        <v>24</v>
      </c>
      <c r="K135" s="10" t="s">
        <v>24</v>
      </c>
      <c r="L135" t="s">
        <v>9</v>
      </c>
      <c r="M135" t="s">
        <v>3236</v>
      </c>
      <c r="N135" s="3" t="s">
        <v>5252</v>
      </c>
      <c r="O135" s="3" t="s">
        <v>24</v>
      </c>
      <c r="P135" s="3" t="s">
        <v>24</v>
      </c>
      <c r="Q135" s="3" t="s">
        <v>24</v>
      </c>
      <c r="R135" s="3" t="s">
        <v>24</v>
      </c>
    </row>
    <row r="136" spans="1:18" x14ac:dyDescent="0.25">
      <c r="A136" s="9" t="s">
        <v>2331</v>
      </c>
      <c r="B136" t="s">
        <v>2374</v>
      </c>
      <c r="C136" s="2" t="s">
        <v>16390</v>
      </c>
      <c r="D136" s="11" t="s">
        <v>13334</v>
      </c>
      <c r="E136" s="11" t="s">
        <v>13332</v>
      </c>
      <c r="F136" s="11" t="s">
        <v>12431</v>
      </c>
      <c r="G136" s="11" t="s">
        <v>12430</v>
      </c>
      <c r="H136" t="s">
        <v>14913</v>
      </c>
      <c r="I136" s="2"/>
      <c r="J136" s="10" t="s">
        <v>24</v>
      </c>
      <c r="K136" s="10" t="s">
        <v>24</v>
      </c>
      <c r="L136" t="s">
        <v>9</v>
      </c>
      <c r="M136" t="s">
        <v>3237</v>
      </c>
      <c r="N136" s="3" t="s">
        <v>5250</v>
      </c>
      <c r="O136" s="3" t="s">
        <v>24</v>
      </c>
      <c r="P136" s="3" t="s">
        <v>24</v>
      </c>
      <c r="Q136" s="3" t="s">
        <v>24</v>
      </c>
      <c r="R136" s="3" t="s">
        <v>24</v>
      </c>
    </row>
    <row r="137" spans="1:18" x14ac:dyDescent="0.25">
      <c r="A137" s="9" t="s">
        <v>2331</v>
      </c>
      <c r="B137" t="s">
        <v>2375</v>
      </c>
      <c r="C137" s="2" t="s">
        <v>16502</v>
      </c>
      <c r="D137" s="11" t="s">
        <v>13334</v>
      </c>
      <c r="E137" s="11" t="s">
        <v>13332</v>
      </c>
      <c r="F137" s="11" t="s">
        <v>12430</v>
      </c>
      <c r="G137" s="11" t="s">
        <v>12431</v>
      </c>
      <c r="H137" t="s">
        <v>14818</v>
      </c>
      <c r="I137" s="2" t="s">
        <v>24</v>
      </c>
      <c r="J137" s="10" t="s">
        <v>24</v>
      </c>
      <c r="K137" s="10" t="s">
        <v>24</v>
      </c>
      <c r="L137" t="s">
        <v>9</v>
      </c>
      <c r="M137" t="s">
        <v>3238</v>
      </c>
      <c r="N137" s="3" t="s">
        <v>5250</v>
      </c>
      <c r="O137" s="3" t="s">
        <v>24</v>
      </c>
      <c r="P137" s="3" t="s">
        <v>24</v>
      </c>
      <c r="Q137" s="3" t="s">
        <v>24</v>
      </c>
      <c r="R137" s="3" t="s">
        <v>24</v>
      </c>
    </row>
    <row r="138" spans="1:18" x14ac:dyDescent="0.25">
      <c r="A138" s="9" t="s">
        <v>2331</v>
      </c>
      <c r="B138" t="s">
        <v>2376</v>
      </c>
      <c r="C138" s="2" t="s">
        <v>16503</v>
      </c>
      <c r="D138" s="11" t="s">
        <v>13334</v>
      </c>
      <c r="E138" s="11" t="s">
        <v>13332</v>
      </c>
      <c r="F138" s="11" t="s">
        <v>12430</v>
      </c>
      <c r="G138" s="11" t="s">
        <v>12431</v>
      </c>
      <c r="H138" t="s">
        <v>14914</v>
      </c>
      <c r="I138" s="2" t="s">
        <v>24</v>
      </c>
      <c r="J138" s="10" t="s">
        <v>24</v>
      </c>
      <c r="K138" s="10" t="s">
        <v>24</v>
      </c>
      <c r="L138" t="s">
        <v>9</v>
      </c>
      <c r="M138" t="s">
        <v>3239</v>
      </c>
      <c r="N138" s="3" t="s">
        <v>5250</v>
      </c>
      <c r="O138" s="3" t="s">
        <v>24</v>
      </c>
      <c r="P138" s="3" t="s">
        <v>24</v>
      </c>
      <c r="Q138" s="3" t="s">
        <v>24</v>
      </c>
      <c r="R138" s="3" t="s">
        <v>24</v>
      </c>
    </row>
    <row r="139" spans="1:18" x14ac:dyDescent="0.25">
      <c r="A139" s="9" t="s">
        <v>2331</v>
      </c>
      <c r="B139" t="s">
        <v>2377</v>
      </c>
      <c r="C139" s="2" t="s">
        <v>16390</v>
      </c>
      <c r="D139" s="11" t="s">
        <v>13334</v>
      </c>
      <c r="E139" s="11" t="s">
        <v>13332</v>
      </c>
      <c r="F139" s="11" t="s">
        <v>12431</v>
      </c>
      <c r="G139" s="11" t="s">
        <v>12430</v>
      </c>
      <c r="H139" t="s">
        <v>14915</v>
      </c>
      <c r="I139" s="2"/>
      <c r="J139" s="10" t="s">
        <v>24</v>
      </c>
      <c r="K139" s="10" t="s">
        <v>24</v>
      </c>
      <c r="L139" t="s">
        <v>9</v>
      </c>
      <c r="M139" t="s">
        <v>3240</v>
      </c>
      <c r="N139" s="3" t="s">
        <v>5252</v>
      </c>
      <c r="O139" s="3" t="s">
        <v>24</v>
      </c>
      <c r="P139" s="3" t="s">
        <v>24</v>
      </c>
      <c r="Q139" s="3" t="s">
        <v>24</v>
      </c>
      <c r="R139" s="3" t="s">
        <v>24</v>
      </c>
    </row>
    <row r="140" spans="1:18" x14ac:dyDescent="0.25">
      <c r="A140" s="9" t="s">
        <v>2331</v>
      </c>
      <c r="B140" t="s">
        <v>2378</v>
      </c>
      <c r="C140" s="2" t="s">
        <v>16504</v>
      </c>
      <c r="D140" s="11" t="s">
        <v>13334</v>
      </c>
      <c r="E140" s="11" t="s">
        <v>13332</v>
      </c>
      <c r="F140" s="11" t="s">
        <v>12431</v>
      </c>
      <c r="G140" s="11" t="s">
        <v>12431</v>
      </c>
      <c r="H140" t="s">
        <v>14916</v>
      </c>
      <c r="I140" s="2"/>
      <c r="J140" s="10" t="s">
        <v>24</v>
      </c>
      <c r="K140" s="10" t="s">
        <v>24</v>
      </c>
      <c r="L140" t="s">
        <v>9</v>
      </c>
      <c r="M140" t="s">
        <v>8029</v>
      </c>
      <c r="N140" s="3" t="s">
        <v>5250</v>
      </c>
      <c r="O140" s="3" t="s">
        <v>24</v>
      </c>
      <c r="P140" s="3" t="s">
        <v>24</v>
      </c>
      <c r="Q140" s="3" t="s">
        <v>24</v>
      </c>
      <c r="R140" s="3" t="s">
        <v>24</v>
      </c>
    </row>
    <row r="141" spans="1:18" x14ac:dyDescent="0.25">
      <c r="A141" s="9" t="s">
        <v>2331</v>
      </c>
      <c r="B141" t="s">
        <v>2380</v>
      </c>
      <c r="C141" s="2" t="s">
        <v>16505</v>
      </c>
      <c r="D141" s="11" t="s">
        <v>13334</v>
      </c>
      <c r="E141" s="11" t="s">
        <v>13332</v>
      </c>
      <c r="F141" s="11" t="s">
        <v>12430</v>
      </c>
      <c r="G141" s="11" t="s">
        <v>12431</v>
      </c>
      <c r="H141" t="s">
        <v>14811</v>
      </c>
      <c r="I141" s="2" t="s">
        <v>24</v>
      </c>
      <c r="J141" s="10" t="s">
        <v>24</v>
      </c>
      <c r="K141" s="10" t="s">
        <v>24</v>
      </c>
      <c r="L141" t="s">
        <v>9</v>
      </c>
      <c r="M141" t="s">
        <v>3242</v>
      </c>
      <c r="N141" s="3" t="s">
        <v>5251</v>
      </c>
      <c r="O141" s="3" t="s">
        <v>24</v>
      </c>
      <c r="P141" s="3" t="s">
        <v>24</v>
      </c>
      <c r="Q141" s="3" t="s">
        <v>24</v>
      </c>
      <c r="R141" s="3" t="s">
        <v>24</v>
      </c>
    </row>
    <row r="142" spans="1:18" x14ac:dyDescent="0.25">
      <c r="A142" s="9" t="s">
        <v>2331</v>
      </c>
      <c r="B142" t="s">
        <v>2381</v>
      </c>
      <c r="C142" s="2" t="s">
        <v>16506</v>
      </c>
      <c r="D142" s="11" t="s">
        <v>13334</v>
      </c>
      <c r="E142" s="11" t="s">
        <v>13332</v>
      </c>
      <c r="F142" s="11" t="s">
        <v>12430</v>
      </c>
      <c r="G142" s="11" t="s">
        <v>12431</v>
      </c>
      <c r="H142" t="s">
        <v>14917</v>
      </c>
      <c r="I142" s="2" t="s">
        <v>24</v>
      </c>
      <c r="J142" s="10" t="s">
        <v>24</v>
      </c>
      <c r="K142" s="10" t="s">
        <v>24</v>
      </c>
      <c r="L142" t="s">
        <v>9</v>
      </c>
      <c r="M142" t="s">
        <v>3243</v>
      </c>
      <c r="N142" s="3" t="s">
        <v>5251</v>
      </c>
      <c r="O142" s="3" t="s">
        <v>24</v>
      </c>
      <c r="P142" s="3" t="s">
        <v>24</v>
      </c>
      <c r="Q142" s="3" t="s">
        <v>24</v>
      </c>
      <c r="R142" s="3" t="s">
        <v>24</v>
      </c>
    </row>
    <row r="143" spans="1:18" x14ac:dyDescent="0.25">
      <c r="A143" s="9" t="s">
        <v>2331</v>
      </c>
      <c r="B143" t="s">
        <v>2382</v>
      </c>
      <c r="C143" s="2" t="s">
        <v>16390</v>
      </c>
      <c r="D143" s="11" t="s">
        <v>13334</v>
      </c>
      <c r="E143" s="11" t="s">
        <v>13332</v>
      </c>
      <c r="F143" s="11" t="s">
        <v>12431</v>
      </c>
      <c r="G143" s="11" t="s">
        <v>12430</v>
      </c>
      <c r="H143" t="s">
        <v>14918</v>
      </c>
      <c r="I143" s="2"/>
      <c r="J143" s="10" t="s">
        <v>24</v>
      </c>
      <c r="K143" s="10" t="s">
        <v>24</v>
      </c>
      <c r="L143" t="s">
        <v>9</v>
      </c>
      <c r="M143" t="s">
        <v>3244</v>
      </c>
      <c r="N143" s="3" t="s">
        <v>5250</v>
      </c>
      <c r="O143" s="3" t="s">
        <v>24</v>
      </c>
      <c r="P143" s="3" t="s">
        <v>24</v>
      </c>
      <c r="Q143" s="3" t="s">
        <v>24</v>
      </c>
      <c r="R143" s="3" t="s">
        <v>24</v>
      </c>
    </row>
    <row r="144" spans="1:18" x14ac:dyDescent="0.25">
      <c r="A144" s="9" t="s">
        <v>2331</v>
      </c>
      <c r="B144" t="s">
        <v>8092</v>
      </c>
      <c r="C144" s="2" t="s">
        <v>16507</v>
      </c>
      <c r="D144" s="11" t="s">
        <v>13334</v>
      </c>
      <c r="E144" s="11" t="s">
        <v>13332</v>
      </c>
      <c r="F144" s="11" t="s">
        <v>12431</v>
      </c>
      <c r="G144" s="11" t="s">
        <v>12431</v>
      </c>
      <c r="H144" t="s">
        <v>14909</v>
      </c>
      <c r="I144" s="2" t="s">
        <v>24</v>
      </c>
      <c r="J144" s="10" t="s">
        <v>24</v>
      </c>
      <c r="K144" s="10" t="s">
        <v>24</v>
      </c>
      <c r="L144" t="s">
        <v>9</v>
      </c>
      <c r="M144" t="s">
        <v>3245</v>
      </c>
      <c r="N144" s="3" t="s">
        <v>5250</v>
      </c>
      <c r="O144" s="3" t="s">
        <v>24</v>
      </c>
      <c r="P144" s="3" t="s">
        <v>24</v>
      </c>
      <c r="Q144" s="3" t="s">
        <v>24</v>
      </c>
      <c r="R144" s="3" t="s">
        <v>24</v>
      </c>
    </row>
    <row r="145" spans="1:18" x14ac:dyDescent="0.25">
      <c r="A145" s="9" t="s">
        <v>2331</v>
      </c>
      <c r="B145" t="s">
        <v>2383</v>
      </c>
      <c r="C145" s="2" t="s">
        <v>16508</v>
      </c>
      <c r="D145" s="11" t="s">
        <v>13334</v>
      </c>
      <c r="E145" s="11" t="s">
        <v>13332</v>
      </c>
      <c r="F145" s="11" t="s">
        <v>12430</v>
      </c>
      <c r="G145" s="11" t="s">
        <v>12431</v>
      </c>
      <c r="H145" t="s">
        <v>14919</v>
      </c>
      <c r="I145" s="2" t="s">
        <v>24</v>
      </c>
      <c r="J145" s="10" t="s">
        <v>24</v>
      </c>
      <c r="K145" s="10" t="s">
        <v>24</v>
      </c>
      <c r="L145" t="s">
        <v>9</v>
      </c>
      <c r="M145" t="s">
        <v>3246</v>
      </c>
      <c r="N145" s="3" t="s">
        <v>5252</v>
      </c>
      <c r="O145" s="3" t="s">
        <v>24</v>
      </c>
      <c r="P145" s="3" t="s">
        <v>24</v>
      </c>
      <c r="Q145" s="3" t="s">
        <v>24</v>
      </c>
      <c r="R145" s="3" t="s">
        <v>24</v>
      </c>
    </row>
    <row r="146" spans="1:18" x14ac:dyDescent="0.25">
      <c r="A146" s="9" t="s">
        <v>2331</v>
      </c>
      <c r="B146" t="s">
        <v>2384</v>
      </c>
      <c r="C146" s="2" t="s">
        <v>16509</v>
      </c>
      <c r="D146" s="11" t="s">
        <v>13334</v>
      </c>
      <c r="E146" s="11" t="s">
        <v>13332</v>
      </c>
      <c r="F146" s="11" t="s">
        <v>12431</v>
      </c>
      <c r="G146" s="11" t="s">
        <v>12431</v>
      </c>
      <c r="H146" t="s">
        <v>14920</v>
      </c>
      <c r="I146" s="2" t="s">
        <v>24</v>
      </c>
      <c r="J146" s="10" t="s">
        <v>24</v>
      </c>
      <c r="K146" s="10" t="s">
        <v>24</v>
      </c>
      <c r="L146" t="s">
        <v>9</v>
      </c>
      <c r="M146" t="s">
        <v>3247</v>
      </c>
      <c r="N146" s="3" t="s">
        <v>5252</v>
      </c>
      <c r="O146" s="3" t="s">
        <v>24</v>
      </c>
      <c r="P146" s="3" t="s">
        <v>24</v>
      </c>
      <c r="Q146" s="3" t="s">
        <v>24</v>
      </c>
      <c r="R146" s="3" t="s">
        <v>24</v>
      </c>
    </row>
    <row r="147" spans="1:18" x14ac:dyDescent="0.25">
      <c r="A147" s="9" t="s">
        <v>2331</v>
      </c>
      <c r="B147" t="s">
        <v>2385</v>
      </c>
      <c r="C147" s="2" t="s">
        <v>16510</v>
      </c>
      <c r="D147" s="11" t="s">
        <v>13334</v>
      </c>
      <c r="E147" s="11" t="s">
        <v>13332</v>
      </c>
      <c r="F147" s="11" t="s">
        <v>12431</v>
      </c>
      <c r="G147" s="11" t="s">
        <v>12431</v>
      </c>
      <c r="H147" t="s">
        <v>14921</v>
      </c>
      <c r="I147" s="2" t="s">
        <v>24</v>
      </c>
      <c r="J147" s="10" t="s">
        <v>24</v>
      </c>
      <c r="K147" s="10" t="s">
        <v>24</v>
      </c>
      <c r="L147" t="s">
        <v>9</v>
      </c>
      <c r="M147" t="s">
        <v>3248</v>
      </c>
      <c r="N147" s="3" t="s">
        <v>5251</v>
      </c>
      <c r="O147" s="3" t="s">
        <v>24</v>
      </c>
      <c r="P147" s="3" t="s">
        <v>24</v>
      </c>
      <c r="Q147" s="3" t="s">
        <v>24</v>
      </c>
      <c r="R147" s="3" t="s">
        <v>24</v>
      </c>
    </row>
    <row r="148" spans="1:18" x14ac:dyDescent="0.25">
      <c r="A148" s="9" t="s">
        <v>2331</v>
      </c>
      <c r="B148" t="s">
        <v>2387</v>
      </c>
      <c r="C148" s="2" t="s">
        <v>16511</v>
      </c>
      <c r="D148" s="11" t="s">
        <v>13334</v>
      </c>
      <c r="E148" s="11" t="s">
        <v>13332</v>
      </c>
      <c r="F148" s="11" t="s">
        <v>12430</v>
      </c>
      <c r="G148" s="11" t="s">
        <v>12431</v>
      </c>
      <c r="H148" t="s">
        <v>14922</v>
      </c>
      <c r="I148" s="2" t="s">
        <v>24</v>
      </c>
      <c r="J148" s="10" t="s">
        <v>24</v>
      </c>
      <c r="K148" s="10" t="s">
        <v>24</v>
      </c>
      <c r="L148" t="s">
        <v>9</v>
      </c>
      <c r="M148" t="s">
        <v>3249</v>
      </c>
      <c r="N148" s="3" t="s">
        <v>5250</v>
      </c>
      <c r="O148" s="3" t="s">
        <v>24</v>
      </c>
      <c r="P148" s="3" t="s">
        <v>24</v>
      </c>
      <c r="Q148" s="3" t="s">
        <v>24</v>
      </c>
      <c r="R148" s="3" t="s">
        <v>24</v>
      </c>
    </row>
    <row r="149" spans="1:18" x14ac:dyDescent="0.25">
      <c r="A149" s="9" t="s">
        <v>2331</v>
      </c>
      <c r="B149" t="s">
        <v>2388</v>
      </c>
      <c r="C149" s="2" t="s">
        <v>16390</v>
      </c>
      <c r="D149" s="11" t="s">
        <v>13334</v>
      </c>
      <c r="E149" s="11" t="s">
        <v>13332</v>
      </c>
      <c r="F149" s="11" t="s">
        <v>12431</v>
      </c>
      <c r="G149" s="11" t="s">
        <v>12430</v>
      </c>
      <c r="H149" t="s">
        <v>14845</v>
      </c>
      <c r="I149" s="2" t="s">
        <v>24</v>
      </c>
      <c r="J149" s="10" t="s">
        <v>24</v>
      </c>
      <c r="K149" s="10" t="s">
        <v>24</v>
      </c>
      <c r="L149" t="s">
        <v>9</v>
      </c>
      <c r="M149" t="s">
        <v>8030</v>
      </c>
      <c r="N149" s="3" t="s">
        <v>5250</v>
      </c>
      <c r="O149" s="3" t="s">
        <v>24</v>
      </c>
      <c r="P149" s="3" t="s">
        <v>24</v>
      </c>
      <c r="Q149" s="3" t="s">
        <v>24</v>
      </c>
      <c r="R149" s="3" t="s">
        <v>24</v>
      </c>
    </row>
    <row r="150" spans="1:18" x14ac:dyDescent="0.25">
      <c r="A150" s="9" t="s">
        <v>2331</v>
      </c>
      <c r="B150" t="s">
        <v>2390</v>
      </c>
      <c r="C150" s="2" t="s">
        <v>16512</v>
      </c>
      <c r="D150" s="11" t="s">
        <v>13334</v>
      </c>
      <c r="E150" s="11" t="s">
        <v>13332</v>
      </c>
      <c r="F150" s="11" t="s">
        <v>12431</v>
      </c>
      <c r="G150" s="11" t="s">
        <v>12431</v>
      </c>
      <c r="H150" t="s">
        <v>14923</v>
      </c>
      <c r="I150" s="2"/>
      <c r="J150" s="10" t="s">
        <v>24</v>
      </c>
      <c r="K150" s="10" t="s">
        <v>24</v>
      </c>
      <c r="L150" t="s">
        <v>9</v>
      </c>
      <c r="M150" t="s">
        <v>3252</v>
      </c>
      <c r="N150" s="3" t="s">
        <v>5251</v>
      </c>
      <c r="O150" s="3" t="s">
        <v>24</v>
      </c>
      <c r="P150" s="3" t="s">
        <v>24</v>
      </c>
      <c r="Q150" s="3" t="s">
        <v>24</v>
      </c>
      <c r="R150" s="3" t="s">
        <v>24</v>
      </c>
    </row>
    <row r="151" spans="1:18" x14ac:dyDescent="0.25">
      <c r="A151" s="9" t="s">
        <v>2331</v>
      </c>
      <c r="B151" t="s">
        <v>2391</v>
      </c>
      <c r="C151" s="2" t="s">
        <v>16513</v>
      </c>
      <c r="D151" s="11" t="s">
        <v>13334</v>
      </c>
      <c r="E151" s="11" t="s">
        <v>13332</v>
      </c>
      <c r="F151" s="11" t="s">
        <v>12430</v>
      </c>
      <c r="G151" s="11" t="s">
        <v>12431</v>
      </c>
      <c r="H151" t="s">
        <v>14909</v>
      </c>
      <c r="I151" s="2" t="s">
        <v>24</v>
      </c>
      <c r="J151" s="10" t="s">
        <v>24</v>
      </c>
      <c r="K151" s="10" t="s">
        <v>24</v>
      </c>
      <c r="L151" t="s">
        <v>9</v>
      </c>
      <c r="M151" t="s">
        <v>3253</v>
      </c>
      <c r="N151" s="3" t="s">
        <v>5252</v>
      </c>
      <c r="O151" s="3" t="s">
        <v>24</v>
      </c>
      <c r="P151" s="3" t="s">
        <v>24</v>
      </c>
      <c r="Q151" s="3" t="s">
        <v>24</v>
      </c>
      <c r="R151" s="3" t="s">
        <v>24</v>
      </c>
    </row>
    <row r="152" spans="1:18" x14ac:dyDescent="0.25">
      <c r="A152" s="9" t="s">
        <v>2331</v>
      </c>
      <c r="B152" t="s">
        <v>2393</v>
      </c>
      <c r="C152" s="2" t="s">
        <v>16514</v>
      </c>
      <c r="D152" s="11" t="s">
        <v>13334</v>
      </c>
      <c r="E152" s="11" t="s">
        <v>13332</v>
      </c>
      <c r="F152" s="11" t="s">
        <v>12430</v>
      </c>
      <c r="G152" s="11" t="s">
        <v>12431</v>
      </c>
      <c r="H152" t="s">
        <v>14884</v>
      </c>
      <c r="I152" s="2"/>
      <c r="J152" s="10" t="s">
        <v>24</v>
      </c>
      <c r="K152" s="10" t="s">
        <v>24</v>
      </c>
      <c r="L152" t="s">
        <v>9</v>
      </c>
      <c r="M152" t="s">
        <v>3254</v>
      </c>
      <c r="N152" s="3" t="s">
        <v>5251</v>
      </c>
      <c r="O152" s="3" t="s">
        <v>24</v>
      </c>
      <c r="P152" s="3" t="s">
        <v>24</v>
      </c>
      <c r="Q152" s="3" t="s">
        <v>24</v>
      </c>
      <c r="R152" s="3" t="s">
        <v>24</v>
      </c>
    </row>
    <row r="153" spans="1:18" x14ac:dyDescent="0.25">
      <c r="A153" s="9" t="s">
        <v>2331</v>
      </c>
      <c r="B153" t="s">
        <v>2394</v>
      </c>
      <c r="C153" s="2" t="s">
        <v>16515</v>
      </c>
      <c r="D153" s="11" t="s">
        <v>13334</v>
      </c>
      <c r="E153" s="11" t="s">
        <v>13332</v>
      </c>
      <c r="F153" s="11" t="s">
        <v>12430</v>
      </c>
      <c r="G153" s="11" t="s">
        <v>12431</v>
      </c>
      <c r="H153" t="s">
        <v>14924</v>
      </c>
      <c r="I153" s="2" t="s">
        <v>24</v>
      </c>
      <c r="J153" s="10" t="s">
        <v>24</v>
      </c>
      <c r="K153" s="10" t="s">
        <v>24</v>
      </c>
      <c r="L153" t="s">
        <v>9</v>
      </c>
      <c r="M153" t="s">
        <v>3255</v>
      </c>
      <c r="N153" s="3" t="s">
        <v>5250</v>
      </c>
      <c r="O153" s="3" t="s">
        <v>24</v>
      </c>
      <c r="P153" s="3" t="s">
        <v>24</v>
      </c>
      <c r="Q153" s="3" t="s">
        <v>24</v>
      </c>
      <c r="R153" s="3" t="s">
        <v>24</v>
      </c>
    </row>
    <row r="154" spans="1:18" x14ac:dyDescent="0.25">
      <c r="A154" s="9" t="s">
        <v>2331</v>
      </c>
      <c r="B154" t="s">
        <v>2395</v>
      </c>
      <c r="C154" s="2" t="s">
        <v>16516</v>
      </c>
      <c r="D154" s="11" t="s">
        <v>13334</v>
      </c>
      <c r="E154" s="11" t="s">
        <v>13332</v>
      </c>
      <c r="F154" s="11" t="s">
        <v>12430</v>
      </c>
      <c r="G154" s="11" t="s">
        <v>12431</v>
      </c>
      <c r="H154" t="s">
        <v>14925</v>
      </c>
      <c r="I154" s="2" t="s">
        <v>24</v>
      </c>
      <c r="J154" s="10" t="s">
        <v>24</v>
      </c>
      <c r="K154" s="10" t="s">
        <v>24</v>
      </c>
      <c r="L154" t="s">
        <v>9</v>
      </c>
      <c r="M154" t="s">
        <v>3256</v>
      </c>
      <c r="N154" s="3" t="s">
        <v>5251</v>
      </c>
      <c r="O154" s="3" t="s">
        <v>24</v>
      </c>
      <c r="P154" s="3" t="s">
        <v>24</v>
      </c>
      <c r="Q154" s="3" t="s">
        <v>24</v>
      </c>
      <c r="R154" s="3" t="s">
        <v>24</v>
      </c>
    </row>
    <row r="155" spans="1:18" x14ac:dyDescent="0.25">
      <c r="A155" s="9" t="s">
        <v>2331</v>
      </c>
      <c r="B155" t="s">
        <v>2396</v>
      </c>
      <c r="C155" s="2" t="s">
        <v>16517</v>
      </c>
      <c r="D155" s="11" t="s">
        <v>13334</v>
      </c>
      <c r="E155" s="11" t="s">
        <v>13332</v>
      </c>
      <c r="F155" s="11" t="s">
        <v>12431</v>
      </c>
      <c r="G155" s="11" t="s">
        <v>12431</v>
      </c>
      <c r="H155" t="s">
        <v>14926</v>
      </c>
      <c r="I155" s="2"/>
      <c r="J155" s="10" t="s">
        <v>24</v>
      </c>
      <c r="K155" s="10" t="s">
        <v>24</v>
      </c>
      <c r="L155" t="s">
        <v>9</v>
      </c>
      <c r="M155" t="s">
        <v>3257</v>
      </c>
      <c r="N155" s="3" t="s">
        <v>5253</v>
      </c>
      <c r="O155" s="3" t="s">
        <v>24</v>
      </c>
      <c r="P155" s="3" t="s">
        <v>24</v>
      </c>
      <c r="Q155" s="3" t="s">
        <v>24</v>
      </c>
      <c r="R155" s="3" t="s">
        <v>24</v>
      </c>
    </row>
    <row r="156" spans="1:18" x14ac:dyDescent="0.25">
      <c r="A156" s="9" t="s">
        <v>2331</v>
      </c>
      <c r="B156" t="s">
        <v>2398</v>
      </c>
      <c r="C156" s="2" t="s">
        <v>16518</v>
      </c>
      <c r="D156" s="11" t="s">
        <v>13334</v>
      </c>
      <c r="E156" s="11" t="s">
        <v>13332</v>
      </c>
      <c r="F156" s="11" t="s">
        <v>12430</v>
      </c>
      <c r="G156" s="11" t="s">
        <v>12431</v>
      </c>
      <c r="H156" t="s">
        <v>14927</v>
      </c>
      <c r="I156" s="2" t="s">
        <v>24</v>
      </c>
      <c r="J156" s="10" t="s">
        <v>24</v>
      </c>
      <c r="K156" s="10" t="s">
        <v>24</v>
      </c>
      <c r="L156" t="s">
        <v>9</v>
      </c>
      <c r="M156" t="s">
        <v>3258</v>
      </c>
      <c r="N156" s="3" t="s">
        <v>5250</v>
      </c>
      <c r="O156" s="3" t="s">
        <v>24</v>
      </c>
      <c r="P156" s="3" t="s">
        <v>24</v>
      </c>
      <c r="Q156" s="3" t="s">
        <v>24</v>
      </c>
      <c r="R156" s="3" t="s">
        <v>24</v>
      </c>
    </row>
    <row r="157" spans="1:18" x14ac:dyDescent="0.25">
      <c r="A157" s="9" t="s">
        <v>2331</v>
      </c>
      <c r="B157" t="s">
        <v>2399</v>
      </c>
      <c r="C157" s="2" t="s">
        <v>16519</v>
      </c>
      <c r="D157" s="11" t="s">
        <v>13334</v>
      </c>
      <c r="E157" s="11" t="s">
        <v>13332</v>
      </c>
      <c r="F157" s="11" t="s">
        <v>12430</v>
      </c>
      <c r="G157" s="11" t="s">
        <v>12431</v>
      </c>
      <c r="H157" t="s">
        <v>14928</v>
      </c>
      <c r="I157" s="2" t="s">
        <v>24</v>
      </c>
      <c r="J157" s="10" t="s">
        <v>24</v>
      </c>
      <c r="K157" s="10" t="s">
        <v>24</v>
      </c>
      <c r="L157" t="s">
        <v>9</v>
      </c>
      <c r="M157" t="s">
        <v>3259</v>
      </c>
      <c r="N157" s="3" t="s">
        <v>5250</v>
      </c>
      <c r="O157" s="3" t="s">
        <v>24</v>
      </c>
      <c r="P157" s="3" t="s">
        <v>24</v>
      </c>
      <c r="Q157" s="3" t="s">
        <v>24</v>
      </c>
      <c r="R157" s="3" t="s">
        <v>24</v>
      </c>
    </row>
    <row r="158" spans="1:18" x14ac:dyDescent="0.25">
      <c r="A158" s="9" t="s">
        <v>2331</v>
      </c>
      <c r="B158" t="s">
        <v>2400</v>
      </c>
      <c r="C158" s="2" t="s">
        <v>16520</v>
      </c>
      <c r="D158" s="11" t="s">
        <v>13334</v>
      </c>
      <c r="E158" s="11" t="s">
        <v>13332</v>
      </c>
      <c r="F158" s="11" t="s">
        <v>12431</v>
      </c>
      <c r="G158" s="11" t="s">
        <v>12430</v>
      </c>
      <c r="H158" t="s">
        <v>14929</v>
      </c>
      <c r="I158" s="2"/>
      <c r="J158" s="10" t="s">
        <v>24</v>
      </c>
      <c r="K158" s="10" t="s">
        <v>24</v>
      </c>
      <c r="L158" t="s">
        <v>9</v>
      </c>
      <c r="M158" t="s">
        <v>3260</v>
      </c>
      <c r="N158" s="3" t="s">
        <v>5252</v>
      </c>
      <c r="O158" s="3" t="s">
        <v>24</v>
      </c>
      <c r="P158" s="3" t="s">
        <v>24</v>
      </c>
      <c r="Q158" s="3" t="s">
        <v>24</v>
      </c>
      <c r="R158" s="3" t="s">
        <v>24</v>
      </c>
    </row>
    <row r="159" spans="1:18" x14ac:dyDescent="0.25">
      <c r="A159" s="9" t="s">
        <v>2331</v>
      </c>
      <c r="B159" t="s">
        <v>2401</v>
      </c>
      <c r="C159" s="2" t="s">
        <v>16521</v>
      </c>
      <c r="D159" s="11" t="s">
        <v>13334</v>
      </c>
      <c r="E159" s="11" t="s">
        <v>13332</v>
      </c>
      <c r="F159" s="11" t="s">
        <v>12430</v>
      </c>
      <c r="G159" s="11" t="s">
        <v>12431</v>
      </c>
      <c r="H159" t="s">
        <v>14930</v>
      </c>
      <c r="I159" s="2"/>
      <c r="J159" s="10" t="s">
        <v>24</v>
      </c>
      <c r="K159" s="10" t="s">
        <v>24</v>
      </c>
      <c r="L159" t="s">
        <v>9</v>
      </c>
      <c r="M159" t="s">
        <v>3261</v>
      </c>
      <c r="N159" s="3" t="s">
        <v>5250</v>
      </c>
      <c r="O159" s="3" t="s">
        <v>24</v>
      </c>
      <c r="P159" s="3" t="s">
        <v>24</v>
      </c>
      <c r="Q159" s="3" t="s">
        <v>24</v>
      </c>
      <c r="R159" s="3" t="s">
        <v>24</v>
      </c>
    </row>
    <row r="160" spans="1:18" x14ac:dyDescent="0.25">
      <c r="A160" s="9" t="s">
        <v>2331</v>
      </c>
      <c r="B160" t="s">
        <v>2402</v>
      </c>
      <c r="C160" s="2" t="s">
        <v>16522</v>
      </c>
      <c r="D160" s="11" t="s">
        <v>13334</v>
      </c>
      <c r="E160" s="11" t="s">
        <v>13332</v>
      </c>
      <c r="F160" s="11" t="s">
        <v>12430</v>
      </c>
      <c r="G160" s="11" t="s">
        <v>12431</v>
      </c>
      <c r="H160" t="s">
        <v>14931</v>
      </c>
      <c r="I160" s="2" t="s">
        <v>24</v>
      </c>
      <c r="J160" s="10" t="s">
        <v>24</v>
      </c>
      <c r="K160" s="10" t="s">
        <v>24</v>
      </c>
      <c r="L160" t="s">
        <v>9</v>
      </c>
      <c r="M160" t="s">
        <v>3262</v>
      </c>
      <c r="N160" s="3" t="s">
        <v>5250</v>
      </c>
      <c r="O160" s="3" t="s">
        <v>24</v>
      </c>
      <c r="P160" s="3" t="s">
        <v>24</v>
      </c>
      <c r="Q160" s="3" t="s">
        <v>24</v>
      </c>
      <c r="R160" s="3" t="s">
        <v>24</v>
      </c>
    </row>
    <row r="161" spans="1:18" x14ac:dyDescent="0.25">
      <c r="A161" s="9" t="s">
        <v>2331</v>
      </c>
      <c r="B161" t="s">
        <v>2403</v>
      </c>
      <c r="C161" s="2" t="s">
        <v>16520</v>
      </c>
      <c r="D161" s="11" t="s">
        <v>13334</v>
      </c>
      <c r="E161" s="11" t="s">
        <v>13332</v>
      </c>
      <c r="F161" s="11" t="s">
        <v>12431</v>
      </c>
      <c r="G161" s="11" t="s">
        <v>12430</v>
      </c>
      <c r="H161" t="s">
        <v>14927</v>
      </c>
      <c r="I161" s="2"/>
      <c r="J161" s="10" t="s">
        <v>24</v>
      </c>
      <c r="K161" s="10" t="s">
        <v>24</v>
      </c>
      <c r="L161" t="s">
        <v>9</v>
      </c>
      <c r="M161" t="s">
        <v>3263</v>
      </c>
      <c r="N161" s="3" t="s">
        <v>5250</v>
      </c>
      <c r="O161" s="3" t="s">
        <v>24</v>
      </c>
      <c r="P161" s="3" t="s">
        <v>24</v>
      </c>
      <c r="Q161" s="3" t="s">
        <v>24</v>
      </c>
      <c r="R161" s="3" t="s">
        <v>24</v>
      </c>
    </row>
    <row r="162" spans="1:18" x14ac:dyDescent="0.25">
      <c r="A162" s="9" t="s">
        <v>2331</v>
      </c>
      <c r="B162" t="s">
        <v>2405</v>
      </c>
      <c r="C162" s="2" t="s">
        <v>16523</v>
      </c>
      <c r="D162" s="11" t="s">
        <v>13334</v>
      </c>
      <c r="E162" s="11" t="s">
        <v>13332</v>
      </c>
      <c r="F162" s="11" t="s">
        <v>12430</v>
      </c>
      <c r="G162" s="11" t="s">
        <v>12431</v>
      </c>
      <c r="H162" t="s">
        <v>14932</v>
      </c>
      <c r="I162" s="2" t="s">
        <v>24</v>
      </c>
      <c r="J162" s="10" t="s">
        <v>24</v>
      </c>
      <c r="K162" s="10" t="s">
        <v>24</v>
      </c>
      <c r="L162" t="s">
        <v>9</v>
      </c>
      <c r="M162" t="s">
        <v>3264</v>
      </c>
      <c r="N162" s="3" t="s">
        <v>5252</v>
      </c>
      <c r="O162" s="3" t="s">
        <v>24</v>
      </c>
      <c r="P162" s="3" t="s">
        <v>24</v>
      </c>
      <c r="Q162" s="3" t="s">
        <v>24</v>
      </c>
      <c r="R162" s="3" t="s">
        <v>24</v>
      </c>
    </row>
    <row r="163" spans="1:18" x14ac:dyDescent="0.25">
      <c r="A163" s="9" t="s">
        <v>2331</v>
      </c>
      <c r="B163" t="s">
        <v>2406</v>
      </c>
      <c r="C163" s="2" t="s">
        <v>16524</v>
      </c>
      <c r="D163" s="11" t="s">
        <v>13334</v>
      </c>
      <c r="E163" s="11" t="s">
        <v>13332</v>
      </c>
      <c r="F163" s="11" t="s">
        <v>12430</v>
      </c>
      <c r="G163" s="11" t="s">
        <v>12431</v>
      </c>
      <c r="H163" t="s">
        <v>14933</v>
      </c>
      <c r="I163" s="2" t="s">
        <v>24</v>
      </c>
      <c r="J163" s="10" t="s">
        <v>24</v>
      </c>
      <c r="K163" s="10" t="s">
        <v>24</v>
      </c>
      <c r="L163" t="s">
        <v>9</v>
      </c>
      <c r="M163" t="s">
        <v>3265</v>
      </c>
      <c r="N163" s="3" t="s">
        <v>5250</v>
      </c>
      <c r="O163" s="3" t="s">
        <v>24</v>
      </c>
      <c r="P163" s="3" t="s">
        <v>24</v>
      </c>
      <c r="Q163" s="3" t="s">
        <v>24</v>
      </c>
      <c r="R163" s="3" t="s">
        <v>24</v>
      </c>
    </row>
    <row r="164" spans="1:18" x14ac:dyDescent="0.25">
      <c r="A164" s="9" t="s">
        <v>2331</v>
      </c>
      <c r="B164" t="s">
        <v>2407</v>
      </c>
      <c r="C164" s="2" t="s">
        <v>16525</v>
      </c>
      <c r="D164" s="11" t="s">
        <v>13334</v>
      </c>
      <c r="E164" s="11" t="s">
        <v>13332</v>
      </c>
      <c r="F164" s="11" t="s">
        <v>12430</v>
      </c>
      <c r="G164" s="11" t="s">
        <v>12431</v>
      </c>
      <c r="H164" t="s">
        <v>14934</v>
      </c>
      <c r="I164" s="2"/>
      <c r="J164" s="10" t="s">
        <v>24</v>
      </c>
      <c r="K164" s="10" t="s">
        <v>24</v>
      </c>
      <c r="L164" t="s">
        <v>9</v>
      </c>
      <c r="M164" t="s">
        <v>3266</v>
      </c>
      <c r="N164" s="3" t="s">
        <v>5252</v>
      </c>
      <c r="O164" s="3" t="s">
        <v>24</v>
      </c>
      <c r="P164" s="3" t="s">
        <v>24</v>
      </c>
      <c r="Q164" s="3" t="s">
        <v>24</v>
      </c>
      <c r="R164" s="3" t="s">
        <v>24</v>
      </c>
    </row>
    <row r="165" spans="1:18" x14ac:dyDescent="0.25">
      <c r="A165" s="9" t="s">
        <v>2331</v>
      </c>
      <c r="B165" t="s">
        <v>2408</v>
      </c>
      <c r="C165" s="2" t="s">
        <v>16526</v>
      </c>
      <c r="D165" s="11" t="s">
        <v>13334</v>
      </c>
      <c r="E165" s="11" t="s">
        <v>13332</v>
      </c>
      <c r="F165" s="11" t="s">
        <v>12430</v>
      </c>
      <c r="G165" s="11" t="s">
        <v>12431</v>
      </c>
      <c r="H165" t="s">
        <v>14935</v>
      </c>
      <c r="I165" s="2" t="s">
        <v>24</v>
      </c>
      <c r="J165" s="10" t="s">
        <v>24</v>
      </c>
      <c r="K165" s="10" t="s">
        <v>24</v>
      </c>
      <c r="L165" t="s">
        <v>9</v>
      </c>
      <c r="M165" t="s">
        <v>3267</v>
      </c>
      <c r="N165" s="3" t="s">
        <v>5251</v>
      </c>
      <c r="O165" s="3" t="s">
        <v>24</v>
      </c>
      <c r="P165" s="3" t="s">
        <v>24</v>
      </c>
      <c r="Q165" s="3" t="s">
        <v>24</v>
      </c>
      <c r="R165" s="3" t="s">
        <v>24</v>
      </c>
    </row>
    <row r="166" spans="1:18" x14ac:dyDescent="0.25">
      <c r="A166" s="9" t="s">
        <v>2331</v>
      </c>
      <c r="B166" t="s">
        <v>2409</v>
      </c>
      <c r="C166" s="2" t="s">
        <v>16527</v>
      </c>
      <c r="D166" s="11" t="s">
        <v>13334</v>
      </c>
      <c r="E166" s="11" t="s">
        <v>13332</v>
      </c>
      <c r="F166" s="11" t="s">
        <v>12431</v>
      </c>
      <c r="G166" s="11" t="s">
        <v>12431</v>
      </c>
      <c r="H166" t="s">
        <v>14936</v>
      </c>
      <c r="I166" s="2"/>
      <c r="J166" s="10" t="s">
        <v>24</v>
      </c>
      <c r="K166" s="10" t="s">
        <v>24</v>
      </c>
      <c r="L166" t="s">
        <v>9</v>
      </c>
      <c r="M166" t="s">
        <v>3268</v>
      </c>
      <c r="N166" s="3" t="s">
        <v>5254</v>
      </c>
      <c r="O166" s="3" t="s">
        <v>24</v>
      </c>
      <c r="P166" s="3" t="s">
        <v>24</v>
      </c>
      <c r="Q166" s="3" t="s">
        <v>24</v>
      </c>
      <c r="R166" s="3" t="s">
        <v>24</v>
      </c>
    </row>
    <row r="167" spans="1:18" x14ac:dyDescent="0.25">
      <c r="A167" s="9" t="s">
        <v>2331</v>
      </c>
      <c r="B167" t="s">
        <v>2410</v>
      </c>
      <c r="C167" s="2" t="s">
        <v>16390</v>
      </c>
      <c r="D167" s="11" t="s">
        <v>13334</v>
      </c>
      <c r="E167" s="11" t="s">
        <v>13332</v>
      </c>
      <c r="F167" s="11" t="s">
        <v>12431</v>
      </c>
      <c r="G167" s="11" t="s">
        <v>12430</v>
      </c>
      <c r="H167" t="s">
        <v>14937</v>
      </c>
      <c r="I167" s="2" t="s">
        <v>24</v>
      </c>
      <c r="J167" s="10" t="s">
        <v>24</v>
      </c>
      <c r="K167" s="10" t="s">
        <v>24</v>
      </c>
      <c r="L167" t="s">
        <v>9</v>
      </c>
      <c r="M167" t="s">
        <v>3269</v>
      </c>
      <c r="N167" s="3" t="s">
        <v>5251</v>
      </c>
      <c r="O167" s="3" t="s">
        <v>24</v>
      </c>
      <c r="P167" s="3" t="s">
        <v>24</v>
      </c>
      <c r="Q167" s="3" t="s">
        <v>24</v>
      </c>
      <c r="R167" s="3" t="s">
        <v>24</v>
      </c>
    </row>
    <row r="168" spans="1:18" x14ac:dyDescent="0.25">
      <c r="A168" s="9" t="s">
        <v>2331</v>
      </c>
      <c r="B168" t="s">
        <v>2411</v>
      </c>
      <c r="C168" s="2" t="s">
        <v>16528</v>
      </c>
      <c r="D168" s="11" t="s">
        <v>13334</v>
      </c>
      <c r="E168" s="11" t="s">
        <v>13332</v>
      </c>
      <c r="F168" s="11" t="s">
        <v>12430</v>
      </c>
      <c r="G168" s="11" t="s">
        <v>12431</v>
      </c>
      <c r="H168" t="s">
        <v>14909</v>
      </c>
      <c r="I168" s="2" t="s">
        <v>24</v>
      </c>
      <c r="J168" s="10" t="s">
        <v>24</v>
      </c>
      <c r="K168" s="10" t="s">
        <v>24</v>
      </c>
      <c r="L168" t="s">
        <v>9</v>
      </c>
      <c r="M168" t="s">
        <v>3270</v>
      </c>
      <c r="N168" s="3" t="s">
        <v>5253</v>
      </c>
      <c r="O168" s="3" t="s">
        <v>24</v>
      </c>
      <c r="P168" s="3" t="s">
        <v>24</v>
      </c>
      <c r="Q168" s="3" t="s">
        <v>24</v>
      </c>
      <c r="R168" s="3" t="s">
        <v>24</v>
      </c>
    </row>
    <row r="169" spans="1:18" x14ac:dyDescent="0.25">
      <c r="A169" s="9" t="s">
        <v>2331</v>
      </c>
      <c r="B169" t="s">
        <v>2412</v>
      </c>
      <c r="C169" s="2" t="s">
        <v>16529</v>
      </c>
      <c r="D169" s="11" t="s">
        <v>13334</v>
      </c>
      <c r="E169" s="11" t="s">
        <v>13332</v>
      </c>
      <c r="F169" s="11" t="s">
        <v>12430</v>
      </c>
      <c r="G169" s="11" t="s">
        <v>12431</v>
      </c>
      <c r="H169" t="s">
        <v>14938</v>
      </c>
      <c r="I169" s="2" t="s">
        <v>24</v>
      </c>
      <c r="J169" s="10" t="s">
        <v>24</v>
      </c>
      <c r="K169" s="10" t="s">
        <v>24</v>
      </c>
      <c r="L169" t="s">
        <v>9</v>
      </c>
      <c r="M169" t="s">
        <v>3271</v>
      </c>
      <c r="N169" s="3" t="s">
        <v>5250</v>
      </c>
      <c r="O169" s="3" t="s">
        <v>24</v>
      </c>
      <c r="P169" s="3" t="s">
        <v>24</v>
      </c>
      <c r="Q169" s="3" t="s">
        <v>24</v>
      </c>
      <c r="R169" s="3" t="s">
        <v>24</v>
      </c>
    </row>
    <row r="170" spans="1:18" x14ac:dyDescent="0.25">
      <c r="A170" s="9" t="s">
        <v>2331</v>
      </c>
      <c r="B170" t="s">
        <v>2413</v>
      </c>
      <c r="C170" s="2" t="s">
        <v>16530</v>
      </c>
      <c r="D170" s="11" t="s">
        <v>13334</v>
      </c>
      <c r="E170" s="11" t="s">
        <v>13332</v>
      </c>
      <c r="F170" s="11" t="s">
        <v>12430</v>
      </c>
      <c r="G170" s="11" t="s">
        <v>12431</v>
      </c>
      <c r="H170" t="s">
        <v>14939</v>
      </c>
      <c r="I170" s="2" t="s">
        <v>24</v>
      </c>
      <c r="J170" s="10" t="s">
        <v>24</v>
      </c>
      <c r="K170" s="10" t="s">
        <v>24</v>
      </c>
      <c r="L170" t="s">
        <v>9</v>
      </c>
      <c r="M170" t="s">
        <v>3272</v>
      </c>
      <c r="N170" s="3" t="s">
        <v>5250</v>
      </c>
      <c r="O170" s="3" t="s">
        <v>24</v>
      </c>
      <c r="P170" s="3" t="s">
        <v>24</v>
      </c>
      <c r="Q170" s="3" t="s">
        <v>24</v>
      </c>
      <c r="R170" s="3" t="s">
        <v>24</v>
      </c>
    </row>
    <row r="171" spans="1:18" x14ac:dyDescent="0.25">
      <c r="A171" s="9" t="s">
        <v>2331</v>
      </c>
      <c r="B171" t="s">
        <v>2414</v>
      </c>
      <c r="C171" s="2" t="s">
        <v>16531</v>
      </c>
      <c r="D171" s="11" t="s">
        <v>13334</v>
      </c>
      <c r="E171" s="11" t="s">
        <v>13332</v>
      </c>
      <c r="F171" s="11" t="s">
        <v>12430</v>
      </c>
      <c r="G171" s="11" t="s">
        <v>12431</v>
      </c>
      <c r="H171" t="s">
        <v>14940</v>
      </c>
      <c r="I171" s="2" t="s">
        <v>24</v>
      </c>
      <c r="J171" s="10" t="s">
        <v>24</v>
      </c>
      <c r="K171" s="10" t="s">
        <v>24</v>
      </c>
      <c r="L171" t="s">
        <v>9</v>
      </c>
      <c r="M171" t="s">
        <v>3273</v>
      </c>
      <c r="N171" s="3" t="s">
        <v>5251</v>
      </c>
      <c r="O171" s="3" t="s">
        <v>24</v>
      </c>
      <c r="P171" s="3" t="s">
        <v>24</v>
      </c>
      <c r="Q171" s="3" t="s">
        <v>24</v>
      </c>
      <c r="R171" s="3" t="s">
        <v>24</v>
      </c>
    </row>
    <row r="172" spans="1:18" x14ac:dyDescent="0.25">
      <c r="A172" s="9" t="s">
        <v>2331</v>
      </c>
      <c r="B172" t="s">
        <v>2415</v>
      </c>
      <c r="C172" s="2" t="s">
        <v>16532</v>
      </c>
      <c r="D172" s="11" t="s">
        <v>13334</v>
      </c>
      <c r="E172" s="11" t="s">
        <v>13332</v>
      </c>
      <c r="F172" s="11" t="s">
        <v>12431</v>
      </c>
      <c r="G172" s="11" t="s">
        <v>12430</v>
      </c>
      <c r="H172" t="s">
        <v>14881</v>
      </c>
      <c r="I172" s="2"/>
      <c r="J172" s="10" t="s">
        <v>24</v>
      </c>
      <c r="K172" s="10" t="s">
        <v>24</v>
      </c>
      <c r="L172" t="s">
        <v>9</v>
      </c>
      <c r="M172" t="s">
        <v>3274</v>
      </c>
      <c r="N172" s="3" t="s">
        <v>5254</v>
      </c>
      <c r="O172" s="3" t="s">
        <v>24</v>
      </c>
      <c r="P172" s="3" t="s">
        <v>24</v>
      </c>
      <c r="Q172" s="3" t="s">
        <v>24</v>
      </c>
      <c r="R172" s="3" t="s">
        <v>24</v>
      </c>
    </row>
    <row r="173" spans="1:18" x14ac:dyDescent="0.25">
      <c r="A173" s="9" t="s">
        <v>2331</v>
      </c>
      <c r="B173" t="s">
        <v>2416</v>
      </c>
      <c r="C173" s="2" t="s">
        <v>16533</v>
      </c>
      <c r="D173" s="11" t="s">
        <v>13334</v>
      </c>
      <c r="E173" s="11" t="s">
        <v>13332</v>
      </c>
      <c r="F173" s="11" t="s">
        <v>12430</v>
      </c>
      <c r="G173" s="11" t="s">
        <v>12431</v>
      </c>
      <c r="H173" t="s">
        <v>14909</v>
      </c>
      <c r="I173" s="2" t="s">
        <v>24</v>
      </c>
      <c r="J173" s="10" t="s">
        <v>24</v>
      </c>
      <c r="K173" s="10" t="s">
        <v>24</v>
      </c>
      <c r="L173" t="s">
        <v>9</v>
      </c>
      <c r="M173" t="s">
        <v>3277</v>
      </c>
      <c r="N173" s="3" t="s">
        <v>5251</v>
      </c>
      <c r="O173" s="3" t="s">
        <v>24</v>
      </c>
      <c r="P173" s="3" t="s">
        <v>24</v>
      </c>
      <c r="Q173" s="3" t="s">
        <v>24</v>
      </c>
      <c r="R173" s="3" t="s">
        <v>24</v>
      </c>
    </row>
    <row r="174" spans="1:18" x14ac:dyDescent="0.25">
      <c r="A174" s="9" t="s">
        <v>2331</v>
      </c>
      <c r="B174" t="s">
        <v>8162</v>
      </c>
      <c r="C174" s="2" t="s">
        <v>16534</v>
      </c>
      <c r="D174" s="11" t="s">
        <v>13334</v>
      </c>
      <c r="E174" s="11" t="s">
        <v>13332</v>
      </c>
      <c r="F174" s="11" t="s">
        <v>12430</v>
      </c>
      <c r="G174" s="11" t="s">
        <v>12431</v>
      </c>
      <c r="H174" t="s">
        <v>14941</v>
      </c>
      <c r="I174" s="2"/>
      <c r="J174" s="10" t="s">
        <v>24</v>
      </c>
      <c r="K174" s="10" t="s">
        <v>24</v>
      </c>
      <c r="L174" t="s">
        <v>9</v>
      </c>
      <c r="M174" t="s">
        <v>3278</v>
      </c>
      <c r="N174" s="3" t="s">
        <v>5251</v>
      </c>
      <c r="O174" s="3" t="s">
        <v>24</v>
      </c>
      <c r="P174" s="3" t="s">
        <v>24</v>
      </c>
      <c r="Q174" s="3" t="s">
        <v>24</v>
      </c>
      <c r="R174" s="3" t="s">
        <v>24</v>
      </c>
    </row>
    <row r="175" spans="1:18" x14ac:dyDescent="0.25">
      <c r="A175" s="9" t="s">
        <v>2331</v>
      </c>
      <c r="B175" t="s">
        <v>8163</v>
      </c>
      <c r="C175" s="2" t="s">
        <v>16535</v>
      </c>
      <c r="D175" s="11" t="s">
        <v>13334</v>
      </c>
      <c r="E175" s="11" t="s">
        <v>13332</v>
      </c>
      <c r="F175" s="11" t="s">
        <v>12430</v>
      </c>
      <c r="G175" s="11" t="s">
        <v>12431</v>
      </c>
      <c r="H175" t="s">
        <v>14942</v>
      </c>
      <c r="I175" s="2" t="s">
        <v>24</v>
      </c>
      <c r="J175" s="10" t="s">
        <v>24</v>
      </c>
      <c r="K175" s="10" t="s">
        <v>24</v>
      </c>
      <c r="L175" t="s">
        <v>9</v>
      </c>
      <c r="M175" t="s">
        <v>3279</v>
      </c>
      <c r="N175" s="3" t="s">
        <v>5250</v>
      </c>
      <c r="O175" s="3" t="s">
        <v>24</v>
      </c>
      <c r="P175" s="3" t="s">
        <v>24</v>
      </c>
      <c r="Q175" s="3" t="s">
        <v>24</v>
      </c>
      <c r="R175" s="3" t="s">
        <v>24</v>
      </c>
    </row>
    <row r="176" spans="1:18" x14ac:dyDescent="0.25">
      <c r="A176" s="9" t="s">
        <v>2331</v>
      </c>
      <c r="B176" t="s">
        <v>2417</v>
      </c>
      <c r="C176" s="2" t="s">
        <v>16536</v>
      </c>
      <c r="D176" s="11" t="s">
        <v>13334</v>
      </c>
      <c r="E176" s="11" t="s">
        <v>13332</v>
      </c>
      <c r="F176" s="11" t="s">
        <v>12430</v>
      </c>
      <c r="G176" s="11" t="s">
        <v>12431</v>
      </c>
      <c r="H176" t="s">
        <v>14943</v>
      </c>
      <c r="I176" s="2" t="s">
        <v>24</v>
      </c>
      <c r="J176" s="10" t="s">
        <v>24</v>
      </c>
      <c r="K176" s="10" t="s">
        <v>24</v>
      </c>
      <c r="L176" t="s">
        <v>9</v>
      </c>
      <c r="M176" t="s">
        <v>3280</v>
      </c>
      <c r="N176" s="3" t="s">
        <v>5250</v>
      </c>
      <c r="O176" s="3" t="s">
        <v>24</v>
      </c>
      <c r="P176" s="3" t="s">
        <v>24</v>
      </c>
      <c r="Q176" s="3" t="s">
        <v>24</v>
      </c>
      <c r="R176" s="3" t="s">
        <v>24</v>
      </c>
    </row>
    <row r="177" spans="1:18" x14ac:dyDescent="0.25">
      <c r="A177" s="9" t="s">
        <v>2331</v>
      </c>
      <c r="B177" t="s">
        <v>2418</v>
      </c>
      <c r="C177" s="2" t="s">
        <v>16537</v>
      </c>
      <c r="D177" s="11" t="s">
        <v>13334</v>
      </c>
      <c r="E177" s="11" t="s">
        <v>13332</v>
      </c>
      <c r="F177" s="11" t="s">
        <v>12431</v>
      </c>
      <c r="G177" s="11" t="s">
        <v>12431</v>
      </c>
      <c r="H177" t="s">
        <v>14944</v>
      </c>
      <c r="I177" s="2" t="s">
        <v>24</v>
      </c>
      <c r="J177" s="10" t="s">
        <v>24</v>
      </c>
      <c r="K177" s="10" t="s">
        <v>24</v>
      </c>
      <c r="L177" t="s">
        <v>9</v>
      </c>
      <c r="M177" t="s">
        <v>3281</v>
      </c>
      <c r="N177" s="3" t="s">
        <v>5251</v>
      </c>
      <c r="O177" s="3" t="s">
        <v>24</v>
      </c>
      <c r="P177" s="3" t="s">
        <v>24</v>
      </c>
      <c r="Q177" s="3" t="s">
        <v>24</v>
      </c>
      <c r="R177" s="3" t="s">
        <v>24</v>
      </c>
    </row>
    <row r="178" spans="1:18" x14ac:dyDescent="0.25">
      <c r="A178" s="9" t="s">
        <v>2331</v>
      </c>
      <c r="B178" t="s">
        <v>2419</v>
      </c>
      <c r="C178" s="2" t="s">
        <v>16538</v>
      </c>
      <c r="D178" s="11" t="s">
        <v>13334</v>
      </c>
      <c r="E178" s="11" t="s">
        <v>13332</v>
      </c>
      <c r="F178" s="11" t="s">
        <v>12431</v>
      </c>
      <c r="G178" s="11" t="s">
        <v>12430</v>
      </c>
      <c r="H178" t="s">
        <v>14907</v>
      </c>
      <c r="I178" s="2" t="s">
        <v>24</v>
      </c>
      <c r="J178" s="10" t="s">
        <v>24</v>
      </c>
      <c r="K178" s="10" t="s">
        <v>24</v>
      </c>
      <c r="L178" t="s">
        <v>9</v>
      </c>
      <c r="M178" t="s">
        <v>3282</v>
      </c>
      <c r="N178" s="3" t="s">
        <v>5250</v>
      </c>
      <c r="O178" s="3" t="s">
        <v>24</v>
      </c>
      <c r="P178" s="3" t="s">
        <v>24</v>
      </c>
      <c r="Q178" s="3" t="s">
        <v>24</v>
      </c>
      <c r="R178" s="3" t="s">
        <v>24</v>
      </c>
    </row>
    <row r="179" spans="1:18" x14ac:dyDescent="0.25">
      <c r="A179" s="9" t="s">
        <v>2331</v>
      </c>
      <c r="B179" t="s">
        <v>2422</v>
      </c>
      <c r="C179" s="2" t="s">
        <v>16539</v>
      </c>
      <c r="D179" s="11" t="s">
        <v>13334</v>
      </c>
      <c r="E179" s="11" t="s">
        <v>13332</v>
      </c>
      <c r="F179" s="11" t="s">
        <v>12431</v>
      </c>
      <c r="G179" s="11" t="s">
        <v>12431</v>
      </c>
      <c r="H179" t="s">
        <v>14873</v>
      </c>
      <c r="I179" s="2" t="s">
        <v>24</v>
      </c>
      <c r="J179" s="10" t="s">
        <v>24</v>
      </c>
      <c r="K179" s="10" t="s">
        <v>24</v>
      </c>
      <c r="L179" t="s">
        <v>9</v>
      </c>
      <c r="M179" t="s">
        <v>3283</v>
      </c>
      <c r="N179" s="3" t="s">
        <v>5251</v>
      </c>
      <c r="O179" s="3" t="s">
        <v>24</v>
      </c>
      <c r="P179" s="3" t="s">
        <v>24</v>
      </c>
      <c r="Q179" s="3" t="s">
        <v>24</v>
      </c>
      <c r="R179" s="3" t="s">
        <v>24</v>
      </c>
    </row>
    <row r="180" spans="1:18" x14ac:dyDescent="0.25">
      <c r="A180" s="9" t="s">
        <v>2331</v>
      </c>
      <c r="B180" t="s">
        <v>2423</v>
      </c>
      <c r="C180" s="2" t="s">
        <v>16540</v>
      </c>
      <c r="D180" s="11" t="s">
        <v>13334</v>
      </c>
      <c r="E180" s="11" t="s">
        <v>13332</v>
      </c>
      <c r="F180" s="11" t="s">
        <v>12430</v>
      </c>
      <c r="G180" s="11" t="s">
        <v>12431</v>
      </c>
      <c r="H180" t="s">
        <v>14945</v>
      </c>
      <c r="I180" s="2"/>
      <c r="J180" s="10" t="s">
        <v>24</v>
      </c>
      <c r="K180" s="10" t="s">
        <v>24</v>
      </c>
      <c r="L180" t="s">
        <v>9</v>
      </c>
      <c r="M180" t="s">
        <v>3284</v>
      </c>
      <c r="N180" s="3" t="s">
        <v>5250</v>
      </c>
      <c r="O180" s="3" t="s">
        <v>24</v>
      </c>
      <c r="P180" s="3" t="s">
        <v>24</v>
      </c>
      <c r="Q180" s="3" t="s">
        <v>24</v>
      </c>
      <c r="R180" s="3" t="s">
        <v>24</v>
      </c>
    </row>
    <row r="181" spans="1:18" x14ac:dyDescent="0.25">
      <c r="A181" s="9" t="s">
        <v>2331</v>
      </c>
      <c r="B181" t="s">
        <v>8164</v>
      </c>
      <c r="C181" s="2" t="s">
        <v>16541</v>
      </c>
      <c r="D181" s="11" t="s">
        <v>13334</v>
      </c>
      <c r="E181" s="11" t="s">
        <v>13332</v>
      </c>
      <c r="F181" s="11" t="s">
        <v>12430</v>
      </c>
      <c r="G181" s="11" t="s">
        <v>12431</v>
      </c>
      <c r="H181" t="s">
        <v>14909</v>
      </c>
      <c r="I181" s="2"/>
      <c r="J181" s="10" t="s">
        <v>24</v>
      </c>
      <c r="K181" s="10" t="s">
        <v>24</v>
      </c>
      <c r="L181" t="s">
        <v>9</v>
      </c>
      <c r="M181" t="s">
        <v>3285</v>
      </c>
      <c r="N181" s="3" t="s">
        <v>5251</v>
      </c>
      <c r="O181" s="3" t="s">
        <v>24</v>
      </c>
      <c r="P181" s="3" t="s">
        <v>24</v>
      </c>
      <c r="Q181" s="3" t="s">
        <v>24</v>
      </c>
      <c r="R181" s="3" t="s">
        <v>24</v>
      </c>
    </row>
    <row r="182" spans="1:18" x14ac:dyDescent="0.25">
      <c r="A182" s="9" t="s">
        <v>2331</v>
      </c>
      <c r="B182" t="s">
        <v>2425</v>
      </c>
      <c r="C182" s="2" t="s">
        <v>16542</v>
      </c>
      <c r="D182" s="11" t="s">
        <v>13334</v>
      </c>
      <c r="E182" s="11" t="s">
        <v>13332</v>
      </c>
      <c r="F182" s="11" t="s">
        <v>12430</v>
      </c>
      <c r="G182" s="11" t="s">
        <v>12431</v>
      </c>
      <c r="H182" t="s">
        <v>14946</v>
      </c>
      <c r="I182" s="2" t="s">
        <v>24</v>
      </c>
      <c r="J182" s="10" t="s">
        <v>24</v>
      </c>
      <c r="K182" s="10" t="s">
        <v>24</v>
      </c>
      <c r="L182" t="s">
        <v>9</v>
      </c>
      <c r="M182" t="s">
        <v>3286</v>
      </c>
      <c r="N182" s="3" t="s">
        <v>5252</v>
      </c>
      <c r="O182" s="3" t="s">
        <v>24</v>
      </c>
      <c r="P182" s="3" t="s">
        <v>24</v>
      </c>
      <c r="Q182" s="3" t="s">
        <v>24</v>
      </c>
      <c r="R182" s="3" t="s">
        <v>24</v>
      </c>
    </row>
    <row r="183" spans="1:18" x14ac:dyDescent="0.25">
      <c r="A183" s="9" t="s">
        <v>2331</v>
      </c>
      <c r="B183" t="s">
        <v>2426</v>
      </c>
      <c r="C183" s="2" t="s">
        <v>16543</v>
      </c>
      <c r="D183" s="11" t="s">
        <v>13334</v>
      </c>
      <c r="E183" s="11" t="s">
        <v>13332</v>
      </c>
      <c r="F183" s="11" t="s">
        <v>12431</v>
      </c>
      <c r="G183" s="11" t="s">
        <v>12431</v>
      </c>
      <c r="H183" t="s">
        <v>14947</v>
      </c>
      <c r="I183" s="2" t="s">
        <v>24</v>
      </c>
      <c r="J183" s="10" t="s">
        <v>24</v>
      </c>
      <c r="K183" s="10" t="s">
        <v>24</v>
      </c>
      <c r="L183" t="s">
        <v>9</v>
      </c>
      <c r="M183" t="s">
        <v>3287</v>
      </c>
      <c r="N183" s="3" t="s">
        <v>5251</v>
      </c>
      <c r="O183" s="3" t="s">
        <v>24</v>
      </c>
      <c r="P183" s="3" t="s">
        <v>24</v>
      </c>
      <c r="Q183" s="3" t="s">
        <v>24</v>
      </c>
      <c r="R183" s="3" t="s">
        <v>24</v>
      </c>
    </row>
    <row r="184" spans="1:18" x14ac:dyDescent="0.25">
      <c r="A184" s="9" t="s">
        <v>2331</v>
      </c>
      <c r="B184" t="s">
        <v>2427</v>
      </c>
      <c r="C184" s="2" t="s">
        <v>16544</v>
      </c>
      <c r="D184" s="11" t="s">
        <v>13334</v>
      </c>
      <c r="E184" s="11" t="s">
        <v>13332</v>
      </c>
      <c r="F184" s="11" t="s">
        <v>12430</v>
      </c>
      <c r="G184" s="11" t="s">
        <v>12431</v>
      </c>
      <c r="H184" t="s">
        <v>14948</v>
      </c>
      <c r="I184" s="2"/>
      <c r="J184" s="10" t="s">
        <v>24</v>
      </c>
      <c r="K184" s="10" t="s">
        <v>24</v>
      </c>
      <c r="L184" t="s">
        <v>9</v>
      </c>
      <c r="M184" t="s">
        <v>3288</v>
      </c>
      <c r="N184" s="3" t="s">
        <v>5252</v>
      </c>
      <c r="O184" s="3" t="s">
        <v>24</v>
      </c>
      <c r="P184" s="3" t="s">
        <v>24</v>
      </c>
      <c r="Q184" s="3" t="s">
        <v>24</v>
      </c>
      <c r="R184" s="3" t="s">
        <v>24</v>
      </c>
    </row>
    <row r="185" spans="1:18" x14ac:dyDescent="0.25">
      <c r="A185" s="9" t="s">
        <v>2331</v>
      </c>
      <c r="B185" t="s">
        <v>2428</v>
      </c>
      <c r="C185" s="2" t="s">
        <v>16390</v>
      </c>
      <c r="D185" s="11" t="s">
        <v>13334</v>
      </c>
      <c r="E185" s="11" t="s">
        <v>13332</v>
      </c>
      <c r="F185" s="11" t="s">
        <v>12431</v>
      </c>
      <c r="G185" s="11" t="s">
        <v>12430</v>
      </c>
      <c r="H185" t="s">
        <v>14949</v>
      </c>
      <c r="I185" s="2" t="s">
        <v>24</v>
      </c>
      <c r="J185" s="10" t="s">
        <v>24</v>
      </c>
      <c r="K185" s="10" t="s">
        <v>24</v>
      </c>
      <c r="L185" t="s">
        <v>9</v>
      </c>
      <c r="M185" t="s">
        <v>3289</v>
      </c>
      <c r="N185" s="3" t="s">
        <v>5250</v>
      </c>
      <c r="O185" s="3" t="s">
        <v>24</v>
      </c>
      <c r="P185" s="3" t="s">
        <v>24</v>
      </c>
      <c r="Q185" s="3" t="s">
        <v>24</v>
      </c>
      <c r="R185" s="3" t="s">
        <v>24</v>
      </c>
    </row>
    <row r="186" spans="1:18" x14ac:dyDescent="0.25">
      <c r="A186" s="9" t="s">
        <v>2331</v>
      </c>
      <c r="B186" t="s">
        <v>2429</v>
      </c>
      <c r="C186" s="2" t="s">
        <v>16545</v>
      </c>
      <c r="D186" s="11" t="s">
        <v>13334</v>
      </c>
      <c r="E186" s="11" t="s">
        <v>13332</v>
      </c>
      <c r="F186" s="11" t="s">
        <v>12430</v>
      </c>
      <c r="G186" s="11" t="s">
        <v>12431</v>
      </c>
      <c r="H186" t="s">
        <v>14950</v>
      </c>
      <c r="I186" s="2" t="s">
        <v>24</v>
      </c>
      <c r="J186" s="10" t="s">
        <v>24</v>
      </c>
      <c r="K186" s="10" t="s">
        <v>24</v>
      </c>
      <c r="L186" t="s">
        <v>9</v>
      </c>
      <c r="M186" t="s">
        <v>3290</v>
      </c>
      <c r="N186" s="3" t="s">
        <v>5250</v>
      </c>
      <c r="O186" s="3" t="s">
        <v>24</v>
      </c>
      <c r="P186" s="3" t="s">
        <v>24</v>
      </c>
      <c r="Q186" s="3" t="s">
        <v>24</v>
      </c>
      <c r="R186" s="3" t="s">
        <v>24</v>
      </c>
    </row>
    <row r="187" spans="1:18" x14ac:dyDescent="0.25">
      <c r="A187" s="9" t="s">
        <v>2331</v>
      </c>
      <c r="B187" t="s">
        <v>2430</v>
      </c>
      <c r="C187" s="2" t="s">
        <v>16546</v>
      </c>
      <c r="D187" s="11" t="s">
        <v>13334</v>
      </c>
      <c r="E187" s="11" t="s">
        <v>13332</v>
      </c>
      <c r="F187" s="11" t="s">
        <v>12430</v>
      </c>
      <c r="G187" s="11" t="s">
        <v>12431</v>
      </c>
      <c r="H187" t="s">
        <v>14951</v>
      </c>
      <c r="I187" s="2"/>
      <c r="J187" s="10" t="s">
        <v>24</v>
      </c>
      <c r="K187" s="10" t="s">
        <v>24</v>
      </c>
      <c r="L187" t="s">
        <v>9</v>
      </c>
      <c r="M187" t="s">
        <v>3291</v>
      </c>
      <c r="N187" s="3" t="s">
        <v>5252</v>
      </c>
      <c r="O187" s="3" t="s">
        <v>24</v>
      </c>
      <c r="P187" s="3" t="s">
        <v>24</v>
      </c>
      <c r="Q187" s="3" t="s">
        <v>24</v>
      </c>
      <c r="R187" s="3" t="s">
        <v>24</v>
      </c>
    </row>
    <row r="188" spans="1:18" x14ac:dyDescent="0.25">
      <c r="A188" s="9" t="s">
        <v>2331</v>
      </c>
      <c r="B188" t="s">
        <v>2431</v>
      </c>
      <c r="C188" s="2" t="s">
        <v>16547</v>
      </c>
      <c r="D188" s="11" t="s">
        <v>13334</v>
      </c>
      <c r="E188" s="11" t="s">
        <v>13332</v>
      </c>
      <c r="F188" s="11" t="s">
        <v>12430</v>
      </c>
      <c r="G188" s="11" t="s">
        <v>12431</v>
      </c>
      <c r="H188" t="s">
        <v>14952</v>
      </c>
      <c r="I188" s="2" t="s">
        <v>24</v>
      </c>
      <c r="J188" s="10" t="s">
        <v>24</v>
      </c>
      <c r="K188" s="10" t="s">
        <v>24</v>
      </c>
      <c r="L188" t="s">
        <v>9</v>
      </c>
      <c r="M188" t="s">
        <v>3292</v>
      </c>
      <c r="N188" s="3" t="s">
        <v>5250</v>
      </c>
      <c r="O188" s="3" t="s">
        <v>24</v>
      </c>
      <c r="P188" s="3" t="s">
        <v>24</v>
      </c>
      <c r="Q188" s="3" t="s">
        <v>24</v>
      </c>
      <c r="R188" s="3" t="s">
        <v>24</v>
      </c>
    </row>
    <row r="189" spans="1:18" x14ac:dyDescent="0.25">
      <c r="A189" s="9" t="s">
        <v>2331</v>
      </c>
      <c r="B189" t="s">
        <v>2432</v>
      </c>
      <c r="C189" s="2" t="s">
        <v>16548</v>
      </c>
      <c r="D189" s="11" t="s">
        <v>13334</v>
      </c>
      <c r="E189" s="11" t="s">
        <v>13332</v>
      </c>
      <c r="F189" s="11" t="s">
        <v>12431</v>
      </c>
      <c r="G189" s="11" t="s">
        <v>12431</v>
      </c>
      <c r="H189" t="s">
        <v>14940</v>
      </c>
      <c r="I189" s="2"/>
      <c r="J189" s="10" t="s">
        <v>24</v>
      </c>
      <c r="K189" s="10" t="s">
        <v>24</v>
      </c>
      <c r="L189" t="s">
        <v>9</v>
      </c>
      <c r="M189" t="s">
        <v>3293</v>
      </c>
      <c r="N189" s="3" t="s">
        <v>5254</v>
      </c>
      <c r="O189" s="3" t="s">
        <v>24</v>
      </c>
      <c r="P189" s="3" t="s">
        <v>24</v>
      </c>
      <c r="Q189" s="3" t="s">
        <v>24</v>
      </c>
      <c r="R189" s="3" t="s">
        <v>24</v>
      </c>
    </row>
    <row r="190" spans="1:18" x14ac:dyDescent="0.25">
      <c r="A190" s="9" t="s">
        <v>2331</v>
      </c>
      <c r="B190" t="s">
        <v>2433</v>
      </c>
      <c r="C190" s="2" t="s">
        <v>16549</v>
      </c>
      <c r="D190" s="11" t="s">
        <v>13334</v>
      </c>
      <c r="E190" s="11" t="s">
        <v>13332</v>
      </c>
      <c r="F190" s="11" t="s">
        <v>12430</v>
      </c>
      <c r="G190" s="11" t="s">
        <v>12431</v>
      </c>
      <c r="H190" t="s">
        <v>14852</v>
      </c>
      <c r="I190" s="2" t="s">
        <v>24</v>
      </c>
      <c r="J190" s="10" t="s">
        <v>24</v>
      </c>
      <c r="K190" s="10" t="s">
        <v>24</v>
      </c>
      <c r="L190" t="s">
        <v>9</v>
      </c>
      <c r="M190" t="s">
        <v>3294</v>
      </c>
      <c r="N190" s="3" t="s">
        <v>5250</v>
      </c>
      <c r="O190" s="3" t="s">
        <v>24</v>
      </c>
      <c r="P190" s="3" t="s">
        <v>24</v>
      </c>
      <c r="Q190" s="3" t="s">
        <v>24</v>
      </c>
      <c r="R190" s="3" t="s">
        <v>24</v>
      </c>
    </row>
    <row r="191" spans="1:18" x14ac:dyDescent="0.25">
      <c r="A191" s="9" t="s">
        <v>2331</v>
      </c>
      <c r="B191" t="s">
        <v>2434</v>
      </c>
      <c r="C191" s="2" t="s">
        <v>16550</v>
      </c>
      <c r="D191" s="11" t="s">
        <v>13334</v>
      </c>
      <c r="E191" s="11" t="s">
        <v>13332</v>
      </c>
      <c r="F191" s="11" t="s">
        <v>12430</v>
      </c>
      <c r="G191" s="11" t="s">
        <v>12431</v>
      </c>
      <c r="H191" t="s">
        <v>14953</v>
      </c>
      <c r="I191" s="2"/>
      <c r="J191" s="10" t="s">
        <v>24</v>
      </c>
      <c r="K191" s="10" t="s">
        <v>24</v>
      </c>
      <c r="L191" t="s">
        <v>9</v>
      </c>
      <c r="M191" t="s">
        <v>3295</v>
      </c>
      <c r="N191" s="3" t="s">
        <v>5252</v>
      </c>
      <c r="O191" s="3" t="s">
        <v>24</v>
      </c>
      <c r="P191" s="3" t="s">
        <v>24</v>
      </c>
      <c r="Q191" s="3" t="s">
        <v>24</v>
      </c>
      <c r="R191" s="3" t="s">
        <v>24</v>
      </c>
    </row>
    <row r="192" spans="1:18" x14ac:dyDescent="0.25">
      <c r="A192" s="9" t="s">
        <v>2331</v>
      </c>
      <c r="B192" t="s">
        <v>2435</v>
      </c>
      <c r="C192" s="2" t="s">
        <v>16551</v>
      </c>
      <c r="D192" s="11" t="s">
        <v>13334</v>
      </c>
      <c r="E192" s="11" t="s">
        <v>13332</v>
      </c>
      <c r="F192" s="11" t="s">
        <v>12430</v>
      </c>
      <c r="G192" s="11" t="s">
        <v>12431</v>
      </c>
      <c r="H192" t="s">
        <v>14845</v>
      </c>
      <c r="I192" s="2" t="s">
        <v>24</v>
      </c>
      <c r="J192" s="10" t="s">
        <v>24</v>
      </c>
      <c r="K192" s="10" t="s">
        <v>24</v>
      </c>
      <c r="L192" t="s">
        <v>9</v>
      </c>
      <c r="M192" t="s">
        <v>3296</v>
      </c>
      <c r="N192" s="3" t="s">
        <v>5252</v>
      </c>
      <c r="O192" s="3" t="s">
        <v>24</v>
      </c>
      <c r="P192" s="3" t="s">
        <v>24</v>
      </c>
      <c r="Q192" s="3" t="s">
        <v>24</v>
      </c>
      <c r="R192" s="3" t="s">
        <v>24</v>
      </c>
    </row>
    <row r="193" spans="1:18" x14ac:dyDescent="0.25">
      <c r="A193" s="9" t="s">
        <v>2331</v>
      </c>
      <c r="B193" t="s">
        <v>2436</v>
      </c>
      <c r="C193" s="2" t="s">
        <v>16552</v>
      </c>
      <c r="D193" s="11" t="s">
        <v>13334</v>
      </c>
      <c r="E193" s="11" t="s">
        <v>13332</v>
      </c>
      <c r="F193" s="11" t="s">
        <v>12430</v>
      </c>
      <c r="G193" s="11" t="s">
        <v>12431</v>
      </c>
      <c r="H193" t="s">
        <v>14954</v>
      </c>
      <c r="I193" s="2" t="s">
        <v>24</v>
      </c>
      <c r="J193" s="10" t="s">
        <v>24</v>
      </c>
      <c r="K193" s="10" t="s">
        <v>24</v>
      </c>
      <c r="L193" t="s">
        <v>9</v>
      </c>
      <c r="M193" t="s">
        <v>3297</v>
      </c>
      <c r="N193" s="3" t="s">
        <v>5250</v>
      </c>
      <c r="O193" s="3" t="s">
        <v>24</v>
      </c>
      <c r="P193" s="3" t="s">
        <v>24</v>
      </c>
      <c r="Q193" s="3" t="s">
        <v>24</v>
      </c>
      <c r="R193" s="3" t="s">
        <v>24</v>
      </c>
    </row>
    <row r="194" spans="1:18" x14ac:dyDescent="0.25">
      <c r="A194" s="9" t="s">
        <v>2331</v>
      </c>
      <c r="B194" t="s">
        <v>2437</v>
      </c>
      <c r="C194" s="2" t="s">
        <v>16553</v>
      </c>
      <c r="D194" s="11" t="s">
        <v>13334</v>
      </c>
      <c r="E194" s="11" t="s">
        <v>13332</v>
      </c>
      <c r="F194" s="11" t="s">
        <v>12430</v>
      </c>
      <c r="G194" s="11" t="s">
        <v>12431</v>
      </c>
      <c r="H194" t="s">
        <v>14922</v>
      </c>
      <c r="I194" s="2"/>
      <c r="J194" s="10" t="s">
        <v>24</v>
      </c>
      <c r="K194" s="10" t="s">
        <v>24</v>
      </c>
      <c r="L194" t="s">
        <v>9</v>
      </c>
      <c r="M194" t="s">
        <v>3298</v>
      </c>
      <c r="N194" s="3" t="s">
        <v>5251</v>
      </c>
      <c r="O194" s="3" t="s">
        <v>24</v>
      </c>
      <c r="P194" s="3" t="s">
        <v>24</v>
      </c>
      <c r="Q194" s="3" t="s">
        <v>24</v>
      </c>
      <c r="R194" s="3" t="s">
        <v>24</v>
      </c>
    </row>
    <row r="195" spans="1:18" x14ac:dyDescent="0.25">
      <c r="A195" s="9" t="s">
        <v>2331</v>
      </c>
      <c r="B195" t="s">
        <v>2438</v>
      </c>
      <c r="C195" s="2" t="s">
        <v>16554</v>
      </c>
      <c r="D195" s="11" t="s">
        <v>13334</v>
      </c>
      <c r="E195" s="11" t="s">
        <v>13332</v>
      </c>
      <c r="F195" s="11" t="s">
        <v>12430</v>
      </c>
      <c r="G195" s="11" t="s">
        <v>12431</v>
      </c>
      <c r="H195" t="s">
        <v>14955</v>
      </c>
      <c r="I195" s="2"/>
      <c r="J195" s="10" t="s">
        <v>24</v>
      </c>
      <c r="K195" s="10" t="s">
        <v>24</v>
      </c>
      <c r="L195" t="s">
        <v>9</v>
      </c>
      <c r="M195" t="s">
        <v>3299</v>
      </c>
      <c r="N195" s="3" t="s">
        <v>5250</v>
      </c>
      <c r="O195" s="3" t="s">
        <v>24</v>
      </c>
      <c r="P195" s="3" t="s">
        <v>24</v>
      </c>
      <c r="Q195" s="3" t="s">
        <v>24</v>
      </c>
      <c r="R195" s="3" t="s">
        <v>24</v>
      </c>
    </row>
    <row r="196" spans="1:18" x14ac:dyDescent="0.25">
      <c r="A196" s="9" t="s">
        <v>2331</v>
      </c>
      <c r="B196" t="s">
        <v>2440</v>
      </c>
      <c r="C196" s="2" t="s">
        <v>16390</v>
      </c>
      <c r="D196" s="11" t="s">
        <v>13334</v>
      </c>
      <c r="E196" s="11" t="s">
        <v>13332</v>
      </c>
      <c r="F196" s="11" t="s">
        <v>12431</v>
      </c>
      <c r="G196" s="11" t="s">
        <v>12430</v>
      </c>
      <c r="H196" t="s">
        <v>14956</v>
      </c>
      <c r="I196" s="2"/>
      <c r="J196" s="10" t="s">
        <v>24</v>
      </c>
      <c r="K196" s="10" t="s">
        <v>24</v>
      </c>
      <c r="L196" t="s">
        <v>9</v>
      </c>
      <c r="M196" t="s">
        <v>8031</v>
      </c>
      <c r="N196" s="3" t="s">
        <v>5253</v>
      </c>
      <c r="O196" s="3" t="s">
        <v>24</v>
      </c>
      <c r="P196" s="3" t="s">
        <v>24</v>
      </c>
      <c r="Q196" s="3" t="s">
        <v>24</v>
      </c>
      <c r="R196" s="3" t="s">
        <v>24</v>
      </c>
    </row>
    <row r="197" spans="1:18" x14ac:dyDescent="0.25">
      <c r="A197" s="9" t="s">
        <v>2331</v>
      </c>
      <c r="B197" t="s">
        <v>786</v>
      </c>
      <c r="C197" s="2" t="s">
        <v>16555</v>
      </c>
      <c r="D197" s="11" t="s">
        <v>13334</v>
      </c>
      <c r="E197" s="11" t="s">
        <v>13332</v>
      </c>
      <c r="F197" s="11" t="s">
        <v>12430</v>
      </c>
      <c r="G197" s="11" t="s">
        <v>12431</v>
      </c>
      <c r="H197" t="s">
        <v>14932</v>
      </c>
      <c r="I197" s="2" t="s">
        <v>24</v>
      </c>
      <c r="J197" s="10" t="s">
        <v>24</v>
      </c>
      <c r="K197" s="10" t="s">
        <v>24</v>
      </c>
      <c r="L197" t="s">
        <v>9</v>
      </c>
      <c r="M197" t="s">
        <v>3300</v>
      </c>
      <c r="N197" s="3" t="s">
        <v>5252</v>
      </c>
      <c r="O197" s="3" t="s">
        <v>24</v>
      </c>
      <c r="P197" s="3" t="s">
        <v>24</v>
      </c>
      <c r="Q197" s="3" t="s">
        <v>24</v>
      </c>
      <c r="R197" s="3" t="s">
        <v>24</v>
      </c>
    </row>
    <row r="198" spans="1:18" x14ac:dyDescent="0.25">
      <c r="A198" s="9" t="s">
        <v>2331</v>
      </c>
      <c r="B198" t="s">
        <v>2441</v>
      </c>
      <c r="C198" s="2" t="s">
        <v>16556</v>
      </c>
      <c r="D198" s="11" t="s">
        <v>13334</v>
      </c>
      <c r="E198" s="11" t="s">
        <v>13332</v>
      </c>
      <c r="F198" s="11" t="s">
        <v>12431</v>
      </c>
      <c r="G198" s="11" t="s">
        <v>12431</v>
      </c>
      <c r="H198" t="s">
        <v>14957</v>
      </c>
      <c r="I198" s="2"/>
      <c r="J198" s="10" t="s">
        <v>24</v>
      </c>
      <c r="K198" s="10" t="s">
        <v>24</v>
      </c>
      <c r="L198" t="s">
        <v>9</v>
      </c>
      <c r="M198" t="s">
        <v>8032</v>
      </c>
      <c r="N198" s="3" t="s">
        <v>5253</v>
      </c>
      <c r="O198" s="3" t="s">
        <v>24</v>
      </c>
      <c r="P198" s="3" t="s">
        <v>24</v>
      </c>
      <c r="Q198" s="3" t="s">
        <v>24</v>
      </c>
      <c r="R198" s="3" t="s">
        <v>24</v>
      </c>
    </row>
    <row r="199" spans="1:18" x14ac:dyDescent="0.25">
      <c r="A199" s="9" t="s">
        <v>2331</v>
      </c>
      <c r="B199" t="s">
        <v>2442</v>
      </c>
      <c r="C199" s="2" t="s">
        <v>16557</v>
      </c>
      <c r="D199" s="11" t="s">
        <v>13334</v>
      </c>
      <c r="E199" s="11" t="s">
        <v>13332</v>
      </c>
      <c r="F199" s="11" t="s">
        <v>12430</v>
      </c>
      <c r="G199" s="11" t="s">
        <v>12431</v>
      </c>
      <c r="H199" t="s">
        <v>14845</v>
      </c>
      <c r="I199" s="2"/>
      <c r="J199" s="10" t="s">
        <v>24</v>
      </c>
      <c r="K199" s="10" t="s">
        <v>24</v>
      </c>
      <c r="L199" t="s">
        <v>9</v>
      </c>
      <c r="M199" t="s">
        <v>3301</v>
      </c>
      <c r="N199" s="3" t="s">
        <v>5250</v>
      </c>
      <c r="O199" s="3" t="s">
        <v>24</v>
      </c>
      <c r="P199" s="3" t="s">
        <v>24</v>
      </c>
      <c r="Q199" s="3" t="s">
        <v>24</v>
      </c>
      <c r="R199" s="3" t="s">
        <v>24</v>
      </c>
    </row>
    <row r="200" spans="1:18" x14ac:dyDescent="0.25">
      <c r="A200" s="9" t="s">
        <v>2331</v>
      </c>
      <c r="B200" t="s">
        <v>2443</v>
      </c>
      <c r="C200" s="2" t="s">
        <v>16558</v>
      </c>
      <c r="D200" s="11" t="s">
        <v>13334</v>
      </c>
      <c r="E200" s="11" t="s">
        <v>13332</v>
      </c>
      <c r="F200" s="11" t="s">
        <v>12430</v>
      </c>
      <c r="G200" s="11" t="s">
        <v>12431</v>
      </c>
      <c r="H200" t="s">
        <v>14958</v>
      </c>
      <c r="I200" s="2" t="s">
        <v>24</v>
      </c>
      <c r="J200" s="10" t="s">
        <v>24</v>
      </c>
      <c r="K200" s="10" t="s">
        <v>24</v>
      </c>
      <c r="L200" t="s">
        <v>9</v>
      </c>
      <c r="M200" t="s">
        <v>3302</v>
      </c>
      <c r="N200" s="3" t="s">
        <v>5250</v>
      </c>
      <c r="O200" s="3" t="s">
        <v>24</v>
      </c>
      <c r="P200" s="3" t="s">
        <v>24</v>
      </c>
      <c r="Q200" s="3" t="s">
        <v>24</v>
      </c>
      <c r="R200" s="3" t="s">
        <v>24</v>
      </c>
    </row>
    <row r="201" spans="1:18" x14ac:dyDescent="0.25">
      <c r="A201" s="9" t="s">
        <v>2331</v>
      </c>
      <c r="B201" t="s">
        <v>2444</v>
      </c>
      <c r="C201" s="2" t="s">
        <v>16559</v>
      </c>
      <c r="D201" s="11" t="s">
        <v>13334</v>
      </c>
      <c r="E201" s="11" t="s">
        <v>13332</v>
      </c>
      <c r="F201" s="11" t="s">
        <v>12430</v>
      </c>
      <c r="G201" s="11" t="s">
        <v>12431</v>
      </c>
      <c r="H201" t="s">
        <v>14959</v>
      </c>
      <c r="I201" s="2" t="s">
        <v>24</v>
      </c>
      <c r="J201" s="10" t="s">
        <v>24</v>
      </c>
      <c r="K201" s="10" t="s">
        <v>24</v>
      </c>
      <c r="L201" t="s">
        <v>9</v>
      </c>
      <c r="M201" t="s">
        <v>3303</v>
      </c>
      <c r="N201" s="3" t="s">
        <v>5252</v>
      </c>
      <c r="O201" s="3" t="s">
        <v>24</v>
      </c>
      <c r="P201" s="3" t="s">
        <v>24</v>
      </c>
      <c r="Q201" s="3" t="s">
        <v>24</v>
      </c>
      <c r="R201" s="3" t="s">
        <v>24</v>
      </c>
    </row>
    <row r="202" spans="1:18" x14ac:dyDescent="0.25">
      <c r="A202" s="9" t="s">
        <v>2331</v>
      </c>
      <c r="B202" t="s">
        <v>2445</v>
      </c>
      <c r="C202" s="2" t="s">
        <v>16560</v>
      </c>
      <c r="D202" s="11" t="s">
        <v>13334</v>
      </c>
      <c r="E202" s="11" t="s">
        <v>13332</v>
      </c>
      <c r="F202" s="11" t="s">
        <v>12430</v>
      </c>
      <c r="G202" s="11" t="s">
        <v>12431</v>
      </c>
      <c r="H202" t="s">
        <v>14960</v>
      </c>
      <c r="I202" s="2"/>
      <c r="J202" s="10" t="s">
        <v>24</v>
      </c>
      <c r="K202" s="10" t="s">
        <v>24</v>
      </c>
      <c r="L202" t="s">
        <v>9</v>
      </c>
      <c r="M202" t="s">
        <v>3304</v>
      </c>
      <c r="N202" s="3" t="s">
        <v>5253</v>
      </c>
      <c r="O202" s="3" t="s">
        <v>24</v>
      </c>
      <c r="P202" s="3" t="s">
        <v>24</v>
      </c>
      <c r="Q202" s="3" t="s">
        <v>24</v>
      </c>
      <c r="R202" s="3" t="s">
        <v>24</v>
      </c>
    </row>
    <row r="203" spans="1:18" x14ac:dyDescent="0.25">
      <c r="A203" s="9" t="s">
        <v>2331</v>
      </c>
      <c r="B203" t="s">
        <v>2446</v>
      </c>
      <c r="C203" s="2" t="s">
        <v>16561</v>
      </c>
      <c r="D203" s="11" t="s">
        <v>13334</v>
      </c>
      <c r="E203" s="11" t="s">
        <v>13332</v>
      </c>
      <c r="F203" s="11" t="s">
        <v>12430</v>
      </c>
      <c r="G203" s="11" t="s">
        <v>12431</v>
      </c>
      <c r="H203" t="s">
        <v>14961</v>
      </c>
      <c r="I203" s="2" t="s">
        <v>24</v>
      </c>
      <c r="J203" s="10" t="s">
        <v>24</v>
      </c>
      <c r="K203" s="10" t="s">
        <v>24</v>
      </c>
      <c r="L203" t="s">
        <v>9</v>
      </c>
      <c r="M203" t="s">
        <v>3275</v>
      </c>
      <c r="N203" s="3" t="s">
        <v>5251</v>
      </c>
      <c r="O203" s="3" t="s">
        <v>24</v>
      </c>
      <c r="P203" s="3" t="s">
        <v>24</v>
      </c>
      <c r="Q203" s="3" t="s">
        <v>24</v>
      </c>
      <c r="R203" s="3" t="s">
        <v>24</v>
      </c>
    </row>
    <row r="204" spans="1:18" x14ac:dyDescent="0.25">
      <c r="A204" s="9" t="s">
        <v>2331</v>
      </c>
      <c r="B204" t="s">
        <v>2448</v>
      </c>
      <c r="C204" s="2" t="s">
        <v>16562</v>
      </c>
      <c r="D204" s="11" t="s">
        <v>13334</v>
      </c>
      <c r="E204" s="11" t="s">
        <v>13332</v>
      </c>
      <c r="F204" s="11" t="s">
        <v>12430</v>
      </c>
      <c r="G204" s="11" t="s">
        <v>12431</v>
      </c>
      <c r="H204" t="s">
        <v>14962</v>
      </c>
      <c r="I204" s="2" t="s">
        <v>24</v>
      </c>
      <c r="J204" s="10" t="s">
        <v>24</v>
      </c>
      <c r="K204" s="10" t="s">
        <v>24</v>
      </c>
      <c r="L204" t="s">
        <v>9</v>
      </c>
      <c r="M204" t="s">
        <v>3305</v>
      </c>
      <c r="N204" s="3" t="s">
        <v>5250</v>
      </c>
      <c r="O204" s="3" t="s">
        <v>24</v>
      </c>
      <c r="P204" s="3" t="s">
        <v>24</v>
      </c>
      <c r="Q204" s="3" t="s">
        <v>24</v>
      </c>
      <c r="R204" s="3" t="s">
        <v>24</v>
      </c>
    </row>
    <row r="205" spans="1:18" x14ac:dyDescent="0.25">
      <c r="A205" s="9" t="s">
        <v>2331</v>
      </c>
      <c r="B205" t="s">
        <v>2449</v>
      </c>
      <c r="C205" s="2" t="s">
        <v>16563</v>
      </c>
      <c r="D205" s="11" t="s">
        <v>13334</v>
      </c>
      <c r="E205" s="11" t="s">
        <v>13332</v>
      </c>
      <c r="F205" s="11" t="s">
        <v>12430</v>
      </c>
      <c r="G205" s="11" t="s">
        <v>12431</v>
      </c>
      <c r="H205" t="s">
        <v>14909</v>
      </c>
      <c r="I205" s="2" t="s">
        <v>24</v>
      </c>
      <c r="J205" s="10" t="s">
        <v>24</v>
      </c>
      <c r="K205" s="10" t="s">
        <v>24</v>
      </c>
      <c r="L205" t="s">
        <v>9</v>
      </c>
      <c r="M205" t="s">
        <v>3277</v>
      </c>
      <c r="N205" s="3" t="s">
        <v>5250</v>
      </c>
      <c r="O205" s="3" t="s">
        <v>24</v>
      </c>
      <c r="P205" s="3" t="s">
        <v>24</v>
      </c>
      <c r="Q205" s="3" t="s">
        <v>24</v>
      </c>
      <c r="R205" s="3" t="s">
        <v>24</v>
      </c>
    </row>
    <row r="206" spans="1:18" x14ac:dyDescent="0.25">
      <c r="A206" s="9" t="s">
        <v>2331</v>
      </c>
      <c r="B206" t="s">
        <v>2450</v>
      </c>
      <c r="C206" s="2" t="s">
        <v>16564</v>
      </c>
      <c r="D206" s="11" t="s">
        <v>13334</v>
      </c>
      <c r="E206" s="11" t="s">
        <v>13332</v>
      </c>
      <c r="F206" s="11" t="s">
        <v>12431</v>
      </c>
      <c r="G206" s="11" t="s">
        <v>12431</v>
      </c>
      <c r="H206" t="s">
        <v>14963</v>
      </c>
      <c r="I206" s="2" t="s">
        <v>24</v>
      </c>
      <c r="J206" s="10" t="s">
        <v>24</v>
      </c>
      <c r="K206" s="10" t="s">
        <v>24</v>
      </c>
      <c r="L206" t="s">
        <v>9</v>
      </c>
      <c r="M206" t="s">
        <v>3306</v>
      </c>
      <c r="N206" s="3" t="s">
        <v>5251</v>
      </c>
      <c r="O206" s="3" t="s">
        <v>24</v>
      </c>
      <c r="P206" s="3" t="s">
        <v>24</v>
      </c>
      <c r="Q206" s="3" t="s">
        <v>24</v>
      </c>
      <c r="R206" s="3" t="s">
        <v>24</v>
      </c>
    </row>
    <row r="207" spans="1:18" x14ac:dyDescent="0.25">
      <c r="A207" s="9" t="s">
        <v>2331</v>
      </c>
      <c r="B207" t="s">
        <v>2451</v>
      </c>
      <c r="C207" s="2" t="s">
        <v>16565</v>
      </c>
      <c r="D207" s="11" t="s">
        <v>13334</v>
      </c>
      <c r="E207" s="11" t="s">
        <v>13332</v>
      </c>
      <c r="F207" s="11" t="s">
        <v>12430</v>
      </c>
      <c r="G207" s="11" t="s">
        <v>12431</v>
      </c>
      <c r="H207" t="s">
        <v>14964</v>
      </c>
      <c r="I207" s="2" t="s">
        <v>24</v>
      </c>
      <c r="J207" s="10" t="s">
        <v>24</v>
      </c>
      <c r="K207" s="10" t="s">
        <v>24</v>
      </c>
      <c r="L207" t="s">
        <v>9</v>
      </c>
      <c r="M207" t="s">
        <v>3307</v>
      </c>
      <c r="N207" s="3" t="s">
        <v>5251</v>
      </c>
      <c r="O207" s="3" t="s">
        <v>24</v>
      </c>
      <c r="P207" s="3" t="s">
        <v>24</v>
      </c>
      <c r="Q207" s="3" t="s">
        <v>24</v>
      </c>
      <c r="R207" s="3" t="s">
        <v>24</v>
      </c>
    </row>
    <row r="208" spans="1:18" x14ac:dyDescent="0.25">
      <c r="A208" s="9" t="s">
        <v>2331</v>
      </c>
      <c r="B208" t="s">
        <v>2452</v>
      </c>
      <c r="C208" s="2" t="s">
        <v>16566</v>
      </c>
      <c r="D208" s="11" t="s">
        <v>13334</v>
      </c>
      <c r="E208" s="11" t="s">
        <v>13332</v>
      </c>
      <c r="F208" s="11" t="s">
        <v>12430</v>
      </c>
      <c r="G208" s="11" t="s">
        <v>12431</v>
      </c>
      <c r="H208" t="s">
        <v>14922</v>
      </c>
      <c r="I208" s="2" t="s">
        <v>24</v>
      </c>
      <c r="J208" s="10" t="s">
        <v>24</v>
      </c>
      <c r="K208" s="10" t="s">
        <v>24</v>
      </c>
      <c r="L208" t="s">
        <v>9</v>
      </c>
      <c r="M208" t="s">
        <v>3308</v>
      </c>
      <c r="N208" s="3" t="s">
        <v>5251</v>
      </c>
      <c r="O208" s="3" t="s">
        <v>24</v>
      </c>
      <c r="P208" s="3" t="s">
        <v>24</v>
      </c>
      <c r="Q208" s="3" t="s">
        <v>24</v>
      </c>
      <c r="R208" s="3" t="s">
        <v>24</v>
      </c>
    </row>
    <row r="209" spans="1:18" x14ac:dyDescent="0.25">
      <c r="A209" s="9" t="s">
        <v>2331</v>
      </c>
      <c r="B209" t="s">
        <v>2455</v>
      </c>
      <c r="C209" s="2" t="s">
        <v>16567</v>
      </c>
      <c r="D209" s="11" t="s">
        <v>13334</v>
      </c>
      <c r="E209" s="11" t="s">
        <v>13332</v>
      </c>
      <c r="F209" s="11" t="s">
        <v>12430</v>
      </c>
      <c r="G209" s="11" t="s">
        <v>12431</v>
      </c>
      <c r="H209" t="s">
        <v>14965</v>
      </c>
      <c r="I209" s="2" t="s">
        <v>24</v>
      </c>
      <c r="J209" s="10" t="s">
        <v>24</v>
      </c>
      <c r="K209" s="10" t="s">
        <v>24</v>
      </c>
      <c r="L209" t="s">
        <v>9</v>
      </c>
      <c r="M209" t="s">
        <v>3309</v>
      </c>
      <c r="N209" s="3" t="s">
        <v>5254</v>
      </c>
      <c r="O209" s="3" t="s">
        <v>24</v>
      </c>
      <c r="P209" s="3" t="s">
        <v>24</v>
      </c>
      <c r="Q209" s="3" t="s">
        <v>24</v>
      </c>
      <c r="R209" s="3" t="s">
        <v>24</v>
      </c>
    </row>
    <row r="210" spans="1:18" x14ac:dyDescent="0.25">
      <c r="A210" s="9" t="s">
        <v>2331</v>
      </c>
      <c r="B210" t="s">
        <v>2456</v>
      </c>
      <c r="C210" s="2" t="s">
        <v>16568</v>
      </c>
      <c r="D210" s="11" t="s">
        <v>13334</v>
      </c>
      <c r="E210" s="11" t="s">
        <v>13332</v>
      </c>
      <c r="F210" s="11" t="s">
        <v>12430</v>
      </c>
      <c r="G210" s="11" t="s">
        <v>12431</v>
      </c>
      <c r="H210" t="s">
        <v>14966</v>
      </c>
      <c r="I210" s="2" t="s">
        <v>24</v>
      </c>
      <c r="J210" s="10" t="s">
        <v>24</v>
      </c>
      <c r="K210" s="10" t="s">
        <v>24</v>
      </c>
      <c r="L210" t="s">
        <v>9</v>
      </c>
      <c r="M210" t="s">
        <v>3310</v>
      </c>
      <c r="N210" s="3" t="s">
        <v>5252</v>
      </c>
      <c r="O210" s="3" t="s">
        <v>24</v>
      </c>
      <c r="P210" s="3" t="s">
        <v>24</v>
      </c>
      <c r="Q210" s="3" t="s">
        <v>24</v>
      </c>
      <c r="R210" s="3" t="s">
        <v>24</v>
      </c>
    </row>
    <row r="211" spans="1:18" x14ac:dyDescent="0.25">
      <c r="A211" s="9" t="s">
        <v>2331</v>
      </c>
      <c r="B211" t="s">
        <v>2457</v>
      </c>
      <c r="C211" s="2" t="s">
        <v>16569</v>
      </c>
      <c r="D211" s="11" t="s">
        <v>13334</v>
      </c>
      <c r="E211" s="11" t="s">
        <v>13332</v>
      </c>
      <c r="F211" s="11" t="s">
        <v>12430</v>
      </c>
      <c r="G211" s="11" t="s">
        <v>12431</v>
      </c>
      <c r="H211" t="s">
        <v>14967</v>
      </c>
      <c r="I211" s="2"/>
      <c r="J211" s="10" t="s">
        <v>24</v>
      </c>
      <c r="K211" s="10" t="s">
        <v>24</v>
      </c>
      <c r="L211" t="s">
        <v>9</v>
      </c>
      <c r="M211" t="s">
        <v>8033</v>
      </c>
      <c r="N211" s="3" t="s">
        <v>5252</v>
      </c>
      <c r="O211" s="3" t="s">
        <v>24</v>
      </c>
      <c r="P211" s="3" t="s">
        <v>24</v>
      </c>
      <c r="Q211" s="3" t="s">
        <v>24</v>
      </c>
      <c r="R211" s="3" t="s">
        <v>24</v>
      </c>
    </row>
    <row r="212" spans="1:18" x14ac:dyDescent="0.25">
      <c r="A212" s="9" t="s">
        <v>2331</v>
      </c>
      <c r="B212" t="s">
        <v>2459</v>
      </c>
      <c r="C212" s="2" t="s">
        <v>16570</v>
      </c>
      <c r="D212" s="11" t="s">
        <v>13334</v>
      </c>
      <c r="E212" s="11" t="s">
        <v>13332</v>
      </c>
      <c r="F212" s="11" t="s">
        <v>12430</v>
      </c>
      <c r="G212" s="11" t="s">
        <v>12431</v>
      </c>
      <c r="H212" t="s">
        <v>14968</v>
      </c>
      <c r="I212" s="2" t="s">
        <v>24</v>
      </c>
      <c r="J212" s="10" t="s">
        <v>24</v>
      </c>
      <c r="K212" s="10" t="s">
        <v>24</v>
      </c>
      <c r="L212" t="s">
        <v>9</v>
      </c>
      <c r="M212" t="s">
        <v>3276</v>
      </c>
      <c r="N212" s="3" t="s">
        <v>5250</v>
      </c>
      <c r="O212" s="3" t="s">
        <v>24</v>
      </c>
      <c r="P212" s="3" t="s">
        <v>24</v>
      </c>
      <c r="Q212" s="3" t="s">
        <v>24</v>
      </c>
      <c r="R212" s="3" t="s">
        <v>24</v>
      </c>
    </row>
    <row r="213" spans="1:18" x14ac:dyDescent="0.25">
      <c r="A213" s="9" t="s">
        <v>2331</v>
      </c>
      <c r="B213" t="s">
        <v>2460</v>
      </c>
      <c r="C213" s="2" t="s">
        <v>16390</v>
      </c>
      <c r="D213" s="11" t="s">
        <v>13334</v>
      </c>
      <c r="E213" s="11" t="s">
        <v>13332</v>
      </c>
      <c r="F213" s="11" t="s">
        <v>12431</v>
      </c>
      <c r="G213" s="11" t="s">
        <v>12430</v>
      </c>
      <c r="H213" t="s">
        <v>14813</v>
      </c>
      <c r="I213" s="2" t="s">
        <v>24</v>
      </c>
      <c r="J213" s="10" t="s">
        <v>24</v>
      </c>
      <c r="K213" s="10" t="s">
        <v>24</v>
      </c>
      <c r="L213" t="s">
        <v>9</v>
      </c>
      <c r="M213" t="s">
        <v>3311</v>
      </c>
      <c r="N213" s="3" t="s">
        <v>5251</v>
      </c>
      <c r="O213" s="3" t="s">
        <v>24</v>
      </c>
      <c r="P213" s="3" t="s">
        <v>24</v>
      </c>
      <c r="Q213" s="3" t="s">
        <v>24</v>
      </c>
      <c r="R213" s="3" t="s">
        <v>24</v>
      </c>
    </row>
    <row r="214" spans="1:18" x14ac:dyDescent="0.25">
      <c r="A214" s="9" t="s">
        <v>2331</v>
      </c>
      <c r="B214" t="s">
        <v>2460</v>
      </c>
      <c r="C214" s="2" t="s">
        <v>16571</v>
      </c>
      <c r="D214" s="11" t="s">
        <v>13334</v>
      </c>
      <c r="E214" s="11" t="s">
        <v>13332</v>
      </c>
      <c r="F214" s="11" t="s">
        <v>12431</v>
      </c>
      <c r="G214" s="11" t="s">
        <v>12431</v>
      </c>
      <c r="H214" t="s">
        <v>14969</v>
      </c>
      <c r="I214" s="2"/>
      <c r="J214" s="10" t="s">
        <v>24</v>
      </c>
      <c r="K214" s="10" t="s">
        <v>24</v>
      </c>
      <c r="L214" t="s">
        <v>9</v>
      </c>
      <c r="M214" t="s">
        <v>3312</v>
      </c>
      <c r="N214" s="3" t="s">
        <v>5251</v>
      </c>
      <c r="O214" s="3" t="s">
        <v>24</v>
      </c>
      <c r="P214" s="3" t="s">
        <v>24</v>
      </c>
      <c r="Q214" s="3" t="s">
        <v>24</v>
      </c>
      <c r="R214" s="3" t="s">
        <v>24</v>
      </c>
    </row>
    <row r="215" spans="1:18" x14ac:dyDescent="0.25">
      <c r="A215" s="9" t="s">
        <v>2331</v>
      </c>
      <c r="B215" t="s">
        <v>2461</v>
      </c>
      <c r="C215" s="2" t="s">
        <v>16572</v>
      </c>
      <c r="D215" s="11" t="s">
        <v>13334</v>
      </c>
      <c r="E215" s="11" t="s">
        <v>13332</v>
      </c>
      <c r="F215" s="11" t="s">
        <v>12430</v>
      </c>
      <c r="G215" s="11" t="s">
        <v>12431</v>
      </c>
      <c r="H215" t="s">
        <v>14970</v>
      </c>
      <c r="I215" s="2" t="s">
        <v>24</v>
      </c>
      <c r="J215" s="10" t="s">
        <v>24</v>
      </c>
      <c r="K215" s="10" t="s">
        <v>24</v>
      </c>
      <c r="L215" t="s">
        <v>9</v>
      </c>
      <c r="M215" t="s">
        <v>3313</v>
      </c>
      <c r="N215" s="3" t="s">
        <v>5250</v>
      </c>
      <c r="O215" s="3" t="s">
        <v>24</v>
      </c>
      <c r="P215" s="3" t="s">
        <v>24</v>
      </c>
      <c r="Q215" s="3" t="s">
        <v>24</v>
      </c>
      <c r="R215" s="3" t="s">
        <v>24</v>
      </c>
    </row>
    <row r="216" spans="1:18" x14ac:dyDescent="0.25">
      <c r="A216" s="9" t="s">
        <v>2331</v>
      </c>
      <c r="B216" t="s">
        <v>2462</v>
      </c>
      <c r="C216" s="2" t="s">
        <v>16573</v>
      </c>
      <c r="D216" s="11" t="s">
        <v>13334</v>
      </c>
      <c r="E216" s="11" t="s">
        <v>13332</v>
      </c>
      <c r="F216" s="11" t="s">
        <v>12430</v>
      </c>
      <c r="G216" s="11" t="s">
        <v>12431</v>
      </c>
      <c r="H216" t="s">
        <v>14818</v>
      </c>
      <c r="I216" s="2" t="s">
        <v>24</v>
      </c>
      <c r="J216" s="10" t="s">
        <v>24</v>
      </c>
      <c r="K216" s="10" t="s">
        <v>24</v>
      </c>
      <c r="L216" t="s">
        <v>9</v>
      </c>
      <c r="M216" t="s">
        <v>3314</v>
      </c>
      <c r="N216" s="3" t="s">
        <v>24</v>
      </c>
      <c r="O216" s="3" t="s">
        <v>24</v>
      </c>
      <c r="P216" s="3" t="s">
        <v>24</v>
      </c>
      <c r="Q216" s="3" t="s">
        <v>24</v>
      </c>
      <c r="R216" s="3" t="s">
        <v>24</v>
      </c>
    </row>
    <row r="217" spans="1:18" x14ac:dyDescent="0.25">
      <c r="A217" s="9" t="s">
        <v>2331</v>
      </c>
      <c r="B217" t="s">
        <v>2465</v>
      </c>
      <c r="C217" s="2" t="s">
        <v>16574</v>
      </c>
      <c r="D217" s="11" t="s">
        <v>13334</v>
      </c>
      <c r="E217" s="11" t="s">
        <v>13332</v>
      </c>
      <c r="F217" s="11" t="s">
        <v>12431</v>
      </c>
      <c r="G217" s="11" t="s">
        <v>12431</v>
      </c>
      <c r="H217" t="s">
        <v>14971</v>
      </c>
      <c r="I217" s="2" t="s">
        <v>24</v>
      </c>
      <c r="J217" s="10" t="s">
        <v>24</v>
      </c>
      <c r="K217" s="10" t="s">
        <v>24</v>
      </c>
      <c r="L217" t="s">
        <v>9</v>
      </c>
      <c r="M217" t="s">
        <v>3315</v>
      </c>
      <c r="N217" s="3" t="s">
        <v>5252</v>
      </c>
      <c r="O217" s="3" t="s">
        <v>24</v>
      </c>
      <c r="P217" s="3" t="s">
        <v>24</v>
      </c>
      <c r="Q217" s="3" t="s">
        <v>24</v>
      </c>
      <c r="R217" s="3" t="s">
        <v>24</v>
      </c>
    </row>
    <row r="218" spans="1:18" x14ac:dyDescent="0.25">
      <c r="A218" s="9" t="s">
        <v>2331</v>
      </c>
      <c r="B218" t="s">
        <v>2466</v>
      </c>
      <c r="C218" s="2" t="s">
        <v>16575</v>
      </c>
      <c r="D218" s="11" t="s">
        <v>13334</v>
      </c>
      <c r="E218" s="11" t="s">
        <v>13332</v>
      </c>
      <c r="F218" s="11" t="s">
        <v>12430</v>
      </c>
      <c r="G218" s="11" t="s">
        <v>12431</v>
      </c>
      <c r="H218" t="s">
        <v>14909</v>
      </c>
      <c r="I218" s="2" t="s">
        <v>24</v>
      </c>
      <c r="J218" s="10" t="s">
        <v>24</v>
      </c>
      <c r="K218" s="10" t="s">
        <v>24</v>
      </c>
      <c r="L218" t="s">
        <v>9</v>
      </c>
      <c r="M218" t="s">
        <v>3316</v>
      </c>
      <c r="N218" s="3" t="s">
        <v>5251</v>
      </c>
      <c r="O218" s="3" t="s">
        <v>24</v>
      </c>
      <c r="P218" s="3" t="s">
        <v>24</v>
      </c>
      <c r="Q218" s="3" t="s">
        <v>24</v>
      </c>
      <c r="R218" s="3" t="s">
        <v>24</v>
      </c>
    </row>
    <row r="219" spans="1:18" x14ac:dyDescent="0.25">
      <c r="A219" s="9" t="s">
        <v>2331</v>
      </c>
      <c r="B219" t="s">
        <v>2467</v>
      </c>
      <c r="C219" s="2" t="s">
        <v>16520</v>
      </c>
      <c r="D219" s="11" t="s">
        <v>13334</v>
      </c>
      <c r="E219" s="11" t="s">
        <v>13332</v>
      </c>
      <c r="F219" s="11" t="s">
        <v>12431</v>
      </c>
      <c r="G219" s="11" t="s">
        <v>12430</v>
      </c>
      <c r="H219" t="s">
        <v>14967</v>
      </c>
      <c r="I219" s="2"/>
      <c r="J219" s="10" t="s">
        <v>24</v>
      </c>
      <c r="K219" s="10" t="s">
        <v>24</v>
      </c>
      <c r="L219" t="s">
        <v>9</v>
      </c>
      <c r="M219" t="s">
        <v>3317</v>
      </c>
      <c r="N219" s="3" t="s">
        <v>5250</v>
      </c>
      <c r="O219" s="3" t="s">
        <v>24</v>
      </c>
      <c r="P219" s="3" t="s">
        <v>24</v>
      </c>
      <c r="Q219" s="3" t="s">
        <v>24</v>
      </c>
      <c r="R219" s="3" t="s">
        <v>24</v>
      </c>
    </row>
    <row r="220" spans="1:18" x14ac:dyDescent="0.25">
      <c r="A220" s="9" t="s">
        <v>2331</v>
      </c>
      <c r="B220" t="s">
        <v>2468</v>
      </c>
      <c r="C220" s="2" t="s">
        <v>16576</v>
      </c>
      <c r="D220" s="11" t="s">
        <v>13334</v>
      </c>
      <c r="E220" s="11" t="s">
        <v>13332</v>
      </c>
      <c r="F220" s="11" t="s">
        <v>12430</v>
      </c>
      <c r="G220" s="11" t="s">
        <v>12431</v>
      </c>
      <c r="H220" t="s">
        <v>14845</v>
      </c>
      <c r="I220" s="2" t="s">
        <v>24</v>
      </c>
      <c r="J220" s="10" t="s">
        <v>24</v>
      </c>
      <c r="K220" s="10" t="s">
        <v>24</v>
      </c>
      <c r="L220" t="s">
        <v>9</v>
      </c>
      <c r="M220" t="s">
        <v>3318</v>
      </c>
      <c r="N220" s="3" t="s">
        <v>5251</v>
      </c>
      <c r="O220" s="3" t="s">
        <v>24</v>
      </c>
      <c r="P220" s="3" t="s">
        <v>24</v>
      </c>
      <c r="Q220" s="3" t="s">
        <v>24</v>
      </c>
      <c r="R220" s="3" t="s">
        <v>24</v>
      </c>
    </row>
    <row r="221" spans="1:18" x14ac:dyDescent="0.25">
      <c r="A221" s="9" t="s">
        <v>2331</v>
      </c>
      <c r="B221" t="s">
        <v>2469</v>
      </c>
      <c r="C221" s="2" t="s">
        <v>16577</v>
      </c>
      <c r="D221" s="11" t="s">
        <v>13334</v>
      </c>
      <c r="E221" s="11" t="s">
        <v>13332</v>
      </c>
      <c r="F221" s="11" t="s">
        <v>12431</v>
      </c>
      <c r="G221" s="11" t="s">
        <v>12431</v>
      </c>
      <c r="H221" t="s">
        <v>14972</v>
      </c>
      <c r="I221" s="2"/>
      <c r="J221" s="10" t="s">
        <v>24</v>
      </c>
      <c r="K221" s="10" t="s">
        <v>24</v>
      </c>
      <c r="L221" t="s">
        <v>9</v>
      </c>
      <c r="M221" t="s">
        <v>3319</v>
      </c>
      <c r="N221" s="3" t="s">
        <v>5251</v>
      </c>
      <c r="O221" s="3" t="s">
        <v>24</v>
      </c>
      <c r="P221" s="3" t="s">
        <v>24</v>
      </c>
      <c r="Q221" s="3" t="s">
        <v>24</v>
      </c>
      <c r="R221" s="3" t="s">
        <v>24</v>
      </c>
    </row>
    <row r="222" spans="1:18" x14ac:dyDescent="0.25">
      <c r="A222" s="9" t="s">
        <v>2331</v>
      </c>
      <c r="B222" t="s">
        <v>8093</v>
      </c>
      <c r="C222" s="2" t="s">
        <v>16578</v>
      </c>
      <c r="D222" s="11" t="s">
        <v>13334</v>
      </c>
      <c r="E222" s="11" t="s">
        <v>13332</v>
      </c>
      <c r="F222" s="11" t="s">
        <v>12431</v>
      </c>
      <c r="G222" s="11" t="s">
        <v>12431</v>
      </c>
      <c r="H222" t="s">
        <v>14973</v>
      </c>
      <c r="I222" s="2" t="s">
        <v>24</v>
      </c>
      <c r="J222" s="10" t="s">
        <v>24</v>
      </c>
      <c r="K222" s="10" t="s">
        <v>24</v>
      </c>
      <c r="L222" t="s">
        <v>9</v>
      </c>
      <c r="M222" t="s">
        <v>3320</v>
      </c>
      <c r="N222" s="3" t="s">
        <v>5250</v>
      </c>
      <c r="O222" s="3" t="s">
        <v>24</v>
      </c>
      <c r="P222" s="3" t="s">
        <v>24</v>
      </c>
      <c r="Q222" s="3" t="s">
        <v>24</v>
      </c>
      <c r="R222" s="3" t="s">
        <v>24</v>
      </c>
    </row>
    <row r="223" spans="1:18" x14ac:dyDescent="0.25">
      <c r="A223" s="9" t="s">
        <v>2331</v>
      </c>
      <c r="B223" t="s">
        <v>2470</v>
      </c>
      <c r="C223" s="2" t="s">
        <v>16579</v>
      </c>
      <c r="D223" s="11" t="s">
        <v>13334</v>
      </c>
      <c r="E223" s="11" t="s">
        <v>13332</v>
      </c>
      <c r="F223" s="11" t="s">
        <v>12430</v>
      </c>
      <c r="G223" s="11" t="s">
        <v>12431</v>
      </c>
      <c r="H223" t="s">
        <v>14928</v>
      </c>
      <c r="I223" s="2" t="s">
        <v>24</v>
      </c>
      <c r="J223" s="10" t="s">
        <v>24</v>
      </c>
      <c r="K223" s="10" t="s">
        <v>24</v>
      </c>
      <c r="L223" t="s">
        <v>9</v>
      </c>
      <c r="M223" t="s">
        <v>3321</v>
      </c>
      <c r="N223" s="3" t="s">
        <v>5251</v>
      </c>
      <c r="O223" s="3" t="s">
        <v>24</v>
      </c>
      <c r="P223" s="3" t="s">
        <v>24</v>
      </c>
      <c r="Q223" s="3" t="s">
        <v>24</v>
      </c>
      <c r="R223" s="3" t="s">
        <v>24</v>
      </c>
    </row>
    <row r="224" spans="1:18" x14ac:dyDescent="0.25">
      <c r="A224" s="9" t="s">
        <v>2331</v>
      </c>
      <c r="B224" t="s">
        <v>2471</v>
      </c>
      <c r="C224" s="2" t="s">
        <v>16580</v>
      </c>
      <c r="D224" s="11" t="s">
        <v>13334</v>
      </c>
      <c r="E224" s="11" t="s">
        <v>13332</v>
      </c>
      <c r="F224" s="11" t="s">
        <v>12430</v>
      </c>
      <c r="G224" s="11" t="s">
        <v>12431</v>
      </c>
      <c r="H224" t="s">
        <v>14974</v>
      </c>
      <c r="I224" s="2" t="s">
        <v>24</v>
      </c>
      <c r="J224" s="10" t="s">
        <v>24</v>
      </c>
      <c r="K224" s="10" t="s">
        <v>24</v>
      </c>
      <c r="L224" t="s">
        <v>9</v>
      </c>
      <c r="M224" t="s">
        <v>3322</v>
      </c>
      <c r="N224" s="3" t="s">
        <v>5251</v>
      </c>
      <c r="O224" s="3" t="s">
        <v>24</v>
      </c>
      <c r="P224" s="3" t="s">
        <v>24</v>
      </c>
      <c r="Q224" s="3" t="s">
        <v>24</v>
      </c>
      <c r="R224" s="3" t="s">
        <v>24</v>
      </c>
    </row>
    <row r="225" spans="1:18" x14ac:dyDescent="0.25">
      <c r="A225" s="9" t="s">
        <v>2331</v>
      </c>
      <c r="B225" t="s">
        <v>2473</v>
      </c>
      <c r="C225" s="2" t="s">
        <v>16581</v>
      </c>
      <c r="D225" s="11" t="s">
        <v>13334</v>
      </c>
      <c r="E225" s="11" t="s">
        <v>13332</v>
      </c>
      <c r="F225" s="11" t="s">
        <v>12430</v>
      </c>
      <c r="G225" s="11" t="s">
        <v>12431</v>
      </c>
      <c r="H225" t="s">
        <v>14975</v>
      </c>
      <c r="I225" s="2" t="s">
        <v>24</v>
      </c>
      <c r="J225" s="10" t="s">
        <v>24</v>
      </c>
      <c r="K225" s="10" t="s">
        <v>24</v>
      </c>
      <c r="L225" t="s">
        <v>9</v>
      </c>
      <c r="M225" t="s">
        <v>3323</v>
      </c>
      <c r="N225" s="3" t="s">
        <v>5251</v>
      </c>
      <c r="O225" s="3" t="s">
        <v>24</v>
      </c>
      <c r="P225" s="3" t="s">
        <v>24</v>
      </c>
      <c r="Q225" s="3" t="s">
        <v>24</v>
      </c>
      <c r="R225" s="3" t="s">
        <v>24</v>
      </c>
    </row>
    <row r="226" spans="1:18" x14ac:dyDescent="0.25">
      <c r="A226" s="9" t="s">
        <v>2331</v>
      </c>
      <c r="B226" t="s">
        <v>2475</v>
      </c>
      <c r="C226" s="2" t="s">
        <v>16390</v>
      </c>
      <c r="D226" s="11" t="s">
        <v>13334</v>
      </c>
      <c r="E226" s="11" t="s">
        <v>13332</v>
      </c>
      <c r="F226" s="11" t="s">
        <v>12431</v>
      </c>
      <c r="G226" s="11" t="s">
        <v>12430</v>
      </c>
      <c r="H226" t="s">
        <v>14961</v>
      </c>
      <c r="I226" s="2"/>
      <c r="J226" s="10" t="s">
        <v>24</v>
      </c>
      <c r="K226" s="10" t="s">
        <v>24</v>
      </c>
      <c r="L226" t="s">
        <v>9</v>
      </c>
      <c r="M226" t="s">
        <v>3250</v>
      </c>
      <c r="N226" s="3" t="s">
        <v>5252</v>
      </c>
      <c r="O226" s="3" t="s">
        <v>24</v>
      </c>
      <c r="P226" s="3" t="s">
        <v>24</v>
      </c>
      <c r="Q226" s="3" t="s">
        <v>24</v>
      </c>
      <c r="R226" s="3" t="s">
        <v>24</v>
      </c>
    </row>
    <row r="227" spans="1:18" x14ac:dyDescent="0.25">
      <c r="A227" s="9" t="s">
        <v>2331</v>
      </c>
      <c r="B227" t="s">
        <v>2476</v>
      </c>
      <c r="C227" s="2" t="s">
        <v>16582</v>
      </c>
      <c r="D227" s="11" t="s">
        <v>13334</v>
      </c>
      <c r="E227" s="11" t="s">
        <v>13332</v>
      </c>
      <c r="F227" s="11" t="s">
        <v>12431</v>
      </c>
      <c r="G227" s="11" t="s">
        <v>12431</v>
      </c>
      <c r="H227" t="s">
        <v>14976</v>
      </c>
      <c r="I227" s="2"/>
      <c r="J227" s="10" t="s">
        <v>24</v>
      </c>
      <c r="K227" s="10" t="s">
        <v>24</v>
      </c>
      <c r="L227" t="s">
        <v>9</v>
      </c>
      <c r="M227" t="s">
        <v>3324</v>
      </c>
      <c r="N227" s="3" t="s">
        <v>5251</v>
      </c>
      <c r="O227" s="3" t="s">
        <v>24</v>
      </c>
      <c r="P227" s="3" t="s">
        <v>24</v>
      </c>
      <c r="Q227" s="3" t="s">
        <v>24</v>
      </c>
      <c r="R227" s="3" t="s">
        <v>24</v>
      </c>
    </row>
    <row r="228" spans="1:18" x14ac:dyDescent="0.25">
      <c r="A228" s="9" t="s">
        <v>2331</v>
      </c>
      <c r="B228" t="s">
        <v>2477</v>
      </c>
      <c r="C228" s="2" t="s">
        <v>16583</v>
      </c>
      <c r="D228" s="11" t="s">
        <v>13334</v>
      </c>
      <c r="E228" s="11" t="s">
        <v>13332</v>
      </c>
      <c r="F228" s="11" t="s">
        <v>12430</v>
      </c>
      <c r="G228" s="11" t="s">
        <v>12431</v>
      </c>
      <c r="H228" t="s">
        <v>14913</v>
      </c>
      <c r="I228" s="2" t="s">
        <v>24</v>
      </c>
      <c r="J228" s="10" t="s">
        <v>24</v>
      </c>
      <c r="K228" s="10" t="s">
        <v>24</v>
      </c>
      <c r="L228" t="s">
        <v>9</v>
      </c>
      <c r="M228" t="s">
        <v>3325</v>
      </c>
      <c r="N228" s="3" t="s">
        <v>24</v>
      </c>
      <c r="O228" s="3" t="s">
        <v>24</v>
      </c>
      <c r="P228" s="3" t="s">
        <v>24</v>
      </c>
      <c r="Q228" s="3" t="s">
        <v>24</v>
      </c>
      <c r="R228" s="3" t="s">
        <v>24</v>
      </c>
    </row>
    <row r="229" spans="1:18" x14ac:dyDescent="0.25">
      <c r="A229" s="9" t="s">
        <v>2331</v>
      </c>
      <c r="B229" t="s">
        <v>2479</v>
      </c>
      <c r="C229" s="2" t="s">
        <v>16584</v>
      </c>
      <c r="D229" s="11" t="s">
        <v>13334</v>
      </c>
      <c r="E229" s="11" t="s">
        <v>13332</v>
      </c>
      <c r="F229" s="11" t="s">
        <v>12430</v>
      </c>
      <c r="G229" s="11" t="s">
        <v>12431</v>
      </c>
      <c r="H229" t="s">
        <v>14977</v>
      </c>
      <c r="I229" s="2" t="s">
        <v>24</v>
      </c>
      <c r="J229" s="10" t="s">
        <v>24</v>
      </c>
      <c r="K229" s="10" t="s">
        <v>24</v>
      </c>
      <c r="L229" t="s">
        <v>9</v>
      </c>
      <c r="M229" t="s">
        <v>3326</v>
      </c>
      <c r="N229" s="3" t="s">
        <v>5251</v>
      </c>
      <c r="O229" s="3" t="s">
        <v>24</v>
      </c>
      <c r="P229" s="3" t="s">
        <v>24</v>
      </c>
      <c r="Q229" s="3" t="s">
        <v>24</v>
      </c>
      <c r="R229" s="3" t="s">
        <v>24</v>
      </c>
    </row>
    <row r="230" spans="1:18" x14ac:dyDescent="0.25">
      <c r="A230" s="9" t="s">
        <v>2331</v>
      </c>
      <c r="B230" t="s">
        <v>2480</v>
      </c>
      <c r="C230" s="2" t="s">
        <v>16585</v>
      </c>
      <c r="D230" s="11" t="s">
        <v>13334</v>
      </c>
      <c r="E230" s="11" t="s">
        <v>13332</v>
      </c>
      <c r="F230" s="11" t="s">
        <v>12430</v>
      </c>
      <c r="G230" s="11" t="s">
        <v>12431</v>
      </c>
      <c r="H230" t="s">
        <v>14978</v>
      </c>
      <c r="I230" s="2" t="s">
        <v>24</v>
      </c>
      <c r="J230" s="10" t="s">
        <v>24</v>
      </c>
      <c r="K230" s="10" t="s">
        <v>24</v>
      </c>
      <c r="L230" t="s">
        <v>9</v>
      </c>
      <c r="M230" t="s">
        <v>3327</v>
      </c>
      <c r="N230" s="3" t="s">
        <v>5250</v>
      </c>
      <c r="O230" s="3" t="s">
        <v>24</v>
      </c>
      <c r="P230" s="3" t="s">
        <v>24</v>
      </c>
      <c r="Q230" s="3" t="s">
        <v>24</v>
      </c>
      <c r="R230" s="3" t="s">
        <v>24</v>
      </c>
    </row>
    <row r="231" spans="1:18" x14ac:dyDescent="0.25">
      <c r="A231" s="9" t="s">
        <v>2331</v>
      </c>
      <c r="B231" t="s">
        <v>2481</v>
      </c>
      <c r="C231" s="2" t="s">
        <v>16586</v>
      </c>
      <c r="D231" s="11" t="s">
        <v>13334</v>
      </c>
      <c r="E231" s="11" t="s">
        <v>13332</v>
      </c>
      <c r="F231" s="11" t="s">
        <v>12430</v>
      </c>
      <c r="G231" s="11" t="s">
        <v>12431</v>
      </c>
      <c r="H231" t="s">
        <v>14979</v>
      </c>
      <c r="I231" s="2" t="s">
        <v>24</v>
      </c>
      <c r="J231" s="10" t="s">
        <v>24</v>
      </c>
      <c r="K231" s="10" t="s">
        <v>24</v>
      </c>
      <c r="L231" t="s">
        <v>9</v>
      </c>
      <c r="M231" t="s">
        <v>3328</v>
      </c>
      <c r="N231" s="3" t="s">
        <v>5250</v>
      </c>
      <c r="O231" s="3" t="s">
        <v>24</v>
      </c>
      <c r="P231" s="3" t="s">
        <v>24</v>
      </c>
      <c r="Q231" s="3" t="s">
        <v>24</v>
      </c>
      <c r="R231" s="3" t="s">
        <v>24</v>
      </c>
    </row>
    <row r="232" spans="1:18" x14ac:dyDescent="0.25">
      <c r="A232" s="9" t="s">
        <v>2331</v>
      </c>
      <c r="B232" t="s">
        <v>2482</v>
      </c>
      <c r="C232" s="2" t="s">
        <v>16587</v>
      </c>
      <c r="D232" s="11" t="s">
        <v>13334</v>
      </c>
      <c r="E232" s="11" t="s">
        <v>13332</v>
      </c>
      <c r="F232" s="11" t="s">
        <v>12430</v>
      </c>
      <c r="G232" s="11" t="s">
        <v>12431</v>
      </c>
      <c r="H232" t="s">
        <v>14980</v>
      </c>
      <c r="I232" s="2" t="s">
        <v>24</v>
      </c>
      <c r="J232" s="10" t="s">
        <v>24</v>
      </c>
      <c r="K232" s="10" t="s">
        <v>24</v>
      </c>
      <c r="L232" t="s">
        <v>9</v>
      </c>
      <c r="M232" t="s">
        <v>3329</v>
      </c>
      <c r="N232" s="3" t="s">
        <v>5251</v>
      </c>
      <c r="O232" s="3" t="s">
        <v>24</v>
      </c>
      <c r="P232" s="3" t="s">
        <v>24</v>
      </c>
      <c r="Q232" s="3" t="s">
        <v>24</v>
      </c>
      <c r="R232" s="3" t="s">
        <v>24</v>
      </c>
    </row>
    <row r="233" spans="1:18" x14ac:dyDescent="0.25">
      <c r="A233" s="9" t="s">
        <v>2331</v>
      </c>
      <c r="B233" t="s">
        <v>8212</v>
      </c>
      <c r="C233" s="2" t="s">
        <v>16588</v>
      </c>
      <c r="D233" s="11" t="s">
        <v>13334</v>
      </c>
      <c r="E233" s="11" t="s">
        <v>13332</v>
      </c>
      <c r="F233" s="11" t="s">
        <v>12430</v>
      </c>
      <c r="G233" s="11" t="s">
        <v>12431</v>
      </c>
      <c r="H233" t="s">
        <v>14981</v>
      </c>
      <c r="I233" s="2" t="s">
        <v>24</v>
      </c>
      <c r="J233" s="10" t="s">
        <v>24</v>
      </c>
      <c r="K233" s="10" t="s">
        <v>24</v>
      </c>
      <c r="L233" t="s">
        <v>9</v>
      </c>
      <c r="M233" t="s">
        <v>3330</v>
      </c>
      <c r="N233" s="3" t="s">
        <v>5256</v>
      </c>
      <c r="O233" s="3" t="s">
        <v>24</v>
      </c>
      <c r="P233" s="3" t="s">
        <v>24</v>
      </c>
      <c r="Q233" s="3" t="s">
        <v>24</v>
      </c>
      <c r="R233" s="3" t="s">
        <v>24</v>
      </c>
    </row>
    <row r="234" spans="1:18" x14ac:dyDescent="0.25">
      <c r="A234" s="9" t="s">
        <v>2331</v>
      </c>
      <c r="B234" t="s">
        <v>2485</v>
      </c>
      <c r="C234" s="2" t="s">
        <v>16589</v>
      </c>
      <c r="D234" s="11" t="s">
        <v>13334</v>
      </c>
      <c r="E234" s="11" t="s">
        <v>13332</v>
      </c>
      <c r="F234" s="11" t="s">
        <v>12431</v>
      </c>
      <c r="G234" s="11" t="s">
        <v>12431</v>
      </c>
      <c r="H234" t="s">
        <v>14982</v>
      </c>
      <c r="I234" s="2" t="s">
        <v>24</v>
      </c>
      <c r="J234" s="10" t="s">
        <v>24</v>
      </c>
      <c r="K234" s="10" t="s">
        <v>24</v>
      </c>
      <c r="L234" t="s">
        <v>9</v>
      </c>
      <c r="M234" t="s">
        <v>3331</v>
      </c>
      <c r="N234" s="3" t="s">
        <v>5251</v>
      </c>
      <c r="O234" s="3" t="s">
        <v>24</v>
      </c>
      <c r="P234" s="3" t="s">
        <v>24</v>
      </c>
      <c r="Q234" s="3" t="s">
        <v>24</v>
      </c>
      <c r="R234" s="3" t="s">
        <v>24</v>
      </c>
    </row>
    <row r="235" spans="1:18" x14ac:dyDescent="0.25">
      <c r="A235" s="9" t="s">
        <v>2331</v>
      </c>
      <c r="B235" t="s">
        <v>2486</v>
      </c>
      <c r="C235" s="2" t="s">
        <v>16390</v>
      </c>
      <c r="D235" s="11" t="s">
        <v>13334</v>
      </c>
      <c r="E235" s="11" t="s">
        <v>13332</v>
      </c>
      <c r="F235" s="11" t="s">
        <v>12431</v>
      </c>
      <c r="G235" s="11" t="s">
        <v>12430</v>
      </c>
      <c r="H235" t="s">
        <v>14983</v>
      </c>
      <c r="I235" s="2"/>
      <c r="J235" s="10" t="s">
        <v>24</v>
      </c>
      <c r="K235" s="10" t="s">
        <v>24</v>
      </c>
      <c r="L235" t="s">
        <v>9</v>
      </c>
      <c r="M235" t="s">
        <v>3332</v>
      </c>
      <c r="N235" s="3" t="s">
        <v>5250</v>
      </c>
      <c r="O235" s="3" t="s">
        <v>24</v>
      </c>
      <c r="P235" s="3" t="s">
        <v>24</v>
      </c>
      <c r="Q235" s="3" t="s">
        <v>24</v>
      </c>
      <c r="R235" s="3" t="s">
        <v>24</v>
      </c>
    </row>
    <row r="236" spans="1:18" x14ac:dyDescent="0.25">
      <c r="A236" s="9" t="s">
        <v>2331</v>
      </c>
      <c r="B236" t="s">
        <v>2487</v>
      </c>
      <c r="C236" s="2" t="s">
        <v>16590</v>
      </c>
      <c r="D236" s="11" t="s">
        <v>13334</v>
      </c>
      <c r="E236" s="11" t="s">
        <v>13332</v>
      </c>
      <c r="F236" s="11" t="s">
        <v>12431</v>
      </c>
      <c r="G236" s="11" t="s">
        <v>12431</v>
      </c>
      <c r="H236" t="s">
        <v>14984</v>
      </c>
      <c r="I236" s="2"/>
      <c r="J236" s="10" t="s">
        <v>24</v>
      </c>
      <c r="K236" s="10" t="s">
        <v>24</v>
      </c>
      <c r="L236" t="s">
        <v>9</v>
      </c>
      <c r="M236" t="s">
        <v>3333</v>
      </c>
      <c r="N236" s="3" t="s">
        <v>5250</v>
      </c>
      <c r="O236" s="3" t="s">
        <v>24</v>
      </c>
      <c r="P236" s="3" t="s">
        <v>24</v>
      </c>
      <c r="Q236" s="3" t="s">
        <v>24</v>
      </c>
      <c r="R236" s="3" t="s">
        <v>24</v>
      </c>
    </row>
    <row r="237" spans="1:18" x14ac:dyDescent="0.25">
      <c r="A237" s="9" t="s">
        <v>2331</v>
      </c>
      <c r="B237" t="s">
        <v>2488</v>
      </c>
      <c r="C237" s="2" t="s">
        <v>16591</v>
      </c>
      <c r="D237" s="11" t="s">
        <v>13334</v>
      </c>
      <c r="E237" s="11" t="s">
        <v>13332</v>
      </c>
      <c r="F237" s="11" t="s">
        <v>12430</v>
      </c>
      <c r="G237" s="11" t="s">
        <v>12431</v>
      </c>
      <c r="H237" t="s">
        <v>14985</v>
      </c>
      <c r="I237" s="2" t="s">
        <v>24</v>
      </c>
      <c r="J237" s="10" t="s">
        <v>24</v>
      </c>
      <c r="K237" s="10" t="s">
        <v>24</v>
      </c>
      <c r="L237" t="s">
        <v>9</v>
      </c>
      <c r="M237" t="s">
        <v>3334</v>
      </c>
      <c r="N237" s="3" t="s">
        <v>5250</v>
      </c>
      <c r="O237" s="3" t="s">
        <v>24</v>
      </c>
      <c r="P237" s="3" t="s">
        <v>24</v>
      </c>
      <c r="Q237" s="3" t="s">
        <v>24</v>
      </c>
      <c r="R237" s="3" t="s">
        <v>24</v>
      </c>
    </row>
    <row r="238" spans="1:18" x14ac:dyDescent="0.25">
      <c r="A238" s="9" t="s">
        <v>2331</v>
      </c>
      <c r="B238" t="s">
        <v>2490</v>
      </c>
      <c r="C238" s="2" t="s">
        <v>16592</v>
      </c>
      <c r="D238" s="11" t="s">
        <v>13334</v>
      </c>
      <c r="E238" s="11" t="s">
        <v>13332</v>
      </c>
      <c r="F238" s="11" t="s">
        <v>12430</v>
      </c>
      <c r="G238" s="11" t="s">
        <v>12431</v>
      </c>
      <c r="H238" t="s">
        <v>14986</v>
      </c>
      <c r="I238" s="2" t="s">
        <v>24</v>
      </c>
      <c r="J238" s="10" t="s">
        <v>24</v>
      </c>
      <c r="K238" s="10" t="s">
        <v>24</v>
      </c>
      <c r="L238" t="s">
        <v>9</v>
      </c>
      <c r="M238" t="s">
        <v>3335</v>
      </c>
      <c r="N238" s="3" t="s">
        <v>5250</v>
      </c>
      <c r="O238" s="3" t="s">
        <v>24</v>
      </c>
      <c r="P238" s="3" t="s">
        <v>24</v>
      </c>
      <c r="Q238" s="3" t="s">
        <v>24</v>
      </c>
      <c r="R238" s="3" t="s">
        <v>24</v>
      </c>
    </row>
    <row r="239" spans="1:18" x14ac:dyDescent="0.25">
      <c r="A239" s="9" t="s">
        <v>2331</v>
      </c>
      <c r="B239" t="s">
        <v>8094</v>
      </c>
      <c r="C239" s="2" t="s">
        <v>16593</v>
      </c>
      <c r="D239" s="11" t="s">
        <v>13334</v>
      </c>
      <c r="E239" s="11" t="s">
        <v>13332</v>
      </c>
      <c r="F239" s="11" t="s">
        <v>12430</v>
      </c>
      <c r="G239" s="11" t="s">
        <v>12431</v>
      </c>
      <c r="H239" t="s">
        <v>14928</v>
      </c>
      <c r="I239" s="2" t="s">
        <v>24</v>
      </c>
      <c r="J239" s="10" t="s">
        <v>24</v>
      </c>
      <c r="K239" s="10" t="s">
        <v>24</v>
      </c>
      <c r="L239" t="s">
        <v>9</v>
      </c>
      <c r="M239" t="s">
        <v>3336</v>
      </c>
      <c r="N239" s="3" t="s">
        <v>5252</v>
      </c>
      <c r="O239" s="3" t="s">
        <v>24</v>
      </c>
      <c r="P239" s="3" t="s">
        <v>24</v>
      </c>
      <c r="Q239" s="3" t="s">
        <v>24</v>
      </c>
      <c r="R239" s="3" t="s">
        <v>24</v>
      </c>
    </row>
    <row r="240" spans="1:18" x14ac:dyDescent="0.25">
      <c r="A240" s="9" t="s">
        <v>2331</v>
      </c>
      <c r="B240" t="s">
        <v>2491</v>
      </c>
      <c r="C240" s="2" t="s">
        <v>16594</v>
      </c>
      <c r="D240" s="11" t="s">
        <v>13334</v>
      </c>
      <c r="E240" s="11" t="s">
        <v>13332</v>
      </c>
      <c r="F240" s="11" t="s">
        <v>12430</v>
      </c>
      <c r="G240" s="11" t="s">
        <v>12431</v>
      </c>
      <c r="H240" t="s">
        <v>14987</v>
      </c>
      <c r="I240" s="2" t="s">
        <v>24</v>
      </c>
      <c r="J240" s="10" t="s">
        <v>24</v>
      </c>
      <c r="K240" s="10" t="s">
        <v>24</v>
      </c>
      <c r="L240" t="s">
        <v>9</v>
      </c>
      <c r="M240" t="s">
        <v>3337</v>
      </c>
      <c r="N240" s="3" t="s">
        <v>5252</v>
      </c>
      <c r="O240" s="3" t="s">
        <v>24</v>
      </c>
      <c r="P240" s="3" t="s">
        <v>24</v>
      </c>
      <c r="Q240" s="3" t="s">
        <v>24</v>
      </c>
      <c r="R240" s="3" t="s">
        <v>24</v>
      </c>
    </row>
    <row r="241" spans="1:18" x14ac:dyDescent="0.25">
      <c r="A241" s="9" t="s">
        <v>2331</v>
      </c>
      <c r="B241" t="s">
        <v>2492</v>
      </c>
      <c r="C241" s="2" t="s">
        <v>16595</v>
      </c>
      <c r="D241" s="11" t="s">
        <v>13334</v>
      </c>
      <c r="E241" s="11" t="s">
        <v>13332</v>
      </c>
      <c r="F241" s="11" t="s">
        <v>12430</v>
      </c>
      <c r="G241" s="11" t="s">
        <v>12431</v>
      </c>
      <c r="H241" t="s">
        <v>14988</v>
      </c>
      <c r="I241" s="2" t="s">
        <v>24</v>
      </c>
      <c r="J241" s="10" t="s">
        <v>24</v>
      </c>
      <c r="K241" s="10" t="s">
        <v>24</v>
      </c>
      <c r="L241" t="s">
        <v>9</v>
      </c>
      <c r="M241" t="s">
        <v>3339</v>
      </c>
      <c r="N241" s="3" t="s">
        <v>5252</v>
      </c>
      <c r="O241" s="3" t="s">
        <v>24</v>
      </c>
      <c r="P241" s="3" t="s">
        <v>24</v>
      </c>
      <c r="Q241" s="3" t="s">
        <v>24</v>
      </c>
      <c r="R241" s="3" t="s">
        <v>24</v>
      </c>
    </row>
    <row r="242" spans="1:18" x14ac:dyDescent="0.25">
      <c r="A242" s="9" t="s">
        <v>2331</v>
      </c>
      <c r="B242" t="s">
        <v>2493</v>
      </c>
      <c r="C242" s="2" t="s">
        <v>16596</v>
      </c>
      <c r="D242" s="11" t="s">
        <v>13334</v>
      </c>
      <c r="E242" s="11" t="s">
        <v>13332</v>
      </c>
      <c r="F242" s="11" t="s">
        <v>12431</v>
      </c>
      <c r="G242" s="11" t="s">
        <v>12431</v>
      </c>
      <c r="H242" t="s">
        <v>14989</v>
      </c>
      <c r="I242" s="2"/>
      <c r="J242" s="10" t="s">
        <v>24</v>
      </c>
      <c r="K242" s="10" t="s">
        <v>24</v>
      </c>
      <c r="L242" t="s">
        <v>9</v>
      </c>
      <c r="M242" t="s">
        <v>3340</v>
      </c>
      <c r="N242" s="3" t="s">
        <v>5250</v>
      </c>
      <c r="O242" s="3" t="s">
        <v>24</v>
      </c>
      <c r="P242" s="3" t="s">
        <v>24</v>
      </c>
      <c r="Q242" s="3" t="s">
        <v>24</v>
      </c>
      <c r="R242" s="3" t="s">
        <v>24</v>
      </c>
    </row>
    <row r="243" spans="1:18" x14ac:dyDescent="0.25">
      <c r="A243" s="9" t="s">
        <v>2331</v>
      </c>
      <c r="B243" t="s">
        <v>2494</v>
      </c>
      <c r="C243" s="2" t="s">
        <v>16597</v>
      </c>
      <c r="D243" s="11" t="s">
        <v>13334</v>
      </c>
      <c r="E243" s="11" t="s">
        <v>13332</v>
      </c>
      <c r="F243" s="11" t="s">
        <v>12431</v>
      </c>
      <c r="G243" s="11" t="s">
        <v>12431</v>
      </c>
      <c r="H243" t="s">
        <v>14980</v>
      </c>
      <c r="I243" s="2"/>
      <c r="J243" s="10" t="s">
        <v>24</v>
      </c>
      <c r="K243" s="10" t="s">
        <v>24</v>
      </c>
      <c r="L243" t="s">
        <v>9</v>
      </c>
      <c r="M243" t="s">
        <v>3341</v>
      </c>
      <c r="N243" s="3" t="s">
        <v>5251</v>
      </c>
      <c r="O243" s="3" t="s">
        <v>24</v>
      </c>
      <c r="P243" s="3" t="s">
        <v>24</v>
      </c>
      <c r="Q243" s="3" t="s">
        <v>24</v>
      </c>
      <c r="R243" s="3" t="s">
        <v>24</v>
      </c>
    </row>
    <row r="244" spans="1:18" x14ac:dyDescent="0.25">
      <c r="A244" s="9" t="s">
        <v>2331</v>
      </c>
      <c r="B244" t="s">
        <v>2495</v>
      </c>
      <c r="C244" s="2" t="s">
        <v>16433</v>
      </c>
      <c r="D244" s="11" t="s">
        <v>13334</v>
      </c>
      <c r="E244" s="11" t="s">
        <v>13332</v>
      </c>
      <c r="F244" s="11" t="s">
        <v>12431</v>
      </c>
      <c r="G244" s="11" t="s">
        <v>12430</v>
      </c>
      <c r="H244" t="s">
        <v>14982</v>
      </c>
      <c r="I244" s="2"/>
      <c r="J244" s="10" t="s">
        <v>24</v>
      </c>
      <c r="K244" s="10" t="s">
        <v>24</v>
      </c>
      <c r="L244" t="s">
        <v>9</v>
      </c>
      <c r="M244" t="s">
        <v>3342</v>
      </c>
      <c r="N244" s="3" t="s">
        <v>5252</v>
      </c>
      <c r="O244" s="3" t="s">
        <v>24</v>
      </c>
      <c r="P244" s="3" t="s">
        <v>24</v>
      </c>
      <c r="Q244" s="3" t="s">
        <v>24</v>
      </c>
      <c r="R244" s="3" t="s">
        <v>24</v>
      </c>
    </row>
    <row r="245" spans="1:18" x14ac:dyDescent="0.25">
      <c r="A245" s="9" t="s">
        <v>2331</v>
      </c>
      <c r="B245" t="s">
        <v>8095</v>
      </c>
      <c r="C245" s="2" t="s">
        <v>16598</v>
      </c>
      <c r="D245" s="11" t="s">
        <v>13334</v>
      </c>
      <c r="E245" s="11" t="s">
        <v>13332</v>
      </c>
      <c r="F245" s="11" t="s">
        <v>12430</v>
      </c>
      <c r="G245" s="11" t="s">
        <v>12431</v>
      </c>
      <c r="H245" t="s">
        <v>14990</v>
      </c>
      <c r="I245" s="2"/>
      <c r="J245" s="10" t="s">
        <v>24</v>
      </c>
      <c r="K245" s="10" t="s">
        <v>24</v>
      </c>
      <c r="L245" t="s">
        <v>9</v>
      </c>
      <c r="M245" t="s">
        <v>3343</v>
      </c>
      <c r="N245" s="3" t="s">
        <v>5252</v>
      </c>
      <c r="O245" s="3" t="s">
        <v>24</v>
      </c>
      <c r="P245" s="3" t="s">
        <v>24</v>
      </c>
      <c r="Q245" s="3" t="s">
        <v>24</v>
      </c>
      <c r="R245" s="3" t="s">
        <v>24</v>
      </c>
    </row>
    <row r="246" spans="1:18" x14ac:dyDescent="0.25">
      <c r="A246" s="9" t="s">
        <v>2331</v>
      </c>
      <c r="B246" t="s">
        <v>2496</v>
      </c>
      <c r="C246" s="2" t="s">
        <v>16599</v>
      </c>
      <c r="D246" s="11" t="s">
        <v>13334</v>
      </c>
      <c r="E246" s="11" t="s">
        <v>13332</v>
      </c>
      <c r="F246" s="11" t="s">
        <v>12430</v>
      </c>
      <c r="G246" s="11" t="s">
        <v>12431</v>
      </c>
      <c r="H246" t="s">
        <v>14991</v>
      </c>
      <c r="I246" s="2" t="s">
        <v>24</v>
      </c>
      <c r="J246" s="10" t="s">
        <v>24</v>
      </c>
      <c r="K246" s="10" t="s">
        <v>24</v>
      </c>
      <c r="L246" t="s">
        <v>9</v>
      </c>
      <c r="M246" t="s">
        <v>5563</v>
      </c>
      <c r="N246" s="3" t="s">
        <v>5250</v>
      </c>
      <c r="O246" s="3" t="s">
        <v>24</v>
      </c>
      <c r="P246" s="3" t="s">
        <v>24</v>
      </c>
      <c r="Q246" s="3" t="s">
        <v>24</v>
      </c>
      <c r="R246" s="3" t="s">
        <v>24</v>
      </c>
    </row>
    <row r="247" spans="1:18" x14ac:dyDescent="0.25">
      <c r="A247" s="9" t="s">
        <v>2331</v>
      </c>
      <c r="B247" t="s">
        <v>2497</v>
      </c>
      <c r="C247" s="2" t="s">
        <v>16600</v>
      </c>
      <c r="D247" s="11" t="s">
        <v>13334</v>
      </c>
      <c r="E247" s="11" t="s">
        <v>13332</v>
      </c>
      <c r="F247" s="11" t="s">
        <v>12430</v>
      </c>
      <c r="G247" s="11" t="s">
        <v>12431</v>
      </c>
      <c r="H247" t="s">
        <v>14992</v>
      </c>
      <c r="I247" s="2" t="s">
        <v>24</v>
      </c>
      <c r="J247" s="10" t="s">
        <v>24</v>
      </c>
      <c r="K247" s="10" t="s">
        <v>24</v>
      </c>
      <c r="L247" t="s">
        <v>9</v>
      </c>
      <c r="M247" t="s">
        <v>5564</v>
      </c>
      <c r="N247" s="3" t="s">
        <v>5252</v>
      </c>
      <c r="O247" s="3" t="s">
        <v>24</v>
      </c>
      <c r="P247" s="3" t="s">
        <v>24</v>
      </c>
      <c r="Q247" s="3" t="s">
        <v>24</v>
      </c>
      <c r="R247" s="3" t="s">
        <v>24</v>
      </c>
    </row>
    <row r="248" spans="1:18" x14ac:dyDescent="0.25">
      <c r="A248" s="9" t="s">
        <v>2331</v>
      </c>
      <c r="B248" t="s">
        <v>2498</v>
      </c>
      <c r="C248" s="2" t="s">
        <v>16601</v>
      </c>
      <c r="D248" s="11" t="s">
        <v>13334</v>
      </c>
      <c r="E248" s="11" t="s">
        <v>13332</v>
      </c>
      <c r="F248" s="11" t="s">
        <v>12430</v>
      </c>
      <c r="G248" s="11" t="s">
        <v>12431</v>
      </c>
      <c r="H248" t="s">
        <v>14858</v>
      </c>
      <c r="I248" s="2" t="s">
        <v>24</v>
      </c>
      <c r="J248" s="10" t="s">
        <v>24</v>
      </c>
      <c r="K248" s="10" t="s">
        <v>24</v>
      </c>
      <c r="L248" t="s">
        <v>9</v>
      </c>
      <c r="M248" t="s">
        <v>5565</v>
      </c>
      <c r="N248" s="3" t="s">
        <v>5250</v>
      </c>
      <c r="O248" s="3" t="s">
        <v>24</v>
      </c>
      <c r="P248" s="3" t="s">
        <v>24</v>
      </c>
      <c r="Q248" s="3" t="s">
        <v>24</v>
      </c>
      <c r="R248" s="3" t="s">
        <v>24</v>
      </c>
    </row>
    <row r="249" spans="1:18" x14ac:dyDescent="0.25">
      <c r="A249" s="9" t="s">
        <v>2331</v>
      </c>
      <c r="B249" t="s">
        <v>8034</v>
      </c>
      <c r="C249" s="2" t="s">
        <v>16602</v>
      </c>
      <c r="D249" s="11" t="s">
        <v>13334</v>
      </c>
      <c r="E249" s="11" t="s">
        <v>13332</v>
      </c>
      <c r="F249" s="11" t="s">
        <v>12430</v>
      </c>
      <c r="G249" s="11" t="s">
        <v>12431</v>
      </c>
      <c r="H249" t="s">
        <v>14993</v>
      </c>
      <c r="I249" s="2" t="s">
        <v>24</v>
      </c>
      <c r="J249" s="10" t="s">
        <v>24</v>
      </c>
      <c r="K249" s="10" t="s">
        <v>24</v>
      </c>
      <c r="L249" t="s">
        <v>9</v>
      </c>
      <c r="M249" t="s">
        <v>3344</v>
      </c>
      <c r="N249" s="3" t="s">
        <v>5252</v>
      </c>
      <c r="O249" s="3" t="s">
        <v>24</v>
      </c>
      <c r="P249" s="3" t="s">
        <v>24</v>
      </c>
      <c r="Q249" s="3" t="s">
        <v>24</v>
      </c>
      <c r="R249" s="3" t="s">
        <v>24</v>
      </c>
    </row>
    <row r="250" spans="1:18" x14ac:dyDescent="0.25">
      <c r="A250" s="9" t="s">
        <v>2331</v>
      </c>
      <c r="B250" t="s">
        <v>2499</v>
      </c>
      <c r="C250" s="2" t="s">
        <v>16603</v>
      </c>
      <c r="D250" s="11" t="s">
        <v>13334</v>
      </c>
      <c r="E250" s="11" t="s">
        <v>13332</v>
      </c>
      <c r="F250" s="11" t="s">
        <v>12430</v>
      </c>
      <c r="G250" s="11" t="s">
        <v>12431</v>
      </c>
      <c r="H250" t="s">
        <v>14994</v>
      </c>
      <c r="I250" s="2" t="s">
        <v>24</v>
      </c>
      <c r="J250" s="10" t="s">
        <v>24</v>
      </c>
      <c r="K250" s="10" t="s">
        <v>24</v>
      </c>
      <c r="L250" t="s">
        <v>9</v>
      </c>
      <c r="M250" t="s">
        <v>3345</v>
      </c>
      <c r="N250" s="3" t="s">
        <v>5250</v>
      </c>
      <c r="O250" s="3" t="s">
        <v>24</v>
      </c>
      <c r="P250" s="3" t="s">
        <v>24</v>
      </c>
      <c r="Q250" s="3" t="s">
        <v>24</v>
      </c>
      <c r="R250" s="3" t="s">
        <v>24</v>
      </c>
    </row>
    <row r="251" spans="1:18" x14ac:dyDescent="0.25">
      <c r="A251" s="9" t="s">
        <v>2331</v>
      </c>
      <c r="B251" t="s">
        <v>2500</v>
      </c>
      <c r="C251" s="2" t="s">
        <v>16604</v>
      </c>
      <c r="D251" s="11" t="s">
        <v>13334</v>
      </c>
      <c r="E251" s="11" t="s">
        <v>13332</v>
      </c>
      <c r="F251" s="11" t="s">
        <v>12430</v>
      </c>
      <c r="G251" s="11" t="s">
        <v>12431</v>
      </c>
      <c r="H251" t="s">
        <v>14995</v>
      </c>
      <c r="I251" s="2"/>
      <c r="J251" s="10" t="s">
        <v>24</v>
      </c>
      <c r="K251" s="10" t="s">
        <v>24</v>
      </c>
      <c r="L251" t="s">
        <v>9</v>
      </c>
      <c r="M251" t="s">
        <v>3347</v>
      </c>
      <c r="N251" s="3" t="s">
        <v>5252</v>
      </c>
      <c r="O251" s="3" t="s">
        <v>24</v>
      </c>
      <c r="P251" s="3" t="s">
        <v>24</v>
      </c>
      <c r="Q251" s="3" t="s">
        <v>24</v>
      </c>
      <c r="R251" s="3" t="s">
        <v>24</v>
      </c>
    </row>
    <row r="252" spans="1:18" x14ac:dyDescent="0.25">
      <c r="A252" s="9" t="s">
        <v>2331</v>
      </c>
      <c r="B252" t="s">
        <v>2501</v>
      </c>
      <c r="C252" s="2" t="s">
        <v>16605</v>
      </c>
      <c r="D252" s="11" t="s">
        <v>13334</v>
      </c>
      <c r="E252" s="11" t="s">
        <v>13332</v>
      </c>
      <c r="F252" s="11" t="s">
        <v>12430</v>
      </c>
      <c r="G252" s="11" t="s">
        <v>12431</v>
      </c>
      <c r="H252" t="s">
        <v>14967</v>
      </c>
      <c r="I252" s="2" t="s">
        <v>24</v>
      </c>
      <c r="J252" s="10" t="s">
        <v>24</v>
      </c>
      <c r="K252" s="10" t="s">
        <v>24</v>
      </c>
      <c r="L252" t="s">
        <v>9</v>
      </c>
      <c r="M252" t="s">
        <v>3348</v>
      </c>
      <c r="N252" s="3" t="s">
        <v>5252</v>
      </c>
      <c r="O252" s="3" t="s">
        <v>24</v>
      </c>
      <c r="P252" s="3" t="s">
        <v>24</v>
      </c>
      <c r="Q252" s="3" t="s">
        <v>24</v>
      </c>
      <c r="R252" s="3" t="s">
        <v>24</v>
      </c>
    </row>
    <row r="253" spans="1:18" x14ac:dyDescent="0.25">
      <c r="A253" s="9" t="s">
        <v>2331</v>
      </c>
      <c r="B253" t="s">
        <v>2503</v>
      </c>
      <c r="C253" s="2" t="s">
        <v>16606</v>
      </c>
      <c r="D253" s="11" t="s">
        <v>13334</v>
      </c>
      <c r="E253" s="11" t="s">
        <v>13332</v>
      </c>
      <c r="F253" s="11" t="s">
        <v>12430</v>
      </c>
      <c r="G253" s="11" t="s">
        <v>12431</v>
      </c>
      <c r="H253" t="s">
        <v>14996</v>
      </c>
      <c r="I253" s="2"/>
      <c r="J253" s="10" t="s">
        <v>24</v>
      </c>
      <c r="K253" s="10" t="s">
        <v>24</v>
      </c>
      <c r="L253" t="s">
        <v>9</v>
      </c>
      <c r="M253" t="s">
        <v>3349</v>
      </c>
      <c r="N253" s="3" t="s">
        <v>5254</v>
      </c>
      <c r="O253" s="3" t="s">
        <v>24</v>
      </c>
      <c r="P253" s="3" t="s">
        <v>24</v>
      </c>
      <c r="Q253" s="3" t="s">
        <v>24</v>
      </c>
      <c r="R253" s="3" t="s">
        <v>24</v>
      </c>
    </row>
    <row r="254" spans="1:18" x14ac:dyDescent="0.25">
      <c r="A254" s="9" t="s">
        <v>2331</v>
      </c>
      <c r="B254" t="s">
        <v>8165</v>
      </c>
      <c r="C254" s="2" t="s">
        <v>16607</v>
      </c>
      <c r="D254" s="11" t="s">
        <v>13334</v>
      </c>
      <c r="E254" s="11" t="s">
        <v>13332</v>
      </c>
      <c r="F254" s="11" t="s">
        <v>12430</v>
      </c>
      <c r="G254" s="11" t="s">
        <v>12431</v>
      </c>
      <c r="H254" t="s">
        <v>14974</v>
      </c>
      <c r="I254" s="2" t="s">
        <v>24</v>
      </c>
      <c r="J254" s="10" t="s">
        <v>24</v>
      </c>
      <c r="K254" s="10" t="s">
        <v>24</v>
      </c>
      <c r="L254" t="s">
        <v>9</v>
      </c>
      <c r="M254" t="s">
        <v>3350</v>
      </c>
      <c r="N254" s="3" t="s">
        <v>5250</v>
      </c>
      <c r="O254" s="3" t="s">
        <v>24</v>
      </c>
      <c r="P254" s="3" t="s">
        <v>24</v>
      </c>
      <c r="Q254" s="3" t="s">
        <v>24</v>
      </c>
      <c r="R254" s="3" t="s">
        <v>24</v>
      </c>
    </row>
    <row r="255" spans="1:18" x14ac:dyDescent="0.25">
      <c r="A255" s="9" t="s">
        <v>2331</v>
      </c>
      <c r="B255" t="s">
        <v>2504</v>
      </c>
      <c r="C255" s="2" t="s">
        <v>16608</v>
      </c>
      <c r="D255" s="11" t="s">
        <v>13334</v>
      </c>
      <c r="E255" s="11" t="s">
        <v>13332</v>
      </c>
      <c r="F255" s="11" t="s">
        <v>12431</v>
      </c>
      <c r="G255" s="11" t="s">
        <v>12431</v>
      </c>
      <c r="H255" t="s">
        <v>14997</v>
      </c>
      <c r="I255" s="2"/>
      <c r="J255" s="10" t="s">
        <v>24</v>
      </c>
      <c r="K255" s="10" t="s">
        <v>24</v>
      </c>
      <c r="L255" t="s">
        <v>9</v>
      </c>
      <c r="M255" t="s">
        <v>3351</v>
      </c>
      <c r="N255" s="3" t="s">
        <v>5251</v>
      </c>
      <c r="O255" s="3" t="s">
        <v>24</v>
      </c>
      <c r="P255" s="3" t="s">
        <v>24</v>
      </c>
      <c r="Q255" s="3" t="s">
        <v>24</v>
      </c>
      <c r="R255" s="3" t="s">
        <v>24</v>
      </c>
    </row>
    <row r="256" spans="1:18" x14ac:dyDescent="0.25">
      <c r="A256" s="9" t="s">
        <v>2331</v>
      </c>
      <c r="B256" t="s">
        <v>2505</v>
      </c>
      <c r="C256" s="2" t="s">
        <v>16609</v>
      </c>
      <c r="D256" s="11" t="s">
        <v>13334</v>
      </c>
      <c r="E256" s="11" t="s">
        <v>13332</v>
      </c>
      <c r="F256" s="11" t="s">
        <v>12430</v>
      </c>
      <c r="G256" s="11" t="s">
        <v>12431</v>
      </c>
      <c r="H256" t="s">
        <v>14998</v>
      </c>
      <c r="I256" s="2" t="s">
        <v>24</v>
      </c>
      <c r="J256" s="10" t="s">
        <v>24</v>
      </c>
      <c r="K256" s="10" t="s">
        <v>24</v>
      </c>
      <c r="L256" t="s">
        <v>9</v>
      </c>
      <c r="M256" t="s">
        <v>3352</v>
      </c>
      <c r="N256" s="3" t="s">
        <v>5250</v>
      </c>
      <c r="O256" s="3" t="s">
        <v>24</v>
      </c>
      <c r="P256" s="3" t="s">
        <v>24</v>
      </c>
      <c r="Q256" s="3" t="s">
        <v>24</v>
      </c>
      <c r="R256" s="3" t="s">
        <v>24</v>
      </c>
    </row>
    <row r="257" spans="1:18" x14ac:dyDescent="0.25">
      <c r="A257" s="9" t="s">
        <v>2331</v>
      </c>
      <c r="B257" t="s">
        <v>2506</v>
      </c>
      <c r="C257" s="2" t="s">
        <v>16610</v>
      </c>
      <c r="D257" s="11" t="s">
        <v>13334</v>
      </c>
      <c r="E257" s="11" t="s">
        <v>13332</v>
      </c>
      <c r="F257" s="11" t="s">
        <v>12430</v>
      </c>
      <c r="G257" s="11" t="s">
        <v>12431</v>
      </c>
      <c r="H257" t="s">
        <v>14999</v>
      </c>
      <c r="I257" s="2" t="s">
        <v>24</v>
      </c>
      <c r="J257" s="10" t="s">
        <v>24</v>
      </c>
      <c r="K257" s="10" t="s">
        <v>24</v>
      </c>
      <c r="L257" t="s">
        <v>9</v>
      </c>
      <c r="M257" t="s">
        <v>8035</v>
      </c>
      <c r="N257" s="3" t="s">
        <v>5250</v>
      </c>
      <c r="O257" s="3" t="s">
        <v>24</v>
      </c>
      <c r="P257" s="3" t="s">
        <v>24</v>
      </c>
      <c r="Q257" s="3" t="s">
        <v>24</v>
      </c>
      <c r="R257" s="3" t="s">
        <v>24</v>
      </c>
    </row>
    <row r="258" spans="1:18" x14ac:dyDescent="0.25">
      <c r="A258" s="9" t="s">
        <v>2331</v>
      </c>
      <c r="B258" t="s">
        <v>8166</v>
      </c>
      <c r="C258" s="2" t="s">
        <v>16611</v>
      </c>
      <c r="D258" s="11" t="s">
        <v>13334</v>
      </c>
      <c r="E258" s="11" t="s">
        <v>13332</v>
      </c>
      <c r="F258" s="11" t="s">
        <v>12430</v>
      </c>
      <c r="G258" s="11" t="s">
        <v>12431</v>
      </c>
      <c r="H258" t="s">
        <v>15000</v>
      </c>
      <c r="I258" s="2" t="s">
        <v>24</v>
      </c>
      <c r="J258" s="10" t="s">
        <v>24</v>
      </c>
      <c r="K258" s="10" t="s">
        <v>24</v>
      </c>
      <c r="L258" t="s">
        <v>214</v>
      </c>
      <c r="M258" t="s">
        <v>3353</v>
      </c>
      <c r="N258" s="3" t="s">
        <v>5250</v>
      </c>
      <c r="O258" s="3" t="s">
        <v>24</v>
      </c>
      <c r="P258" s="3" t="s">
        <v>24</v>
      </c>
      <c r="Q258" s="3" t="s">
        <v>24</v>
      </c>
      <c r="R258" s="3" t="s">
        <v>24</v>
      </c>
    </row>
    <row r="259" spans="1:18" x14ac:dyDescent="0.25">
      <c r="A259" s="9" t="s">
        <v>2331</v>
      </c>
      <c r="B259" t="s">
        <v>2510</v>
      </c>
      <c r="C259" s="2" t="s">
        <v>16612</v>
      </c>
      <c r="D259" s="11" t="s">
        <v>13334</v>
      </c>
      <c r="E259" s="11" t="s">
        <v>13332</v>
      </c>
      <c r="F259" s="11" t="s">
        <v>12430</v>
      </c>
      <c r="G259" s="11" t="s">
        <v>12431</v>
      </c>
      <c r="H259" t="s">
        <v>15001</v>
      </c>
      <c r="I259" s="2"/>
      <c r="J259" s="10" t="s">
        <v>24</v>
      </c>
      <c r="K259" s="10" t="s">
        <v>24</v>
      </c>
      <c r="L259" t="s">
        <v>214</v>
      </c>
      <c r="M259" t="s">
        <v>3356</v>
      </c>
      <c r="N259" s="3" t="s">
        <v>5251</v>
      </c>
      <c r="O259" s="3" t="s">
        <v>24</v>
      </c>
      <c r="P259" s="3" t="s">
        <v>24</v>
      </c>
      <c r="Q259" s="3" t="s">
        <v>24</v>
      </c>
      <c r="R259" s="3" t="s">
        <v>24</v>
      </c>
    </row>
    <row r="260" spans="1:18" x14ac:dyDescent="0.25">
      <c r="A260" s="9" t="s">
        <v>2331</v>
      </c>
      <c r="B260" t="s">
        <v>8167</v>
      </c>
      <c r="C260" s="2" t="s">
        <v>16613</v>
      </c>
      <c r="D260" s="11" t="s">
        <v>13334</v>
      </c>
      <c r="E260" s="11" t="s">
        <v>13332</v>
      </c>
      <c r="F260" s="11" t="s">
        <v>12430</v>
      </c>
      <c r="G260" s="11" t="s">
        <v>12431</v>
      </c>
      <c r="H260" t="s">
        <v>14807</v>
      </c>
      <c r="I260" s="2" t="s">
        <v>24</v>
      </c>
      <c r="J260" s="10" t="s">
        <v>24</v>
      </c>
      <c r="K260" s="10" t="s">
        <v>24</v>
      </c>
      <c r="L260" t="s">
        <v>214</v>
      </c>
      <c r="M260" t="s">
        <v>3357</v>
      </c>
      <c r="N260" s="3" t="s">
        <v>5251</v>
      </c>
      <c r="O260" s="3" t="s">
        <v>24</v>
      </c>
      <c r="P260" s="3" t="s">
        <v>24</v>
      </c>
      <c r="Q260" s="3" t="s">
        <v>24</v>
      </c>
      <c r="R260" s="3" t="s">
        <v>24</v>
      </c>
    </row>
    <row r="261" spans="1:18" x14ac:dyDescent="0.25">
      <c r="A261" s="9" t="s">
        <v>2331</v>
      </c>
      <c r="B261" t="s">
        <v>2511</v>
      </c>
      <c r="C261" s="2" t="s">
        <v>16614</v>
      </c>
      <c r="D261" s="11" t="s">
        <v>13334</v>
      </c>
      <c r="E261" s="11" t="s">
        <v>13332</v>
      </c>
      <c r="F261" s="11" t="s">
        <v>12430</v>
      </c>
      <c r="G261" s="11" t="s">
        <v>12431</v>
      </c>
      <c r="H261" t="s">
        <v>15002</v>
      </c>
      <c r="I261" s="2"/>
      <c r="J261" s="10" t="s">
        <v>24</v>
      </c>
      <c r="K261" s="10" t="s">
        <v>24</v>
      </c>
      <c r="L261" t="s">
        <v>286</v>
      </c>
      <c r="M261" t="s">
        <v>5799</v>
      </c>
      <c r="N261" s="3" t="s">
        <v>5250</v>
      </c>
      <c r="O261" s="3" t="s">
        <v>24</v>
      </c>
      <c r="P261" s="3" t="s">
        <v>24</v>
      </c>
      <c r="Q261" s="3" t="s">
        <v>24</v>
      </c>
      <c r="R261" s="3" t="s">
        <v>24</v>
      </c>
    </row>
    <row r="262" spans="1:18" x14ac:dyDescent="0.25">
      <c r="A262" s="9" t="s">
        <v>2331</v>
      </c>
      <c r="B262" t="s">
        <v>2513</v>
      </c>
      <c r="C262" s="2" t="s">
        <v>16615</v>
      </c>
      <c r="D262" s="11" t="s">
        <v>13334</v>
      </c>
      <c r="E262" s="11" t="s">
        <v>13332</v>
      </c>
      <c r="F262" s="11" t="s">
        <v>12430</v>
      </c>
      <c r="G262" s="11" t="s">
        <v>12431</v>
      </c>
      <c r="H262" t="s">
        <v>15003</v>
      </c>
      <c r="I262" s="2" t="s">
        <v>24</v>
      </c>
      <c r="J262" s="10" t="s">
        <v>24</v>
      </c>
      <c r="K262" s="10" t="s">
        <v>24</v>
      </c>
      <c r="L262" t="s">
        <v>286</v>
      </c>
      <c r="M262" t="s">
        <v>3359</v>
      </c>
      <c r="N262" s="3" t="s">
        <v>5250</v>
      </c>
      <c r="O262" s="3" t="s">
        <v>24</v>
      </c>
      <c r="P262" s="3" t="s">
        <v>24</v>
      </c>
      <c r="Q262" s="3" t="s">
        <v>24</v>
      </c>
      <c r="R262" s="3" t="s">
        <v>24</v>
      </c>
    </row>
    <row r="263" spans="1:18" x14ac:dyDescent="0.25">
      <c r="A263" s="9" t="s">
        <v>2331</v>
      </c>
      <c r="B263" t="s">
        <v>2514</v>
      </c>
      <c r="C263" s="2" t="s">
        <v>16616</v>
      </c>
      <c r="D263" s="11" t="s">
        <v>13334</v>
      </c>
      <c r="E263" s="11" t="s">
        <v>13332</v>
      </c>
      <c r="F263" s="11" t="s">
        <v>12430</v>
      </c>
      <c r="G263" s="11" t="s">
        <v>12431</v>
      </c>
      <c r="H263" t="s">
        <v>15004</v>
      </c>
      <c r="I263" s="2"/>
      <c r="J263" s="10" t="s">
        <v>24</v>
      </c>
      <c r="K263" s="10" t="s">
        <v>24</v>
      </c>
      <c r="L263" t="s">
        <v>286</v>
      </c>
      <c r="M263" t="s">
        <v>3360</v>
      </c>
      <c r="N263" s="3" t="s">
        <v>5250</v>
      </c>
      <c r="O263" s="3" t="s">
        <v>24</v>
      </c>
      <c r="P263" s="3" t="s">
        <v>24</v>
      </c>
      <c r="Q263" s="3" t="s">
        <v>24</v>
      </c>
      <c r="R263" s="3" t="s">
        <v>24</v>
      </c>
    </row>
    <row r="264" spans="1:18" x14ac:dyDescent="0.25">
      <c r="A264" s="9" t="s">
        <v>2331</v>
      </c>
      <c r="B264" t="s">
        <v>2515</v>
      </c>
      <c r="C264" s="2" t="s">
        <v>16617</v>
      </c>
      <c r="D264" s="11" t="s">
        <v>13334</v>
      </c>
      <c r="E264" s="11" t="s">
        <v>13332</v>
      </c>
      <c r="F264" s="11" t="s">
        <v>12430</v>
      </c>
      <c r="G264" s="11" t="s">
        <v>12431</v>
      </c>
      <c r="H264" t="s">
        <v>15005</v>
      </c>
      <c r="I264" s="2" t="s">
        <v>24</v>
      </c>
      <c r="J264" s="10" t="s">
        <v>24</v>
      </c>
      <c r="K264" s="10" t="s">
        <v>24</v>
      </c>
      <c r="L264" t="s">
        <v>286</v>
      </c>
      <c r="M264" t="s">
        <v>3361</v>
      </c>
      <c r="N264" s="3" t="s">
        <v>5250</v>
      </c>
      <c r="O264" s="3" t="s">
        <v>24</v>
      </c>
      <c r="P264" s="3" t="s">
        <v>24</v>
      </c>
      <c r="Q264" s="3" t="s">
        <v>24</v>
      </c>
      <c r="R264" s="3" t="s">
        <v>24</v>
      </c>
    </row>
    <row r="265" spans="1:18" x14ac:dyDescent="0.25">
      <c r="A265" s="9" t="s">
        <v>2331</v>
      </c>
      <c r="B265" t="s">
        <v>2516</v>
      </c>
      <c r="C265" s="2" t="s">
        <v>16618</v>
      </c>
      <c r="D265" s="11" t="s">
        <v>13334</v>
      </c>
      <c r="E265" s="11" t="s">
        <v>13332</v>
      </c>
      <c r="F265" s="11" t="s">
        <v>12430</v>
      </c>
      <c r="G265" s="11" t="s">
        <v>12431</v>
      </c>
      <c r="H265" t="s">
        <v>15006</v>
      </c>
      <c r="I265" s="2"/>
      <c r="J265" s="10" t="s">
        <v>24</v>
      </c>
      <c r="K265" s="10" t="s">
        <v>24</v>
      </c>
      <c r="L265" t="s">
        <v>2103</v>
      </c>
      <c r="M265" t="s">
        <v>3362</v>
      </c>
      <c r="N265" s="3" t="s">
        <v>5250</v>
      </c>
      <c r="O265" s="3" t="s">
        <v>24</v>
      </c>
      <c r="P265" s="3" t="s">
        <v>24</v>
      </c>
      <c r="Q265" s="3" t="s">
        <v>24</v>
      </c>
      <c r="R265" s="3" t="s">
        <v>24</v>
      </c>
    </row>
    <row r="266" spans="1:18" x14ac:dyDescent="0.25">
      <c r="A266" s="9" t="s">
        <v>2331</v>
      </c>
      <c r="B266" t="s">
        <v>2517</v>
      </c>
      <c r="C266" s="2" t="s">
        <v>16619</v>
      </c>
      <c r="D266" s="11" t="s">
        <v>13334</v>
      </c>
      <c r="E266" s="11" t="s">
        <v>13332</v>
      </c>
      <c r="F266" s="11" t="s">
        <v>12430</v>
      </c>
      <c r="G266" s="11" t="s">
        <v>12431</v>
      </c>
      <c r="H266" t="s">
        <v>15007</v>
      </c>
      <c r="I266" s="2" t="s">
        <v>24</v>
      </c>
      <c r="J266" s="10" t="s">
        <v>24</v>
      </c>
      <c r="K266" s="10" t="s">
        <v>24</v>
      </c>
      <c r="L266" t="s">
        <v>2103</v>
      </c>
      <c r="M266" t="s">
        <v>3363</v>
      </c>
      <c r="N266" s="3" t="s">
        <v>5251</v>
      </c>
      <c r="O266" s="3" t="s">
        <v>24</v>
      </c>
      <c r="P266" s="3" t="s">
        <v>24</v>
      </c>
      <c r="Q266" s="3" t="s">
        <v>24</v>
      </c>
      <c r="R266" s="3" t="s">
        <v>24</v>
      </c>
    </row>
    <row r="267" spans="1:18" x14ac:dyDescent="0.25">
      <c r="A267" s="9" t="s">
        <v>2331</v>
      </c>
      <c r="B267" t="s">
        <v>2518</v>
      </c>
      <c r="C267" s="2" t="s">
        <v>16620</v>
      </c>
      <c r="D267" s="11" t="s">
        <v>13334</v>
      </c>
      <c r="E267" s="11" t="s">
        <v>13332</v>
      </c>
      <c r="F267" s="11" t="s">
        <v>12430</v>
      </c>
      <c r="G267" s="11" t="s">
        <v>12431</v>
      </c>
      <c r="H267" t="s">
        <v>14882</v>
      </c>
      <c r="I267" s="2" t="s">
        <v>24</v>
      </c>
      <c r="J267" s="10" t="s">
        <v>24</v>
      </c>
      <c r="K267" s="10" t="s">
        <v>24</v>
      </c>
      <c r="L267" t="s">
        <v>241</v>
      </c>
      <c r="M267" t="s">
        <v>3364</v>
      </c>
      <c r="N267" s="3" t="s">
        <v>5251</v>
      </c>
      <c r="O267" s="3" t="s">
        <v>24</v>
      </c>
      <c r="P267" s="3" t="s">
        <v>24</v>
      </c>
      <c r="Q267" s="3" t="s">
        <v>24</v>
      </c>
      <c r="R267" s="3" t="s">
        <v>24</v>
      </c>
    </row>
    <row r="268" spans="1:18" x14ac:dyDescent="0.25">
      <c r="A268" s="9" t="s">
        <v>2331</v>
      </c>
      <c r="B268" t="s">
        <v>8036</v>
      </c>
      <c r="C268" s="2" t="s">
        <v>16621</v>
      </c>
      <c r="D268" s="11" t="s">
        <v>13334</v>
      </c>
      <c r="E268" s="11" t="s">
        <v>13332</v>
      </c>
      <c r="F268" s="11" t="s">
        <v>12430</v>
      </c>
      <c r="G268" s="11" t="s">
        <v>12431</v>
      </c>
      <c r="H268" t="s">
        <v>15008</v>
      </c>
      <c r="I268" s="2" t="s">
        <v>24</v>
      </c>
      <c r="J268" s="10" t="s">
        <v>24</v>
      </c>
      <c r="K268" s="10" t="s">
        <v>24</v>
      </c>
      <c r="L268" t="s">
        <v>241</v>
      </c>
      <c r="M268" t="s">
        <v>3365</v>
      </c>
      <c r="N268" s="3" t="s">
        <v>5251</v>
      </c>
      <c r="O268" s="3" t="s">
        <v>24</v>
      </c>
      <c r="P268" s="3" t="s">
        <v>24</v>
      </c>
      <c r="Q268" s="3" t="s">
        <v>24</v>
      </c>
      <c r="R268" s="3" t="s">
        <v>24</v>
      </c>
    </row>
    <row r="269" spans="1:18" x14ac:dyDescent="0.25">
      <c r="A269" s="9" t="s">
        <v>2331</v>
      </c>
      <c r="B269" t="s">
        <v>2519</v>
      </c>
      <c r="C269" s="2" t="s">
        <v>16622</v>
      </c>
      <c r="D269" s="11" t="s">
        <v>13334</v>
      </c>
      <c r="E269" s="11" t="s">
        <v>13332</v>
      </c>
      <c r="F269" s="11" t="s">
        <v>12430</v>
      </c>
      <c r="G269" s="11" t="s">
        <v>12431</v>
      </c>
      <c r="H269" t="s">
        <v>14824</v>
      </c>
      <c r="I269" s="2" t="s">
        <v>24</v>
      </c>
      <c r="J269" s="10" t="s">
        <v>24</v>
      </c>
      <c r="K269" s="10" t="s">
        <v>24</v>
      </c>
      <c r="L269" t="s">
        <v>241</v>
      </c>
      <c r="M269" t="s">
        <v>3366</v>
      </c>
      <c r="N269" s="3" t="s">
        <v>5251</v>
      </c>
      <c r="O269" s="3" t="s">
        <v>24</v>
      </c>
      <c r="P269" s="3" t="s">
        <v>24</v>
      </c>
      <c r="Q269" s="3" t="s">
        <v>24</v>
      </c>
      <c r="R269" s="3" t="s">
        <v>24</v>
      </c>
    </row>
    <row r="270" spans="1:18" x14ac:dyDescent="0.25">
      <c r="A270" s="9" t="s">
        <v>2331</v>
      </c>
      <c r="B270" t="s">
        <v>2520</v>
      </c>
      <c r="C270" s="2" t="s">
        <v>16623</v>
      </c>
      <c r="D270" s="11" t="s">
        <v>13334</v>
      </c>
      <c r="E270" s="11" t="s">
        <v>13332</v>
      </c>
      <c r="F270" s="11" t="s">
        <v>12430</v>
      </c>
      <c r="G270" s="11" t="s">
        <v>12431</v>
      </c>
      <c r="H270" t="s">
        <v>15009</v>
      </c>
      <c r="I270" s="2"/>
      <c r="J270" s="10" t="s">
        <v>24</v>
      </c>
      <c r="K270" s="10" t="s">
        <v>24</v>
      </c>
      <c r="L270" t="s">
        <v>341</v>
      </c>
      <c r="M270" t="s">
        <v>3368</v>
      </c>
      <c r="N270" s="3" t="s">
        <v>5250</v>
      </c>
      <c r="O270" s="3" t="s">
        <v>24</v>
      </c>
      <c r="P270" s="3" t="s">
        <v>24</v>
      </c>
      <c r="Q270" s="3" t="s">
        <v>24</v>
      </c>
      <c r="R270" s="3" t="s">
        <v>24</v>
      </c>
    </row>
    <row r="271" spans="1:18" x14ac:dyDescent="0.25">
      <c r="A271" s="9" t="s">
        <v>2331</v>
      </c>
      <c r="B271" t="s">
        <v>2521</v>
      </c>
      <c r="C271" s="2" t="s">
        <v>16624</v>
      </c>
      <c r="D271" s="11" t="s">
        <v>13334</v>
      </c>
      <c r="E271" s="11" t="s">
        <v>13332</v>
      </c>
      <c r="F271" s="11" t="s">
        <v>12430</v>
      </c>
      <c r="G271" s="11" t="s">
        <v>12431</v>
      </c>
      <c r="H271" t="s">
        <v>15010</v>
      </c>
      <c r="I271" s="2" t="s">
        <v>24</v>
      </c>
      <c r="J271" s="10" t="s">
        <v>24</v>
      </c>
      <c r="K271" s="10" t="s">
        <v>24</v>
      </c>
      <c r="L271" t="s">
        <v>341</v>
      </c>
      <c r="M271" t="s">
        <v>3369</v>
      </c>
      <c r="N271" s="3" t="s">
        <v>5250</v>
      </c>
      <c r="O271" s="3" t="s">
        <v>24</v>
      </c>
      <c r="P271" s="3" t="s">
        <v>24</v>
      </c>
      <c r="Q271" s="3" t="s">
        <v>24</v>
      </c>
      <c r="R271" s="3" t="s">
        <v>24</v>
      </c>
    </row>
    <row r="272" spans="1:18" x14ac:dyDescent="0.25">
      <c r="A272" s="9" t="s">
        <v>2331</v>
      </c>
      <c r="B272" t="s">
        <v>2522</v>
      </c>
      <c r="C272" s="2" t="s">
        <v>16625</v>
      </c>
      <c r="D272" s="11" t="s">
        <v>13334</v>
      </c>
      <c r="E272" s="11" t="s">
        <v>13332</v>
      </c>
      <c r="F272" s="11" t="s">
        <v>12430</v>
      </c>
      <c r="G272" s="11" t="s">
        <v>12431</v>
      </c>
      <c r="H272" t="s">
        <v>15010</v>
      </c>
      <c r="I272" s="2" t="s">
        <v>24</v>
      </c>
      <c r="J272" s="10" t="s">
        <v>24</v>
      </c>
      <c r="K272" s="10" t="s">
        <v>24</v>
      </c>
      <c r="L272" t="s">
        <v>341</v>
      </c>
      <c r="M272" t="s">
        <v>3370</v>
      </c>
      <c r="N272" s="3" t="s">
        <v>5251</v>
      </c>
      <c r="O272" s="3" t="s">
        <v>24</v>
      </c>
      <c r="P272" s="3" t="s">
        <v>24</v>
      </c>
      <c r="Q272" s="3" t="s">
        <v>24</v>
      </c>
      <c r="R272" s="3" t="s">
        <v>24</v>
      </c>
    </row>
    <row r="273" spans="1:18" x14ac:dyDescent="0.25">
      <c r="A273" s="9" t="s">
        <v>2331</v>
      </c>
      <c r="B273" t="s">
        <v>2523</v>
      </c>
      <c r="C273" s="2" t="s">
        <v>16626</v>
      </c>
      <c r="D273" s="11" t="s">
        <v>13334</v>
      </c>
      <c r="E273" s="11" t="s">
        <v>13332</v>
      </c>
      <c r="F273" s="11" t="s">
        <v>12430</v>
      </c>
      <c r="G273" s="11" t="s">
        <v>12431</v>
      </c>
      <c r="H273" t="s">
        <v>14896</v>
      </c>
      <c r="I273" s="2" t="s">
        <v>24</v>
      </c>
      <c r="J273" s="10" t="s">
        <v>24</v>
      </c>
      <c r="K273" s="10" t="s">
        <v>24</v>
      </c>
      <c r="L273" t="s">
        <v>341</v>
      </c>
      <c r="M273" t="s">
        <v>3371</v>
      </c>
      <c r="N273" s="3" t="s">
        <v>5255</v>
      </c>
      <c r="O273" s="3" t="s">
        <v>24</v>
      </c>
      <c r="P273" s="3" t="s">
        <v>24</v>
      </c>
      <c r="Q273" s="3" t="s">
        <v>24</v>
      </c>
      <c r="R273" s="3" t="s">
        <v>24</v>
      </c>
    </row>
    <row r="274" spans="1:18" x14ac:dyDescent="0.25">
      <c r="A274" s="9" t="s">
        <v>2331</v>
      </c>
      <c r="B274" t="s">
        <v>2525</v>
      </c>
      <c r="C274" s="2" t="s">
        <v>16627</v>
      </c>
      <c r="D274" s="11" t="s">
        <v>13334</v>
      </c>
      <c r="E274" s="11" t="s">
        <v>13332</v>
      </c>
      <c r="F274" s="11" t="s">
        <v>12430</v>
      </c>
      <c r="G274" s="11" t="s">
        <v>12431</v>
      </c>
      <c r="H274" t="s">
        <v>15009</v>
      </c>
      <c r="I274" s="2" t="s">
        <v>24</v>
      </c>
      <c r="J274" s="10" t="s">
        <v>24</v>
      </c>
      <c r="K274" s="10" t="s">
        <v>24</v>
      </c>
      <c r="L274" t="s">
        <v>341</v>
      </c>
      <c r="M274" t="s">
        <v>3372</v>
      </c>
      <c r="N274" s="3" t="s">
        <v>5250</v>
      </c>
      <c r="O274" s="3" t="s">
        <v>24</v>
      </c>
      <c r="P274" s="3" t="s">
        <v>24</v>
      </c>
      <c r="Q274" s="3" t="s">
        <v>24</v>
      </c>
      <c r="R274" s="3" t="s">
        <v>24</v>
      </c>
    </row>
    <row r="275" spans="1:18" x14ac:dyDescent="0.25">
      <c r="A275" s="9" t="s">
        <v>2331</v>
      </c>
      <c r="B275" t="s">
        <v>2526</v>
      </c>
      <c r="C275" s="2" t="s">
        <v>16628</v>
      </c>
      <c r="D275" s="11" t="s">
        <v>13334</v>
      </c>
      <c r="E275" s="11" t="s">
        <v>13332</v>
      </c>
      <c r="F275" s="11" t="s">
        <v>12430</v>
      </c>
      <c r="G275" s="11" t="s">
        <v>12431</v>
      </c>
      <c r="H275" t="s">
        <v>15011</v>
      </c>
      <c r="I275" s="2" t="s">
        <v>24</v>
      </c>
      <c r="J275" s="10" t="s">
        <v>24</v>
      </c>
      <c r="K275" s="10" t="s">
        <v>24</v>
      </c>
      <c r="L275" t="s">
        <v>341</v>
      </c>
      <c r="M275" t="s">
        <v>3373</v>
      </c>
      <c r="N275" s="3" t="s">
        <v>5250</v>
      </c>
      <c r="O275" s="3" t="s">
        <v>24</v>
      </c>
      <c r="P275" s="3" t="s">
        <v>24</v>
      </c>
      <c r="Q275" s="3" t="s">
        <v>24</v>
      </c>
      <c r="R275" s="3" t="s">
        <v>24</v>
      </c>
    </row>
    <row r="276" spans="1:18" x14ac:dyDescent="0.25">
      <c r="A276" s="9" t="s">
        <v>2331</v>
      </c>
      <c r="B276" t="s">
        <v>2527</v>
      </c>
      <c r="C276" s="2" t="s">
        <v>16629</v>
      </c>
      <c r="D276" s="11" t="s">
        <v>13334</v>
      </c>
      <c r="E276" s="11" t="s">
        <v>13332</v>
      </c>
      <c r="F276" s="11" t="s">
        <v>12430</v>
      </c>
      <c r="G276" s="11" t="s">
        <v>12431</v>
      </c>
      <c r="H276" t="s">
        <v>15012</v>
      </c>
      <c r="I276" s="2" t="s">
        <v>24</v>
      </c>
      <c r="J276" s="10" t="s">
        <v>24</v>
      </c>
      <c r="K276" s="10" t="s">
        <v>24</v>
      </c>
      <c r="L276" t="s">
        <v>341</v>
      </c>
      <c r="M276" t="s">
        <v>3369</v>
      </c>
      <c r="N276" s="3" t="s">
        <v>5252</v>
      </c>
      <c r="O276" s="3" t="s">
        <v>24</v>
      </c>
      <c r="P276" s="3" t="s">
        <v>24</v>
      </c>
      <c r="Q276" s="3" t="s">
        <v>24</v>
      </c>
      <c r="R276" s="3" t="s">
        <v>24</v>
      </c>
    </row>
    <row r="277" spans="1:18" x14ac:dyDescent="0.25">
      <c r="A277" s="9" t="s">
        <v>2331</v>
      </c>
      <c r="B277" t="s">
        <v>8168</v>
      </c>
      <c r="C277" s="2" t="s">
        <v>16630</v>
      </c>
      <c r="D277" s="11" t="s">
        <v>13334</v>
      </c>
      <c r="E277" s="11" t="s">
        <v>13332</v>
      </c>
      <c r="F277" s="11" t="s">
        <v>12430</v>
      </c>
      <c r="G277" s="11" t="s">
        <v>12431</v>
      </c>
      <c r="H277" t="s">
        <v>15013</v>
      </c>
      <c r="I277" s="2" t="s">
        <v>24</v>
      </c>
      <c r="J277" s="10" t="s">
        <v>24</v>
      </c>
      <c r="K277" s="10" t="s">
        <v>24</v>
      </c>
      <c r="L277" t="s">
        <v>341</v>
      </c>
      <c r="M277" t="s">
        <v>3118</v>
      </c>
      <c r="N277" s="3" t="s">
        <v>5252</v>
      </c>
      <c r="O277" s="3" t="s">
        <v>24</v>
      </c>
      <c r="P277" s="3" t="s">
        <v>24</v>
      </c>
      <c r="Q277" s="3" t="s">
        <v>24</v>
      </c>
      <c r="R277" s="3" t="s">
        <v>24</v>
      </c>
    </row>
    <row r="278" spans="1:18" x14ac:dyDescent="0.25">
      <c r="A278" s="9" t="s">
        <v>2331</v>
      </c>
      <c r="B278" t="s">
        <v>2529</v>
      </c>
      <c r="C278" s="2" t="s">
        <v>16631</v>
      </c>
      <c r="D278" s="11" t="s">
        <v>13334</v>
      </c>
      <c r="E278" s="11" t="s">
        <v>13332</v>
      </c>
      <c r="F278" s="11" t="s">
        <v>12430</v>
      </c>
      <c r="G278" s="11" t="s">
        <v>12431</v>
      </c>
      <c r="H278" t="s">
        <v>15010</v>
      </c>
      <c r="I278" s="2" t="s">
        <v>24</v>
      </c>
      <c r="J278" s="10" t="s">
        <v>24</v>
      </c>
      <c r="K278" s="10" t="s">
        <v>24</v>
      </c>
      <c r="L278" t="s">
        <v>341</v>
      </c>
      <c r="M278" t="s">
        <v>3375</v>
      </c>
      <c r="N278" s="3" t="s">
        <v>5250</v>
      </c>
      <c r="O278" s="3" t="s">
        <v>24</v>
      </c>
      <c r="P278" s="3" t="s">
        <v>24</v>
      </c>
      <c r="Q278" s="3" t="s">
        <v>24</v>
      </c>
      <c r="R278" s="3" t="s">
        <v>24</v>
      </c>
    </row>
    <row r="279" spans="1:18" x14ac:dyDescent="0.25">
      <c r="A279" s="9" t="s">
        <v>2331</v>
      </c>
      <c r="B279" t="s">
        <v>2530</v>
      </c>
      <c r="C279" s="2" t="s">
        <v>16632</v>
      </c>
      <c r="D279" s="11" t="s">
        <v>13334</v>
      </c>
      <c r="E279" s="11" t="s">
        <v>13332</v>
      </c>
      <c r="F279" s="11" t="s">
        <v>12430</v>
      </c>
      <c r="G279" s="11" t="s">
        <v>12431</v>
      </c>
      <c r="H279" t="s">
        <v>15009</v>
      </c>
      <c r="I279" s="2" t="s">
        <v>24</v>
      </c>
      <c r="J279" s="10" t="s">
        <v>24</v>
      </c>
      <c r="K279" s="10" t="s">
        <v>24</v>
      </c>
      <c r="L279" t="s">
        <v>341</v>
      </c>
      <c r="M279" t="s">
        <v>3367</v>
      </c>
      <c r="N279" s="3" t="s">
        <v>5250</v>
      </c>
      <c r="O279" s="3" t="s">
        <v>24</v>
      </c>
      <c r="P279" s="3" t="s">
        <v>24</v>
      </c>
      <c r="Q279" s="3" t="s">
        <v>24</v>
      </c>
      <c r="R279" s="3" t="s">
        <v>24</v>
      </c>
    </row>
    <row r="280" spans="1:18" x14ac:dyDescent="0.25">
      <c r="A280" s="9" t="s">
        <v>2331</v>
      </c>
      <c r="B280" t="s">
        <v>2531</v>
      </c>
      <c r="C280" s="2" t="s">
        <v>16390</v>
      </c>
      <c r="D280" s="11" t="s">
        <v>13334</v>
      </c>
      <c r="E280" s="11" t="s">
        <v>13332</v>
      </c>
      <c r="F280" s="11" t="s">
        <v>12431</v>
      </c>
      <c r="G280" s="11" t="s">
        <v>12430</v>
      </c>
      <c r="H280" t="s">
        <v>15010</v>
      </c>
      <c r="I280" s="2"/>
      <c r="J280" s="10" t="s">
        <v>24</v>
      </c>
      <c r="K280" s="10" t="s">
        <v>24</v>
      </c>
      <c r="L280" t="s">
        <v>341</v>
      </c>
      <c r="M280" t="s">
        <v>3376</v>
      </c>
      <c r="N280" s="3" t="s">
        <v>5250</v>
      </c>
      <c r="O280" s="3" t="s">
        <v>24</v>
      </c>
      <c r="P280" s="3" t="s">
        <v>24</v>
      </c>
      <c r="Q280" s="3" t="s">
        <v>24</v>
      </c>
      <c r="R280" s="3" t="s">
        <v>24</v>
      </c>
    </row>
    <row r="281" spans="1:18" x14ac:dyDescent="0.25">
      <c r="A281" s="9" t="s">
        <v>2331</v>
      </c>
      <c r="B281" t="s">
        <v>8037</v>
      </c>
      <c r="C281" s="2" t="s">
        <v>16633</v>
      </c>
      <c r="D281" s="11" t="s">
        <v>13334</v>
      </c>
      <c r="E281" s="11" t="s">
        <v>13332</v>
      </c>
      <c r="F281" s="11" t="s">
        <v>12430</v>
      </c>
      <c r="G281" s="11" t="s">
        <v>12431</v>
      </c>
      <c r="H281" t="s">
        <v>15014</v>
      </c>
      <c r="I281" s="2" t="s">
        <v>24</v>
      </c>
      <c r="J281" s="10" t="s">
        <v>24</v>
      </c>
      <c r="K281" s="10" t="s">
        <v>24</v>
      </c>
      <c r="L281" t="s">
        <v>341</v>
      </c>
      <c r="M281" t="s">
        <v>3374</v>
      </c>
      <c r="N281" s="3" t="s">
        <v>5250</v>
      </c>
      <c r="O281" s="3" t="s">
        <v>24</v>
      </c>
      <c r="P281" s="3" t="s">
        <v>24</v>
      </c>
      <c r="Q281" s="3" t="s">
        <v>24</v>
      </c>
      <c r="R281" s="3" t="s">
        <v>24</v>
      </c>
    </row>
    <row r="282" spans="1:18" x14ac:dyDescent="0.25">
      <c r="A282" s="9" t="s">
        <v>2331</v>
      </c>
      <c r="B282" t="s">
        <v>2532</v>
      </c>
      <c r="C282" s="2" t="s">
        <v>16634</v>
      </c>
      <c r="D282" s="11" t="s">
        <v>13334</v>
      </c>
      <c r="E282" s="11" t="s">
        <v>13332</v>
      </c>
      <c r="F282" s="11" t="s">
        <v>12430</v>
      </c>
      <c r="G282" s="11" t="s">
        <v>12431</v>
      </c>
      <c r="H282" t="s">
        <v>15015</v>
      </c>
      <c r="I282" s="2" t="s">
        <v>24</v>
      </c>
      <c r="J282" s="10" t="s">
        <v>24</v>
      </c>
      <c r="K282" s="10" t="s">
        <v>24</v>
      </c>
      <c r="L282" t="s">
        <v>341</v>
      </c>
      <c r="M282" t="s">
        <v>3377</v>
      </c>
      <c r="N282" s="3" t="s">
        <v>5250</v>
      </c>
      <c r="O282" s="3" t="s">
        <v>24</v>
      </c>
      <c r="P282" s="3" t="s">
        <v>24</v>
      </c>
      <c r="Q282" s="3" t="s">
        <v>24</v>
      </c>
      <c r="R282" s="3" t="s">
        <v>24</v>
      </c>
    </row>
    <row r="283" spans="1:18" x14ac:dyDescent="0.25">
      <c r="A283" s="9" t="s">
        <v>2331</v>
      </c>
      <c r="B283" t="s">
        <v>2534</v>
      </c>
      <c r="C283" s="2" t="s">
        <v>16635</v>
      </c>
      <c r="D283" s="11" t="s">
        <v>13334</v>
      </c>
      <c r="E283" s="11" t="s">
        <v>13332</v>
      </c>
      <c r="F283" s="11" t="s">
        <v>12430</v>
      </c>
      <c r="G283" s="11" t="s">
        <v>12431</v>
      </c>
      <c r="H283" t="s">
        <v>15016</v>
      </c>
      <c r="I283" s="2" t="s">
        <v>24</v>
      </c>
      <c r="J283" s="10" t="s">
        <v>24</v>
      </c>
      <c r="K283" s="10" t="s">
        <v>24</v>
      </c>
      <c r="L283" t="s">
        <v>341</v>
      </c>
      <c r="M283" t="s">
        <v>3378</v>
      </c>
      <c r="N283" s="3" t="s">
        <v>5250</v>
      </c>
      <c r="O283" s="3" t="s">
        <v>24</v>
      </c>
      <c r="P283" s="3" t="s">
        <v>24</v>
      </c>
      <c r="Q283" s="3" t="s">
        <v>24</v>
      </c>
      <c r="R283" s="3" t="s">
        <v>24</v>
      </c>
    </row>
    <row r="284" spans="1:18" x14ac:dyDescent="0.25">
      <c r="A284" s="9" t="s">
        <v>2331</v>
      </c>
      <c r="B284" t="s">
        <v>2535</v>
      </c>
      <c r="C284" s="2" t="s">
        <v>16636</v>
      </c>
      <c r="D284" s="11" t="s">
        <v>13334</v>
      </c>
      <c r="E284" s="11" t="s">
        <v>13332</v>
      </c>
      <c r="F284" s="11" t="s">
        <v>12430</v>
      </c>
      <c r="G284" s="11" t="s">
        <v>12431</v>
      </c>
      <c r="H284" t="s">
        <v>15017</v>
      </c>
      <c r="I284" s="2" t="s">
        <v>24</v>
      </c>
      <c r="J284" s="10" t="s">
        <v>24</v>
      </c>
      <c r="K284" s="10" t="s">
        <v>24</v>
      </c>
      <c r="L284" t="s">
        <v>341</v>
      </c>
      <c r="M284" t="s">
        <v>3379</v>
      </c>
      <c r="N284" s="3" t="s">
        <v>5250</v>
      </c>
      <c r="O284" s="3" t="s">
        <v>24</v>
      </c>
      <c r="P284" s="3" t="s">
        <v>24</v>
      </c>
      <c r="Q284" s="3" t="s">
        <v>24</v>
      </c>
      <c r="R284" s="3" t="s">
        <v>24</v>
      </c>
    </row>
    <row r="285" spans="1:18" x14ac:dyDescent="0.25">
      <c r="A285" s="9" t="s">
        <v>2331</v>
      </c>
      <c r="B285" t="s">
        <v>2536</v>
      </c>
      <c r="C285" s="2" t="s">
        <v>16637</v>
      </c>
      <c r="D285" s="11" t="s">
        <v>13334</v>
      </c>
      <c r="E285" s="11" t="s">
        <v>13332</v>
      </c>
      <c r="F285" s="11" t="s">
        <v>12430</v>
      </c>
      <c r="G285" s="11" t="s">
        <v>12431</v>
      </c>
      <c r="H285" t="s">
        <v>15018</v>
      </c>
      <c r="I285" s="2" t="s">
        <v>24</v>
      </c>
      <c r="J285" s="10" t="s">
        <v>24</v>
      </c>
      <c r="K285" s="10" t="s">
        <v>24</v>
      </c>
      <c r="L285" t="s">
        <v>341</v>
      </c>
      <c r="M285" t="s">
        <v>5566</v>
      </c>
      <c r="N285" s="3" t="s">
        <v>5250</v>
      </c>
      <c r="O285" s="3" t="s">
        <v>24</v>
      </c>
      <c r="P285" s="3" t="s">
        <v>24</v>
      </c>
      <c r="Q285" s="3" t="s">
        <v>24</v>
      </c>
      <c r="R285" s="3" t="s">
        <v>24</v>
      </c>
    </row>
    <row r="286" spans="1:18" x14ac:dyDescent="0.25">
      <c r="A286" s="9" t="s">
        <v>2331</v>
      </c>
      <c r="B286" t="s">
        <v>8038</v>
      </c>
      <c r="C286" s="2" t="s">
        <v>16638</v>
      </c>
      <c r="D286" s="11" t="s">
        <v>13334</v>
      </c>
      <c r="E286" s="11" t="s">
        <v>13332</v>
      </c>
      <c r="F286" s="11" t="s">
        <v>12430</v>
      </c>
      <c r="G286" s="11" t="s">
        <v>12431</v>
      </c>
      <c r="H286" t="s">
        <v>15019</v>
      </c>
      <c r="I286" s="2" t="s">
        <v>24</v>
      </c>
      <c r="J286" s="10" t="s">
        <v>24</v>
      </c>
      <c r="K286" s="10" t="s">
        <v>24</v>
      </c>
      <c r="L286" t="s">
        <v>341</v>
      </c>
      <c r="M286" t="s">
        <v>5567</v>
      </c>
      <c r="N286" s="3" t="s">
        <v>5250</v>
      </c>
      <c r="O286" s="3" t="s">
        <v>24</v>
      </c>
      <c r="P286" s="3" t="s">
        <v>24</v>
      </c>
      <c r="Q286" s="3" t="s">
        <v>24</v>
      </c>
      <c r="R286" s="3" t="s">
        <v>24</v>
      </c>
    </row>
    <row r="287" spans="1:18" x14ac:dyDescent="0.25">
      <c r="A287" s="9" t="s">
        <v>2331</v>
      </c>
      <c r="B287" t="s">
        <v>8039</v>
      </c>
      <c r="C287" s="2" t="s">
        <v>16639</v>
      </c>
      <c r="D287" s="11" t="s">
        <v>13334</v>
      </c>
      <c r="E287" s="11" t="s">
        <v>13332</v>
      </c>
      <c r="F287" s="11" t="s">
        <v>12430</v>
      </c>
      <c r="G287" s="11" t="s">
        <v>12431</v>
      </c>
      <c r="H287" t="s">
        <v>14896</v>
      </c>
      <c r="I287" s="2" t="s">
        <v>24</v>
      </c>
      <c r="J287" s="10" t="s">
        <v>24</v>
      </c>
      <c r="K287" s="10" t="s">
        <v>24</v>
      </c>
      <c r="L287" t="s">
        <v>341</v>
      </c>
      <c r="M287" t="s">
        <v>5566</v>
      </c>
      <c r="N287" s="3" t="s">
        <v>5250</v>
      </c>
      <c r="O287" s="3" t="s">
        <v>24</v>
      </c>
      <c r="P287" s="3" t="s">
        <v>24</v>
      </c>
      <c r="Q287" s="3" t="s">
        <v>24</v>
      </c>
      <c r="R287" s="3" t="s">
        <v>24</v>
      </c>
    </row>
    <row r="288" spans="1:18" x14ac:dyDescent="0.25">
      <c r="A288" s="9" t="s">
        <v>2331</v>
      </c>
      <c r="B288" t="s">
        <v>2537</v>
      </c>
      <c r="C288" s="2" t="s">
        <v>16640</v>
      </c>
      <c r="D288" s="11" t="s">
        <v>13334</v>
      </c>
      <c r="E288" s="11" t="s">
        <v>13332</v>
      </c>
      <c r="F288" s="11" t="s">
        <v>12430</v>
      </c>
      <c r="G288" s="11" t="s">
        <v>12431</v>
      </c>
      <c r="H288" t="s">
        <v>15020</v>
      </c>
      <c r="I288" s="2" t="s">
        <v>24</v>
      </c>
      <c r="J288" s="10" t="s">
        <v>24</v>
      </c>
      <c r="K288" s="10" t="s">
        <v>24</v>
      </c>
      <c r="L288" t="s">
        <v>341</v>
      </c>
      <c r="M288" t="s">
        <v>3380</v>
      </c>
      <c r="N288" s="3" t="s">
        <v>5250</v>
      </c>
      <c r="O288" s="3" t="s">
        <v>24</v>
      </c>
      <c r="P288" s="3" t="s">
        <v>24</v>
      </c>
      <c r="Q288" s="3" t="s">
        <v>24</v>
      </c>
      <c r="R288" s="3" t="s">
        <v>24</v>
      </c>
    </row>
    <row r="289" spans="1:18" x14ac:dyDescent="0.25">
      <c r="A289" s="9" t="s">
        <v>2331</v>
      </c>
      <c r="B289" t="s">
        <v>2538</v>
      </c>
      <c r="C289" s="2" t="s">
        <v>16641</v>
      </c>
      <c r="D289" s="11" t="s">
        <v>13334</v>
      </c>
      <c r="E289" s="11" t="s">
        <v>13332</v>
      </c>
      <c r="F289" s="11" t="s">
        <v>12430</v>
      </c>
      <c r="G289" s="11" t="s">
        <v>12431</v>
      </c>
      <c r="H289" t="s">
        <v>15021</v>
      </c>
      <c r="I289" s="2" t="s">
        <v>24</v>
      </c>
      <c r="J289" s="10" t="s">
        <v>24</v>
      </c>
      <c r="K289" s="10" t="s">
        <v>24</v>
      </c>
      <c r="L289" t="s">
        <v>341</v>
      </c>
      <c r="M289" t="s">
        <v>3381</v>
      </c>
      <c r="N289" s="3" t="s">
        <v>5250</v>
      </c>
      <c r="O289" s="3" t="s">
        <v>24</v>
      </c>
      <c r="P289" s="3" t="s">
        <v>24</v>
      </c>
      <c r="Q289" s="3" t="s">
        <v>24</v>
      </c>
      <c r="R289" s="3" t="s">
        <v>24</v>
      </c>
    </row>
    <row r="290" spans="1:18" x14ac:dyDescent="0.25">
      <c r="A290" s="9" t="s">
        <v>2331</v>
      </c>
      <c r="B290" t="s">
        <v>2539</v>
      </c>
      <c r="C290" s="2" t="s">
        <v>16642</v>
      </c>
      <c r="D290" s="11" t="s">
        <v>13334</v>
      </c>
      <c r="E290" s="11" t="s">
        <v>13332</v>
      </c>
      <c r="F290" s="11" t="s">
        <v>12430</v>
      </c>
      <c r="G290" s="11" t="s">
        <v>12431</v>
      </c>
      <c r="H290" t="s">
        <v>15010</v>
      </c>
      <c r="I290" s="2" t="s">
        <v>24</v>
      </c>
      <c r="J290" s="10" t="s">
        <v>24</v>
      </c>
      <c r="K290" s="10" t="s">
        <v>24</v>
      </c>
      <c r="L290" t="s">
        <v>341</v>
      </c>
      <c r="M290" t="s">
        <v>3382</v>
      </c>
      <c r="N290" s="3" t="s">
        <v>5250</v>
      </c>
      <c r="O290" s="3" t="s">
        <v>24</v>
      </c>
      <c r="P290" s="3" t="s">
        <v>24</v>
      </c>
      <c r="Q290" s="3" t="s">
        <v>24</v>
      </c>
      <c r="R290" s="3" t="s">
        <v>24</v>
      </c>
    </row>
    <row r="291" spans="1:18" x14ac:dyDescent="0.25">
      <c r="A291" s="9" t="s">
        <v>2331</v>
      </c>
      <c r="B291" t="s">
        <v>2541</v>
      </c>
      <c r="C291" s="2" t="s">
        <v>16643</v>
      </c>
      <c r="D291" s="11" t="s">
        <v>13334</v>
      </c>
      <c r="E291" s="11" t="s">
        <v>13332</v>
      </c>
      <c r="F291" s="11" t="s">
        <v>12430</v>
      </c>
      <c r="G291" s="11" t="s">
        <v>12431</v>
      </c>
      <c r="H291" t="s">
        <v>15022</v>
      </c>
      <c r="I291" s="2" t="s">
        <v>24</v>
      </c>
      <c r="J291" s="10" t="s">
        <v>24</v>
      </c>
      <c r="K291" s="10" t="s">
        <v>24</v>
      </c>
      <c r="L291" t="s">
        <v>341</v>
      </c>
      <c r="M291" t="s">
        <v>3384</v>
      </c>
      <c r="N291" s="3" t="s">
        <v>24</v>
      </c>
      <c r="O291" s="3" t="s">
        <v>24</v>
      </c>
      <c r="P291" s="3" t="s">
        <v>24</v>
      </c>
      <c r="Q291" s="3" t="s">
        <v>24</v>
      </c>
      <c r="R291" s="3" t="s">
        <v>24</v>
      </c>
    </row>
    <row r="292" spans="1:18" x14ac:dyDescent="0.25">
      <c r="A292" s="9" t="s">
        <v>2331</v>
      </c>
      <c r="B292" t="s">
        <v>2542</v>
      </c>
      <c r="C292" s="2" t="s">
        <v>16644</v>
      </c>
      <c r="D292" s="11" t="s">
        <v>13334</v>
      </c>
      <c r="E292" s="11" t="s">
        <v>13332</v>
      </c>
      <c r="F292" s="11" t="s">
        <v>12430</v>
      </c>
      <c r="G292" s="11" t="s">
        <v>12431</v>
      </c>
      <c r="H292" t="s">
        <v>15023</v>
      </c>
      <c r="I292" s="2" t="s">
        <v>24</v>
      </c>
      <c r="J292" s="10" t="s">
        <v>24</v>
      </c>
      <c r="K292" s="10" t="s">
        <v>24</v>
      </c>
      <c r="L292" t="s">
        <v>83</v>
      </c>
      <c r="M292" t="s">
        <v>3385</v>
      </c>
      <c r="N292" s="3" t="s">
        <v>5251</v>
      </c>
      <c r="O292" s="3" t="s">
        <v>24</v>
      </c>
      <c r="P292" s="3" t="s">
        <v>24</v>
      </c>
      <c r="Q292" s="3" t="s">
        <v>24</v>
      </c>
      <c r="R292" s="3" t="s">
        <v>24</v>
      </c>
    </row>
    <row r="293" spans="1:18" x14ac:dyDescent="0.25">
      <c r="A293" s="9" t="s">
        <v>2331</v>
      </c>
      <c r="B293" t="s">
        <v>2543</v>
      </c>
      <c r="C293" s="2" t="s">
        <v>16645</v>
      </c>
      <c r="D293" s="11" t="s">
        <v>13334</v>
      </c>
      <c r="E293" s="11" t="s">
        <v>13332</v>
      </c>
      <c r="F293" s="11" t="s">
        <v>12430</v>
      </c>
      <c r="G293" s="11" t="s">
        <v>12431</v>
      </c>
      <c r="H293" t="s">
        <v>15024</v>
      </c>
      <c r="I293" s="2" t="s">
        <v>24</v>
      </c>
      <c r="J293" s="10" t="s">
        <v>24</v>
      </c>
      <c r="K293" s="10" t="s">
        <v>24</v>
      </c>
      <c r="L293" t="s">
        <v>83</v>
      </c>
      <c r="M293" t="s">
        <v>3386</v>
      </c>
      <c r="N293" s="3" t="s">
        <v>5251</v>
      </c>
      <c r="O293" s="3" t="s">
        <v>24</v>
      </c>
      <c r="P293" s="3" t="s">
        <v>24</v>
      </c>
      <c r="Q293" s="3" t="s">
        <v>24</v>
      </c>
      <c r="R293" s="3" t="s">
        <v>24</v>
      </c>
    </row>
    <row r="294" spans="1:18" x14ac:dyDescent="0.25">
      <c r="A294" s="9" t="s">
        <v>2331</v>
      </c>
      <c r="B294" t="s">
        <v>2544</v>
      </c>
      <c r="C294" s="2" t="s">
        <v>16646</v>
      </c>
      <c r="D294" s="11" t="s">
        <v>13334</v>
      </c>
      <c r="E294" s="11" t="s">
        <v>13332</v>
      </c>
      <c r="F294" s="11" t="s">
        <v>12430</v>
      </c>
      <c r="G294" s="11" t="s">
        <v>12431</v>
      </c>
      <c r="H294" t="s">
        <v>14829</v>
      </c>
      <c r="I294" s="2" t="s">
        <v>24</v>
      </c>
      <c r="J294" s="10" t="s">
        <v>24</v>
      </c>
      <c r="K294" s="10" t="s">
        <v>24</v>
      </c>
      <c r="L294" t="s">
        <v>83</v>
      </c>
      <c r="M294" t="s">
        <v>3387</v>
      </c>
      <c r="N294" s="3" t="s">
        <v>5251</v>
      </c>
      <c r="O294" s="3" t="s">
        <v>24</v>
      </c>
      <c r="P294" s="3" t="s">
        <v>24</v>
      </c>
      <c r="Q294" s="3" t="s">
        <v>24</v>
      </c>
      <c r="R294" s="3" t="s">
        <v>24</v>
      </c>
    </row>
    <row r="295" spans="1:18" x14ac:dyDescent="0.25">
      <c r="A295" s="9" t="s">
        <v>2331</v>
      </c>
      <c r="B295" t="s">
        <v>2546</v>
      </c>
      <c r="C295" s="2" t="s">
        <v>16647</v>
      </c>
      <c r="D295" s="11" t="s">
        <v>13334</v>
      </c>
      <c r="E295" s="11" t="s">
        <v>13332</v>
      </c>
      <c r="F295" s="11" t="s">
        <v>12430</v>
      </c>
      <c r="G295" s="11" t="s">
        <v>12431</v>
      </c>
      <c r="H295" t="s">
        <v>15025</v>
      </c>
      <c r="I295" s="2" t="s">
        <v>24</v>
      </c>
      <c r="J295" s="10" t="s">
        <v>24</v>
      </c>
      <c r="K295" s="10" t="s">
        <v>24</v>
      </c>
      <c r="L295" t="s">
        <v>83</v>
      </c>
      <c r="M295" t="s">
        <v>3388</v>
      </c>
      <c r="N295" s="3" t="s">
        <v>5251</v>
      </c>
      <c r="O295" s="3" t="s">
        <v>24</v>
      </c>
      <c r="P295" s="3" t="s">
        <v>24</v>
      </c>
      <c r="Q295" s="3" t="s">
        <v>24</v>
      </c>
      <c r="R295" s="3" t="s">
        <v>24</v>
      </c>
    </row>
    <row r="296" spans="1:18" x14ac:dyDescent="0.25">
      <c r="A296" s="9" t="s">
        <v>2331</v>
      </c>
      <c r="B296" t="s">
        <v>2547</v>
      </c>
      <c r="C296" s="2" t="s">
        <v>16648</v>
      </c>
      <c r="D296" s="11" t="s">
        <v>13334</v>
      </c>
      <c r="E296" s="11" t="s">
        <v>13332</v>
      </c>
      <c r="F296" s="11" t="s">
        <v>12431</v>
      </c>
      <c r="G296" s="11" t="s">
        <v>12431</v>
      </c>
      <c r="H296" t="s">
        <v>15026</v>
      </c>
      <c r="I296" s="2" t="s">
        <v>24</v>
      </c>
      <c r="J296" s="10" t="s">
        <v>24</v>
      </c>
      <c r="K296" s="10" t="s">
        <v>24</v>
      </c>
      <c r="L296" t="s">
        <v>83</v>
      </c>
      <c r="M296" t="s">
        <v>3389</v>
      </c>
      <c r="N296" s="3" t="s">
        <v>5251</v>
      </c>
      <c r="O296" s="3" t="s">
        <v>24</v>
      </c>
      <c r="P296" s="3" t="s">
        <v>24</v>
      </c>
      <c r="Q296" s="3" t="s">
        <v>24</v>
      </c>
      <c r="R296" s="3" t="s">
        <v>24</v>
      </c>
    </row>
    <row r="297" spans="1:18" x14ac:dyDescent="0.25">
      <c r="A297" s="9" t="s">
        <v>2331</v>
      </c>
      <c r="B297" t="s">
        <v>2548</v>
      </c>
      <c r="C297" s="2" t="s">
        <v>16649</v>
      </c>
      <c r="D297" s="11" t="s">
        <v>13334</v>
      </c>
      <c r="E297" s="11" t="s">
        <v>13332</v>
      </c>
      <c r="F297" s="11" t="s">
        <v>12430</v>
      </c>
      <c r="G297" s="11" t="s">
        <v>12431</v>
      </c>
      <c r="H297" t="s">
        <v>14810</v>
      </c>
      <c r="I297" s="2" t="s">
        <v>24</v>
      </c>
      <c r="J297" s="10" t="s">
        <v>24</v>
      </c>
      <c r="K297" s="10" t="s">
        <v>24</v>
      </c>
      <c r="L297" t="s">
        <v>83</v>
      </c>
      <c r="M297" t="s">
        <v>3390</v>
      </c>
      <c r="N297" s="3" t="s">
        <v>5250</v>
      </c>
      <c r="O297" s="3" t="s">
        <v>24</v>
      </c>
      <c r="P297" s="3" t="s">
        <v>24</v>
      </c>
      <c r="Q297" s="3" t="s">
        <v>24</v>
      </c>
      <c r="R297" s="3" t="s">
        <v>24</v>
      </c>
    </row>
    <row r="298" spans="1:18" x14ac:dyDescent="0.25">
      <c r="A298" s="9" t="s">
        <v>2331</v>
      </c>
      <c r="B298" t="s">
        <v>2549</v>
      </c>
      <c r="C298" s="2" t="s">
        <v>16650</v>
      </c>
      <c r="D298" s="11" t="s">
        <v>13334</v>
      </c>
      <c r="E298" s="11" t="s">
        <v>13332</v>
      </c>
      <c r="F298" s="11" t="s">
        <v>12430</v>
      </c>
      <c r="G298" s="11" t="s">
        <v>12431</v>
      </c>
      <c r="H298" t="s">
        <v>15027</v>
      </c>
      <c r="I298" s="2" t="s">
        <v>24</v>
      </c>
      <c r="J298" s="10" t="s">
        <v>24</v>
      </c>
      <c r="K298" s="10" t="s">
        <v>24</v>
      </c>
      <c r="L298" t="s">
        <v>83</v>
      </c>
      <c r="M298" t="s">
        <v>3391</v>
      </c>
      <c r="N298" s="3" t="s">
        <v>5251</v>
      </c>
      <c r="O298" s="3" t="s">
        <v>24</v>
      </c>
      <c r="P298" s="3" t="s">
        <v>24</v>
      </c>
      <c r="Q298" s="3" t="s">
        <v>24</v>
      </c>
      <c r="R298" s="3" t="s">
        <v>24</v>
      </c>
    </row>
    <row r="299" spans="1:18" x14ac:dyDescent="0.25">
      <c r="A299" s="9" t="s">
        <v>2331</v>
      </c>
      <c r="B299" t="s">
        <v>2550</v>
      </c>
      <c r="C299" s="2" t="s">
        <v>16651</v>
      </c>
      <c r="D299" s="11" t="s">
        <v>13334</v>
      </c>
      <c r="E299" s="11" t="s">
        <v>13332</v>
      </c>
      <c r="F299" s="11" t="s">
        <v>12430</v>
      </c>
      <c r="G299" s="11" t="s">
        <v>12431</v>
      </c>
      <c r="H299" t="s">
        <v>15028</v>
      </c>
      <c r="I299" s="2" t="s">
        <v>24</v>
      </c>
      <c r="J299" s="10" t="s">
        <v>24</v>
      </c>
      <c r="K299" s="10" t="s">
        <v>24</v>
      </c>
      <c r="L299" t="s">
        <v>83</v>
      </c>
      <c r="M299" t="s">
        <v>3392</v>
      </c>
      <c r="N299" s="3" t="s">
        <v>5251</v>
      </c>
      <c r="O299" s="3" t="s">
        <v>24</v>
      </c>
      <c r="P299" s="3" t="s">
        <v>24</v>
      </c>
      <c r="Q299" s="3" t="s">
        <v>24</v>
      </c>
      <c r="R299" s="3" t="s">
        <v>24</v>
      </c>
    </row>
    <row r="300" spans="1:18" x14ac:dyDescent="0.25">
      <c r="A300" s="9" t="s">
        <v>2331</v>
      </c>
      <c r="B300" t="s">
        <v>2551</v>
      </c>
      <c r="C300" s="2" t="s">
        <v>16652</v>
      </c>
      <c r="D300" s="11" t="s">
        <v>13334</v>
      </c>
      <c r="E300" s="11" t="s">
        <v>13332</v>
      </c>
      <c r="F300" s="11" t="s">
        <v>12430</v>
      </c>
      <c r="G300" s="11" t="s">
        <v>12431</v>
      </c>
      <c r="H300" t="s">
        <v>15029</v>
      </c>
      <c r="I300" s="2"/>
      <c r="J300" s="10" t="s">
        <v>24</v>
      </c>
      <c r="K300" s="10" t="s">
        <v>24</v>
      </c>
      <c r="L300" t="s">
        <v>83</v>
      </c>
      <c r="M300" t="s">
        <v>3393</v>
      </c>
      <c r="N300" s="3" t="s">
        <v>5250</v>
      </c>
      <c r="O300" s="3" t="s">
        <v>24</v>
      </c>
      <c r="P300" s="3" t="s">
        <v>24</v>
      </c>
      <c r="Q300" s="3" t="s">
        <v>24</v>
      </c>
      <c r="R300" s="3" t="s">
        <v>24</v>
      </c>
    </row>
    <row r="301" spans="1:18" x14ac:dyDescent="0.25">
      <c r="A301" s="9" t="s">
        <v>2331</v>
      </c>
      <c r="B301" t="s">
        <v>2552</v>
      </c>
      <c r="C301" s="2" t="s">
        <v>16390</v>
      </c>
      <c r="D301" s="11" t="s">
        <v>13334</v>
      </c>
      <c r="E301" s="11" t="s">
        <v>13332</v>
      </c>
      <c r="F301" s="11" t="s">
        <v>12431</v>
      </c>
      <c r="G301" s="11" t="s">
        <v>12430</v>
      </c>
      <c r="H301" t="s">
        <v>14829</v>
      </c>
      <c r="I301" s="2"/>
      <c r="J301" s="10" t="s">
        <v>24</v>
      </c>
      <c r="K301" s="10" t="s">
        <v>24</v>
      </c>
      <c r="L301" t="s">
        <v>83</v>
      </c>
      <c r="M301" t="s">
        <v>3394</v>
      </c>
      <c r="N301" s="3" t="s">
        <v>5250</v>
      </c>
      <c r="O301" s="3" t="s">
        <v>24</v>
      </c>
      <c r="P301" s="3" t="s">
        <v>24</v>
      </c>
      <c r="Q301" s="3" t="s">
        <v>24</v>
      </c>
      <c r="R301" s="3" t="s">
        <v>24</v>
      </c>
    </row>
    <row r="302" spans="1:18" x14ac:dyDescent="0.25">
      <c r="A302" s="9" t="s">
        <v>2331</v>
      </c>
      <c r="B302" t="s">
        <v>2553</v>
      </c>
      <c r="C302" s="2" t="s">
        <v>16653</v>
      </c>
      <c r="D302" s="11" t="s">
        <v>13334</v>
      </c>
      <c r="E302" s="11" t="s">
        <v>13332</v>
      </c>
      <c r="F302" s="11" t="s">
        <v>12430</v>
      </c>
      <c r="G302" s="11" t="s">
        <v>12431</v>
      </c>
      <c r="H302" t="s">
        <v>14831</v>
      </c>
      <c r="I302" s="2" t="s">
        <v>24</v>
      </c>
      <c r="J302" s="10" t="s">
        <v>24</v>
      </c>
      <c r="K302" s="10" t="s">
        <v>24</v>
      </c>
      <c r="L302" t="s">
        <v>83</v>
      </c>
      <c r="M302" t="s">
        <v>3395</v>
      </c>
      <c r="N302" s="3" t="s">
        <v>5252</v>
      </c>
      <c r="O302" s="3" t="s">
        <v>24</v>
      </c>
      <c r="P302" s="3" t="s">
        <v>24</v>
      </c>
      <c r="Q302" s="3" t="s">
        <v>24</v>
      </c>
      <c r="R302" s="3" t="s">
        <v>24</v>
      </c>
    </row>
    <row r="303" spans="1:18" x14ac:dyDescent="0.25">
      <c r="A303" s="9" t="s">
        <v>2331</v>
      </c>
      <c r="B303" t="s">
        <v>2554</v>
      </c>
      <c r="C303" s="2" t="s">
        <v>16654</v>
      </c>
      <c r="D303" s="11" t="s">
        <v>13334</v>
      </c>
      <c r="E303" s="11" t="s">
        <v>13332</v>
      </c>
      <c r="F303" s="11" t="s">
        <v>12430</v>
      </c>
      <c r="G303" s="11" t="s">
        <v>12431</v>
      </c>
      <c r="H303" t="s">
        <v>15030</v>
      </c>
      <c r="I303" s="2"/>
      <c r="J303" s="10" t="s">
        <v>24</v>
      </c>
      <c r="K303" s="10" t="s">
        <v>24</v>
      </c>
      <c r="L303" t="s">
        <v>83</v>
      </c>
      <c r="M303" t="s">
        <v>3396</v>
      </c>
      <c r="N303" s="3" t="s">
        <v>5250</v>
      </c>
      <c r="O303" s="3" t="s">
        <v>24</v>
      </c>
      <c r="P303" s="3" t="s">
        <v>24</v>
      </c>
      <c r="Q303" s="3" t="s">
        <v>24</v>
      </c>
      <c r="R303" s="3" t="s">
        <v>24</v>
      </c>
    </row>
    <row r="304" spans="1:18" x14ac:dyDescent="0.25">
      <c r="A304" s="9" t="s">
        <v>2331</v>
      </c>
      <c r="B304" t="s">
        <v>2555</v>
      </c>
      <c r="C304" s="2" t="s">
        <v>16655</v>
      </c>
      <c r="D304" s="11" t="s">
        <v>13334</v>
      </c>
      <c r="E304" s="11" t="s">
        <v>13332</v>
      </c>
      <c r="F304" s="11" t="s">
        <v>12430</v>
      </c>
      <c r="G304" s="11" t="s">
        <v>12431</v>
      </c>
      <c r="H304" t="s">
        <v>15031</v>
      </c>
      <c r="I304" s="2"/>
      <c r="J304" s="10" t="s">
        <v>24</v>
      </c>
      <c r="K304" s="10" t="s">
        <v>24</v>
      </c>
      <c r="L304" t="s">
        <v>83</v>
      </c>
      <c r="M304" t="s">
        <v>3397</v>
      </c>
      <c r="N304" s="3" t="s">
        <v>5250</v>
      </c>
      <c r="O304" s="3" t="s">
        <v>24</v>
      </c>
      <c r="P304" s="3" t="s">
        <v>24</v>
      </c>
      <c r="Q304" s="3" t="s">
        <v>24</v>
      </c>
      <c r="R304" s="3" t="s">
        <v>24</v>
      </c>
    </row>
    <row r="305" spans="1:18" x14ac:dyDescent="0.25">
      <c r="A305" s="9" t="s">
        <v>2331</v>
      </c>
      <c r="B305" t="s">
        <v>2556</v>
      </c>
      <c r="C305" s="2" t="s">
        <v>16656</v>
      </c>
      <c r="D305" s="11" t="s">
        <v>13334</v>
      </c>
      <c r="E305" s="11" t="s">
        <v>13332</v>
      </c>
      <c r="F305" s="11" t="s">
        <v>12430</v>
      </c>
      <c r="G305" s="11" t="s">
        <v>12431</v>
      </c>
      <c r="H305" t="s">
        <v>15032</v>
      </c>
      <c r="I305" s="2"/>
      <c r="J305" s="10" t="s">
        <v>24</v>
      </c>
      <c r="K305" s="10" t="s">
        <v>24</v>
      </c>
      <c r="L305" t="s">
        <v>83</v>
      </c>
      <c r="M305" t="s">
        <v>3398</v>
      </c>
      <c r="N305" s="3" t="s">
        <v>5250</v>
      </c>
      <c r="O305" s="3" t="s">
        <v>24</v>
      </c>
      <c r="P305" s="3" t="s">
        <v>24</v>
      </c>
      <c r="Q305" s="3" t="s">
        <v>24</v>
      </c>
      <c r="R305" s="3" t="s">
        <v>24</v>
      </c>
    </row>
    <row r="306" spans="1:18" x14ac:dyDescent="0.25">
      <c r="A306" s="9" t="s">
        <v>2331</v>
      </c>
      <c r="B306" t="s">
        <v>2558</v>
      </c>
      <c r="C306" s="2" t="s">
        <v>16657</v>
      </c>
      <c r="D306" s="11" t="s">
        <v>13334</v>
      </c>
      <c r="E306" s="11" t="s">
        <v>13332</v>
      </c>
      <c r="F306" s="11" t="s">
        <v>12430</v>
      </c>
      <c r="G306" s="11" t="s">
        <v>12431</v>
      </c>
      <c r="H306" t="s">
        <v>15033</v>
      </c>
      <c r="I306" s="2" t="s">
        <v>24</v>
      </c>
      <c r="J306" s="10" t="s">
        <v>24</v>
      </c>
      <c r="K306" s="10" t="s">
        <v>24</v>
      </c>
      <c r="L306" t="s">
        <v>83</v>
      </c>
      <c r="M306" t="s">
        <v>3400</v>
      </c>
      <c r="N306" s="3" t="s">
        <v>5252</v>
      </c>
      <c r="O306" s="3" t="s">
        <v>24</v>
      </c>
      <c r="P306" s="3" t="s">
        <v>24</v>
      </c>
      <c r="Q306" s="3" t="s">
        <v>24</v>
      </c>
      <c r="R306" s="3" t="s">
        <v>24</v>
      </c>
    </row>
    <row r="307" spans="1:18" x14ac:dyDescent="0.25">
      <c r="A307" s="9" t="s">
        <v>2331</v>
      </c>
      <c r="B307" t="s">
        <v>2559</v>
      </c>
      <c r="C307" s="2" t="s">
        <v>16658</v>
      </c>
      <c r="D307" s="11" t="s">
        <v>13334</v>
      </c>
      <c r="E307" s="11" t="s">
        <v>13332</v>
      </c>
      <c r="F307" s="11" t="s">
        <v>12430</v>
      </c>
      <c r="G307" s="11" t="s">
        <v>12431</v>
      </c>
      <c r="H307" t="s">
        <v>15027</v>
      </c>
      <c r="I307" s="2" t="s">
        <v>24</v>
      </c>
      <c r="J307" s="10" t="s">
        <v>24</v>
      </c>
      <c r="K307" s="10" t="s">
        <v>24</v>
      </c>
      <c r="L307" t="s">
        <v>83</v>
      </c>
      <c r="M307" t="s">
        <v>3401</v>
      </c>
      <c r="N307" s="3" t="s">
        <v>5251</v>
      </c>
      <c r="O307" s="3" t="s">
        <v>24</v>
      </c>
      <c r="P307" s="3" t="s">
        <v>24</v>
      </c>
      <c r="Q307" s="3" t="s">
        <v>24</v>
      </c>
      <c r="R307" s="3" t="s">
        <v>24</v>
      </c>
    </row>
    <row r="308" spans="1:18" x14ac:dyDescent="0.25">
      <c r="A308" s="9" t="s">
        <v>2331</v>
      </c>
      <c r="B308" t="s">
        <v>2560</v>
      </c>
      <c r="C308" s="2" t="s">
        <v>16390</v>
      </c>
      <c r="D308" s="11" t="s">
        <v>13334</v>
      </c>
      <c r="E308" s="11" t="s">
        <v>13332</v>
      </c>
      <c r="F308" s="11" t="s">
        <v>12431</v>
      </c>
      <c r="G308" s="11" t="s">
        <v>12430</v>
      </c>
      <c r="H308" t="s">
        <v>15034</v>
      </c>
      <c r="I308" s="2"/>
      <c r="J308" s="10" t="s">
        <v>24</v>
      </c>
      <c r="K308" s="10" t="s">
        <v>24</v>
      </c>
      <c r="L308" t="s">
        <v>83</v>
      </c>
      <c r="M308" t="s">
        <v>3402</v>
      </c>
      <c r="N308" s="3" t="s">
        <v>5252</v>
      </c>
      <c r="O308" s="3" t="s">
        <v>24</v>
      </c>
      <c r="P308" s="3" t="s">
        <v>24</v>
      </c>
      <c r="Q308" s="3" t="s">
        <v>24</v>
      </c>
      <c r="R308" s="3" t="s">
        <v>24</v>
      </c>
    </row>
    <row r="309" spans="1:18" x14ac:dyDescent="0.25">
      <c r="A309" s="9" t="s">
        <v>2331</v>
      </c>
      <c r="B309" t="s">
        <v>2561</v>
      </c>
      <c r="C309" s="2" t="s">
        <v>16659</v>
      </c>
      <c r="D309" s="11" t="s">
        <v>13334</v>
      </c>
      <c r="E309" s="11" t="s">
        <v>13332</v>
      </c>
      <c r="F309" s="11" t="s">
        <v>12430</v>
      </c>
      <c r="G309" s="11" t="s">
        <v>12431</v>
      </c>
      <c r="H309" t="s">
        <v>14831</v>
      </c>
      <c r="I309" s="2" t="s">
        <v>24</v>
      </c>
      <c r="J309" s="10" t="s">
        <v>24</v>
      </c>
      <c r="K309" s="10" t="s">
        <v>24</v>
      </c>
      <c r="L309" t="s">
        <v>83</v>
      </c>
      <c r="M309" t="s">
        <v>3403</v>
      </c>
      <c r="N309" s="3" t="s">
        <v>5251</v>
      </c>
      <c r="O309" s="3" t="s">
        <v>24</v>
      </c>
      <c r="P309" s="3" t="s">
        <v>24</v>
      </c>
      <c r="Q309" s="3" t="s">
        <v>24</v>
      </c>
      <c r="R309" s="3" t="s">
        <v>24</v>
      </c>
    </row>
    <row r="310" spans="1:18" x14ac:dyDescent="0.25">
      <c r="A310" s="9" t="s">
        <v>2331</v>
      </c>
      <c r="B310" t="s">
        <v>2562</v>
      </c>
      <c r="C310" s="2" t="s">
        <v>16660</v>
      </c>
      <c r="D310" s="11" t="s">
        <v>13334</v>
      </c>
      <c r="E310" s="11" t="s">
        <v>13332</v>
      </c>
      <c r="F310" s="11" t="s">
        <v>12430</v>
      </c>
      <c r="G310" s="11" t="s">
        <v>12431</v>
      </c>
      <c r="H310" t="s">
        <v>15034</v>
      </c>
      <c r="I310" s="2" t="s">
        <v>24</v>
      </c>
      <c r="J310" s="10" t="s">
        <v>24</v>
      </c>
      <c r="K310" s="10" t="s">
        <v>24</v>
      </c>
      <c r="L310" t="s">
        <v>83</v>
      </c>
      <c r="M310" t="s">
        <v>3404</v>
      </c>
      <c r="N310" s="3" t="s">
        <v>5251</v>
      </c>
      <c r="O310" s="3" t="s">
        <v>24</v>
      </c>
      <c r="P310" s="3" t="s">
        <v>24</v>
      </c>
      <c r="Q310" s="3" t="s">
        <v>24</v>
      </c>
      <c r="R310" s="3" t="s">
        <v>24</v>
      </c>
    </row>
    <row r="311" spans="1:18" x14ac:dyDescent="0.25">
      <c r="A311" s="9" t="s">
        <v>2331</v>
      </c>
      <c r="B311" t="s">
        <v>2563</v>
      </c>
      <c r="C311" s="2" t="s">
        <v>16661</v>
      </c>
      <c r="D311" s="11" t="s">
        <v>13334</v>
      </c>
      <c r="E311" s="11" t="s">
        <v>13332</v>
      </c>
      <c r="F311" s="11" t="s">
        <v>12430</v>
      </c>
      <c r="G311" s="11" t="s">
        <v>12431</v>
      </c>
      <c r="H311" t="s">
        <v>15035</v>
      </c>
      <c r="I311" s="2"/>
      <c r="J311" s="10" t="s">
        <v>24</v>
      </c>
      <c r="K311" s="10" t="s">
        <v>24</v>
      </c>
      <c r="L311" t="s">
        <v>83</v>
      </c>
      <c r="M311" t="s">
        <v>3405</v>
      </c>
      <c r="N311" s="3" t="s">
        <v>5250</v>
      </c>
      <c r="O311" s="3" t="s">
        <v>24</v>
      </c>
      <c r="P311" s="3" t="s">
        <v>24</v>
      </c>
      <c r="Q311" s="3" t="s">
        <v>24</v>
      </c>
      <c r="R311" s="3" t="s">
        <v>24</v>
      </c>
    </row>
    <row r="312" spans="1:18" x14ac:dyDescent="0.25">
      <c r="A312" s="9" t="s">
        <v>2331</v>
      </c>
      <c r="B312" t="s">
        <v>2564</v>
      </c>
      <c r="C312" s="2" t="s">
        <v>16662</v>
      </c>
      <c r="D312" s="11" t="s">
        <v>13334</v>
      </c>
      <c r="E312" s="11" t="s">
        <v>13332</v>
      </c>
      <c r="F312" s="11" t="s">
        <v>12430</v>
      </c>
      <c r="G312" s="11" t="s">
        <v>12431</v>
      </c>
      <c r="H312" t="s">
        <v>14810</v>
      </c>
      <c r="I312" s="2" t="s">
        <v>24</v>
      </c>
      <c r="J312" s="10" t="s">
        <v>24</v>
      </c>
      <c r="K312" s="10" t="s">
        <v>24</v>
      </c>
      <c r="L312" t="s">
        <v>83</v>
      </c>
      <c r="M312" t="s">
        <v>3406</v>
      </c>
      <c r="N312" s="3" t="s">
        <v>5250</v>
      </c>
      <c r="O312" s="3" t="s">
        <v>24</v>
      </c>
      <c r="P312" s="3" t="s">
        <v>24</v>
      </c>
      <c r="Q312" s="3" t="s">
        <v>24</v>
      </c>
      <c r="R312" s="3" t="s">
        <v>24</v>
      </c>
    </row>
    <row r="313" spans="1:18" x14ac:dyDescent="0.25">
      <c r="A313" s="9" t="s">
        <v>2331</v>
      </c>
      <c r="B313" t="s">
        <v>8096</v>
      </c>
      <c r="C313" s="2" t="s">
        <v>16663</v>
      </c>
      <c r="D313" s="11" t="s">
        <v>13334</v>
      </c>
      <c r="E313" s="11" t="s">
        <v>13332</v>
      </c>
      <c r="F313" s="11" t="s">
        <v>12430</v>
      </c>
      <c r="G313" s="11" t="s">
        <v>12431</v>
      </c>
      <c r="H313" t="s">
        <v>14829</v>
      </c>
      <c r="I313" s="2" t="s">
        <v>24</v>
      </c>
      <c r="J313" s="10" t="s">
        <v>24</v>
      </c>
      <c r="K313" s="10" t="s">
        <v>24</v>
      </c>
      <c r="L313" t="s">
        <v>83</v>
      </c>
      <c r="M313" t="s">
        <v>3407</v>
      </c>
      <c r="N313" s="3" t="s">
        <v>5252</v>
      </c>
      <c r="O313" s="3" t="s">
        <v>24</v>
      </c>
      <c r="P313" s="3" t="s">
        <v>24</v>
      </c>
      <c r="Q313" s="3" t="s">
        <v>24</v>
      </c>
      <c r="R313" s="3" t="s">
        <v>24</v>
      </c>
    </row>
    <row r="314" spans="1:18" x14ac:dyDescent="0.25">
      <c r="A314" s="9" t="s">
        <v>2331</v>
      </c>
      <c r="B314" t="s">
        <v>2565</v>
      </c>
      <c r="C314" s="2" t="s">
        <v>16664</v>
      </c>
      <c r="D314" s="11" t="s">
        <v>13334</v>
      </c>
      <c r="E314" s="11" t="s">
        <v>13332</v>
      </c>
      <c r="F314" s="11" t="s">
        <v>12430</v>
      </c>
      <c r="G314" s="11" t="s">
        <v>12431</v>
      </c>
      <c r="H314" t="s">
        <v>14821</v>
      </c>
      <c r="I314" s="2" t="s">
        <v>24</v>
      </c>
      <c r="J314" s="10" t="s">
        <v>24</v>
      </c>
      <c r="K314" s="10" t="s">
        <v>24</v>
      </c>
      <c r="L314" t="s">
        <v>83</v>
      </c>
      <c r="M314" t="s">
        <v>3408</v>
      </c>
      <c r="N314" s="3" t="s">
        <v>5251</v>
      </c>
      <c r="O314" s="3" t="s">
        <v>24</v>
      </c>
      <c r="P314" s="3" t="s">
        <v>24</v>
      </c>
      <c r="Q314" s="3" t="s">
        <v>24</v>
      </c>
      <c r="R314" s="3" t="s">
        <v>24</v>
      </c>
    </row>
    <row r="315" spans="1:18" x14ac:dyDescent="0.25">
      <c r="A315" s="9" t="s">
        <v>2331</v>
      </c>
      <c r="B315" t="s">
        <v>2568</v>
      </c>
      <c r="C315" s="2" t="s">
        <v>16665</v>
      </c>
      <c r="D315" s="11" t="s">
        <v>13334</v>
      </c>
      <c r="E315" s="11" t="s">
        <v>13332</v>
      </c>
      <c r="F315" s="11" t="s">
        <v>12430</v>
      </c>
      <c r="G315" s="11" t="s">
        <v>12431</v>
      </c>
      <c r="H315" t="s">
        <v>14810</v>
      </c>
      <c r="I315" s="2"/>
      <c r="J315" s="10" t="s">
        <v>24</v>
      </c>
      <c r="K315" s="10" t="s">
        <v>24</v>
      </c>
      <c r="L315" t="s">
        <v>83</v>
      </c>
      <c r="M315" t="s">
        <v>3409</v>
      </c>
      <c r="N315" s="3" t="s">
        <v>5250</v>
      </c>
      <c r="O315" s="3" t="s">
        <v>24</v>
      </c>
      <c r="P315" s="3" t="s">
        <v>24</v>
      </c>
      <c r="Q315" s="3" t="s">
        <v>24</v>
      </c>
      <c r="R315" s="3" t="s">
        <v>24</v>
      </c>
    </row>
    <row r="316" spans="1:18" x14ac:dyDescent="0.25">
      <c r="A316" s="9" t="s">
        <v>2331</v>
      </c>
      <c r="B316" t="s">
        <v>8097</v>
      </c>
      <c r="C316" s="2" t="s">
        <v>16666</v>
      </c>
      <c r="D316" s="11" t="s">
        <v>13334</v>
      </c>
      <c r="E316" s="11" t="s">
        <v>13332</v>
      </c>
      <c r="F316" s="11" t="s">
        <v>12430</v>
      </c>
      <c r="G316" s="11" t="s">
        <v>12431</v>
      </c>
      <c r="H316" t="s">
        <v>15036</v>
      </c>
      <c r="I316" s="2"/>
      <c r="J316" s="10" t="s">
        <v>24</v>
      </c>
      <c r="K316" s="10" t="s">
        <v>24</v>
      </c>
      <c r="L316" t="s">
        <v>83</v>
      </c>
      <c r="M316" t="s">
        <v>3410</v>
      </c>
      <c r="N316" s="3" t="s">
        <v>5250</v>
      </c>
      <c r="O316" s="3" t="s">
        <v>24</v>
      </c>
      <c r="P316" s="3" t="s">
        <v>24</v>
      </c>
      <c r="Q316" s="3" t="s">
        <v>24</v>
      </c>
      <c r="R316" s="3" t="s">
        <v>24</v>
      </c>
    </row>
    <row r="317" spans="1:18" x14ac:dyDescent="0.25">
      <c r="A317" s="9" t="s">
        <v>2331</v>
      </c>
      <c r="B317" t="s">
        <v>2569</v>
      </c>
      <c r="C317" s="2" t="s">
        <v>16667</v>
      </c>
      <c r="D317" s="11" t="s">
        <v>13334</v>
      </c>
      <c r="E317" s="11" t="s">
        <v>13332</v>
      </c>
      <c r="F317" s="11" t="s">
        <v>12430</v>
      </c>
      <c r="G317" s="11" t="s">
        <v>12431</v>
      </c>
      <c r="H317" t="s">
        <v>15037</v>
      </c>
      <c r="I317" s="2" t="s">
        <v>24</v>
      </c>
      <c r="J317" s="10" t="s">
        <v>24</v>
      </c>
      <c r="K317" s="10" t="s">
        <v>24</v>
      </c>
      <c r="L317" t="s">
        <v>83</v>
      </c>
      <c r="M317" t="s">
        <v>3411</v>
      </c>
      <c r="N317" s="3" t="s">
        <v>5250</v>
      </c>
      <c r="O317" s="3" t="s">
        <v>24</v>
      </c>
      <c r="P317" s="3" t="s">
        <v>24</v>
      </c>
      <c r="Q317" s="3" t="s">
        <v>24</v>
      </c>
      <c r="R317" s="3" t="s">
        <v>24</v>
      </c>
    </row>
    <row r="318" spans="1:18" x14ac:dyDescent="0.25">
      <c r="A318" s="9" t="s">
        <v>2331</v>
      </c>
      <c r="B318" t="s">
        <v>2570</v>
      </c>
      <c r="C318" s="2" t="s">
        <v>16668</v>
      </c>
      <c r="D318" s="11" t="s">
        <v>13334</v>
      </c>
      <c r="E318" s="11" t="s">
        <v>13332</v>
      </c>
      <c r="F318" s="11" t="s">
        <v>12430</v>
      </c>
      <c r="G318" s="11" t="s">
        <v>12431</v>
      </c>
      <c r="H318" t="s">
        <v>14810</v>
      </c>
      <c r="I318" s="2" t="s">
        <v>24</v>
      </c>
      <c r="J318" s="10" t="s">
        <v>24</v>
      </c>
      <c r="K318" s="10" t="s">
        <v>24</v>
      </c>
      <c r="L318" t="s">
        <v>83</v>
      </c>
      <c r="M318" t="s">
        <v>3399</v>
      </c>
      <c r="N318" s="3" t="s">
        <v>5251</v>
      </c>
      <c r="O318" s="3" t="s">
        <v>24</v>
      </c>
      <c r="P318" s="3" t="s">
        <v>24</v>
      </c>
      <c r="Q318" s="3" t="s">
        <v>24</v>
      </c>
      <c r="R318" s="3" t="s">
        <v>24</v>
      </c>
    </row>
    <row r="319" spans="1:18" x14ac:dyDescent="0.25">
      <c r="A319" s="9" t="s">
        <v>2331</v>
      </c>
      <c r="B319" t="s">
        <v>2349</v>
      </c>
      <c r="C319" s="2" t="s">
        <v>16669</v>
      </c>
      <c r="D319" s="11" t="s">
        <v>13334</v>
      </c>
      <c r="E319" s="11" t="s">
        <v>13332</v>
      </c>
      <c r="F319" s="11" t="s">
        <v>12431</v>
      </c>
      <c r="G319" s="11" t="s">
        <v>12431</v>
      </c>
      <c r="H319" t="s">
        <v>14972</v>
      </c>
      <c r="I319" s="2"/>
      <c r="J319" s="10" t="s">
        <v>24</v>
      </c>
      <c r="K319" s="10" t="s">
        <v>24</v>
      </c>
      <c r="L319" t="s">
        <v>83</v>
      </c>
      <c r="M319" t="s">
        <v>3412</v>
      </c>
      <c r="N319" s="3" t="s">
        <v>5251</v>
      </c>
      <c r="O319" s="3" t="s">
        <v>24</v>
      </c>
      <c r="P319" s="3" t="s">
        <v>24</v>
      </c>
      <c r="Q319" s="3" t="s">
        <v>24</v>
      </c>
      <c r="R319" s="3" t="s">
        <v>24</v>
      </c>
    </row>
    <row r="320" spans="1:18" x14ac:dyDescent="0.25">
      <c r="A320" s="9" t="s">
        <v>2331</v>
      </c>
      <c r="B320" t="s">
        <v>2571</v>
      </c>
      <c r="C320" s="2" t="s">
        <v>16670</v>
      </c>
      <c r="D320" s="11" t="s">
        <v>13334</v>
      </c>
      <c r="E320" s="11" t="s">
        <v>13332</v>
      </c>
      <c r="F320" s="11" t="s">
        <v>12430</v>
      </c>
      <c r="G320" s="11" t="s">
        <v>12431</v>
      </c>
      <c r="H320" t="s">
        <v>15038</v>
      </c>
      <c r="I320" s="2" t="s">
        <v>24</v>
      </c>
      <c r="J320" s="10" t="s">
        <v>24</v>
      </c>
      <c r="K320" s="10" t="s">
        <v>24</v>
      </c>
      <c r="L320" t="s">
        <v>83</v>
      </c>
      <c r="M320" t="s">
        <v>3413</v>
      </c>
      <c r="N320" s="3" t="s">
        <v>5250</v>
      </c>
      <c r="O320" s="3" t="s">
        <v>24</v>
      </c>
      <c r="P320" s="3" t="s">
        <v>24</v>
      </c>
      <c r="Q320" s="3" t="s">
        <v>24</v>
      </c>
      <c r="R320" s="3" t="s">
        <v>24</v>
      </c>
    </row>
    <row r="321" spans="1:18" x14ac:dyDescent="0.25">
      <c r="A321" s="9" t="s">
        <v>2331</v>
      </c>
      <c r="B321" t="s">
        <v>2557</v>
      </c>
      <c r="C321" s="2" t="s">
        <v>16671</v>
      </c>
      <c r="D321" s="11" t="s">
        <v>13334</v>
      </c>
      <c r="E321" s="11" t="s">
        <v>13332</v>
      </c>
      <c r="F321" s="11" t="s">
        <v>12430</v>
      </c>
      <c r="G321" s="11" t="s">
        <v>12431</v>
      </c>
      <c r="H321" t="s">
        <v>15039</v>
      </c>
      <c r="I321" s="2" t="s">
        <v>24</v>
      </c>
      <c r="J321" s="10" t="s">
        <v>24</v>
      </c>
      <c r="K321" s="10" t="s">
        <v>24</v>
      </c>
      <c r="L321" t="s">
        <v>529</v>
      </c>
      <c r="M321" t="s">
        <v>3132</v>
      </c>
      <c r="N321" s="3" t="s">
        <v>5252</v>
      </c>
      <c r="O321" s="3" t="s">
        <v>24</v>
      </c>
      <c r="P321" s="3" t="s">
        <v>24</v>
      </c>
      <c r="Q321" s="3" t="s">
        <v>24</v>
      </c>
      <c r="R321" s="3" t="s">
        <v>24</v>
      </c>
    </row>
    <row r="322" spans="1:18" x14ac:dyDescent="0.25">
      <c r="A322" s="9" t="s">
        <v>2331</v>
      </c>
      <c r="B322" t="s">
        <v>8169</v>
      </c>
      <c r="C322" s="2" t="s">
        <v>16672</v>
      </c>
      <c r="D322" s="11" t="s">
        <v>13334</v>
      </c>
      <c r="E322" s="11" t="s">
        <v>13332</v>
      </c>
      <c r="F322" s="11" t="s">
        <v>12430</v>
      </c>
      <c r="G322" s="11" t="s">
        <v>12431</v>
      </c>
      <c r="H322" t="s">
        <v>15040</v>
      </c>
      <c r="I322" s="2" t="s">
        <v>24</v>
      </c>
      <c r="J322" s="10" t="s">
        <v>24</v>
      </c>
      <c r="K322" s="10" t="s">
        <v>24</v>
      </c>
      <c r="L322" t="s">
        <v>122</v>
      </c>
      <c r="M322" t="s">
        <v>3414</v>
      </c>
      <c r="N322" s="3" t="s">
        <v>5251</v>
      </c>
      <c r="O322" s="3" t="s">
        <v>24</v>
      </c>
      <c r="P322" s="3" t="s">
        <v>24</v>
      </c>
      <c r="Q322" s="3" t="s">
        <v>24</v>
      </c>
      <c r="R322" s="3" t="s">
        <v>24</v>
      </c>
    </row>
    <row r="323" spans="1:18" x14ac:dyDescent="0.25">
      <c r="A323" s="9" t="s">
        <v>2331</v>
      </c>
      <c r="B323" t="s">
        <v>2573</v>
      </c>
      <c r="C323" s="2" t="s">
        <v>16673</v>
      </c>
      <c r="D323" s="11" t="s">
        <v>13334</v>
      </c>
      <c r="E323" s="11" t="s">
        <v>13332</v>
      </c>
      <c r="F323" s="11" t="s">
        <v>12430</v>
      </c>
      <c r="G323" s="11" t="s">
        <v>12431</v>
      </c>
      <c r="H323" t="s">
        <v>15041</v>
      </c>
      <c r="I323" s="2" t="s">
        <v>24</v>
      </c>
      <c r="J323" s="10" t="s">
        <v>24</v>
      </c>
      <c r="K323" s="10" t="s">
        <v>24</v>
      </c>
      <c r="L323" t="s">
        <v>122</v>
      </c>
      <c r="M323" t="s">
        <v>3415</v>
      </c>
      <c r="N323" s="3" t="s">
        <v>5250</v>
      </c>
      <c r="O323" s="3" t="s">
        <v>24</v>
      </c>
      <c r="P323" s="3" t="s">
        <v>24</v>
      </c>
      <c r="Q323" s="3" t="s">
        <v>24</v>
      </c>
      <c r="R323" s="3" t="s">
        <v>24</v>
      </c>
    </row>
    <row r="324" spans="1:18" x14ac:dyDescent="0.25">
      <c r="A324" s="9" t="s">
        <v>2331</v>
      </c>
      <c r="B324" t="s">
        <v>8098</v>
      </c>
      <c r="C324" s="2" t="s">
        <v>16674</v>
      </c>
      <c r="D324" s="11" t="s">
        <v>13334</v>
      </c>
      <c r="E324" s="11" t="s">
        <v>13332</v>
      </c>
      <c r="F324" s="11" t="s">
        <v>12430</v>
      </c>
      <c r="G324" s="11" t="s">
        <v>12431</v>
      </c>
      <c r="H324" t="s">
        <v>15042</v>
      </c>
      <c r="I324" s="2" t="s">
        <v>24</v>
      </c>
      <c r="J324" s="10" t="s">
        <v>24</v>
      </c>
      <c r="K324" s="10" t="s">
        <v>24</v>
      </c>
      <c r="L324" t="s">
        <v>122</v>
      </c>
      <c r="M324" t="s">
        <v>5384</v>
      </c>
      <c r="N324" s="3" t="s">
        <v>5252</v>
      </c>
      <c r="O324" s="3" t="s">
        <v>24</v>
      </c>
      <c r="P324" s="3" t="s">
        <v>24</v>
      </c>
      <c r="Q324" s="3" t="s">
        <v>24</v>
      </c>
      <c r="R324" s="3" t="s">
        <v>24</v>
      </c>
    </row>
    <row r="325" spans="1:18" x14ac:dyDescent="0.25">
      <c r="A325" s="9" t="s">
        <v>2331</v>
      </c>
      <c r="B325" t="s">
        <v>2576</v>
      </c>
      <c r="C325" s="2" t="s">
        <v>16675</v>
      </c>
      <c r="D325" s="11" t="s">
        <v>13334</v>
      </c>
      <c r="E325" s="11" t="s">
        <v>13332</v>
      </c>
      <c r="F325" s="11" t="s">
        <v>12430</v>
      </c>
      <c r="G325" s="11" t="s">
        <v>12431</v>
      </c>
      <c r="H325" t="s">
        <v>15043</v>
      </c>
      <c r="I325" s="2" t="s">
        <v>24</v>
      </c>
      <c r="J325" s="10" t="s">
        <v>24</v>
      </c>
      <c r="K325" s="10" t="s">
        <v>24</v>
      </c>
      <c r="L325" t="s">
        <v>159</v>
      </c>
      <c r="M325" t="s">
        <v>3417</v>
      </c>
      <c r="N325" s="3" t="s">
        <v>5250</v>
      </c>
      <c r="O325" s="3" t="s">
        <v>24</v>
      </c>
      <c r="P325" s="3" t="s">
        <v>24</v>
      </c>
      <c r="Q325" s="3" t="s">
        <v>24</v>
      </c>
      <c r="R325" s="3" t="s">
        <v>24</v>
      </c>
    </row>
    <row r="326" spans="1:18" x14ac:dyDescent="0.25">
      <c r="A326" s="9" t="s">
        <v>2331</v>
      </c>
      <c r="B326" t="s">
        <v>2578</v>
      </c>
      <c r="C326" s="2" t="s">
        <v>16676</v>
      </c>
      <c r="D326" s="11" t="s">
        <v>13334</v>
      </c>
      <c r="E326" s="11" t="s">
        <v>13332</v>
      </c>
      <c r="F326" s="11" t="s">
        <v>12430</v>
      </c>
      <c r="G326" s="11" t="s">
        <v>12431</v>
      </c>
      <c r="H326" t="s">
        <v>15044</v>
      </c>
      <c r="I326" s="2" t="s">
        <v>24</v>
      </c>
      <c r="J326" s="10" t="s">
        <v>24</v>
      </c>
      <c r="K326" s="10" t="s">
        <v>24</v>
      </c>
      <c r="L326" t="s">
        <v>159</v>
      </c>
      <c r="M326" t="s">
        <v>3418</v>
      </c>
      <c r="N326" s="3" t="s">
        <v>5250</v>
      </c>
      <c r="O326" s="3" t="s">
        <v>24</v>
      </c>
      <c r="P326" s="3" t="s">
        <v>24</v>
      </c>
      <c r="Q326" s="3" t="s">
        <v>24</v>
      </c>
      <c r="R326" s="3" t="s">
        <v>24</v>
      </c>
    </row>
    <row r="327" spans="1:18" x14ac:dyDescent="0.25">
      <c r="A327" s="9" t="s">
        <v>2331</v>
      </c>
      <c r="B327" t="s">
        <v>2579</v>
      </c>
      <c r="C327" s="2" t="s">
        <v>16677</v>
      </c>
      <c r="D327" s="11" t="s">
        <v>13334</v>
      </c>
      <c r="E327" s="11" t="s">
        <v>13332</v>
      </c>
      <c r="F327" s="11" t="s">
        <v>12430</v>
      </c>
      <c r="G327" s="11" t="s">
        <v>12431</v>
      </c>
      <c r="H327" t="s">
        <v>14833</v>
      </c>
      <c r="I327" s="2" t="s">
        <v>24</v>
      </c>
      <c r="J327" s="10" t="s">
        <v>24</v>
      </c>
      <c r="K327" s="10" t="s">
        <v>24</v>
      </c>
      <c r="L327" t="s">
        <v>159</v>
      </c>
      <c r="M327" t="s">
        <v>3419</v>
      </c>
      <c r="N327" s="3" t="s">
        <v>5250</v>
      </c>
      <c r="O327" s="3" t="s">
        <v>24</v>
      </c>
      <c r="P327" s="3" t="s">
        <v>24</v>
      </c>
      <c r="Q327" s="3" t="s">
        <v>24</v>
      </c>
      <c r="R327" s="3" t="s">
        <v>24</v>
      </c>
    </row>
    <row r="328" spans="1:18" x14ac:dyDescent="0.25">
      <c r="A328" s="9" t="s">
        <v>2331</v>
      </c>
      <c r="B328" t="s">
        <v>2580</v>
      </c>
      <c r="C328" s="2" t="s">
        <v>16678</v>
      </c>
      <c r="D328" s="11" t="s">
        <v>13334</v>
      </c>
      <c r="E328" s="11" t="s">
        <v>13332</v>
      </c>
      <c r="F328" s="11" t="s">
        <v>12430</v>
      </c>
      <c r="G328" s="11" t="s">
        <v>12431</v>
      </c>
      <c r="H328" t="s">
        <v>15045</v>
      </c>
      <c r="I328" s="2" t="s">
        <v>24</v>
      </c>
      <c r="J328" s="10" t="s">
        <v>24</v>
      </c>
      <c r="K328" s="10" t="s">
        <v>24</v>
      </c>
      <c r="L328" t="s">
        <v>159</v>
      </c>
      <c r="M328" t="s">
        <v>3420</v>
      </c>
      <c r="N328" s="3" t="s">
        <v>5250</v>
      </c>
      <c r="O328" s="3" t="s">
        <v>24</v>
      </c>
      <c r="P328" s="3" t="s">
        <v>24</v>
      </c>
      <c r="Q328" s="3" t="s">
        <v>24</v>
      </c>
      <c r="R328" s="3" t="s">
        <v>24</v>
      </c>
    </row>
    <row r="329" spans="1:18" x14ac:dyDescent="0.25">
      <c r="A329" s="9" t="s">
        <v>2331</v>
      </c>
      <c r="B329" t="s">
        <v>2581</v>
      </c>
      <c r="C329" s="2" t="s">
        <v>16679</v>
      </c>
      <c r="D329" s="11" t="s">
        <v>13334</v>
      </c>
      <c r="E329" s="11" t="s">
        <v>13332</v>
      </c>
      <c r="F329" s="11" t="s">
        <v>12430</v>
      </c>
      <c r="G329" s="11" t="s">
        <v>12431</v>
      </c>
      <c r="H329" t="s">
        <v>14833</v>
      </c>
      <c r="I329" s="2"/>
      <c r="J329" s="10" t="s">
        <v>24</v>
      </c>
      <c r="K329" s="10" t="s">
        <v>24</v>
      </c>
      <c r="L329" t="s">
        <v>159</v>
      </c>
      <c r="M329" t="s">
        <v>3421</v>
      </c>
      <c r="N329" s="3" t="s">
        <v>5250</v>
      </c>
      <c r="O329" s="3" t="s">
        <v>24</v>
      </c>
      <c r="P329" s="3" t="s">
        <v>24</v>
      </c>
      <c r="Q329" s="3" t="s">
        <v>24</v>
      </c>
      <c r="R329" s="3" t="s">
        <v>24</v>
      </c>
    </row>
    <row r="330" spans="1:18" x14ac:dyDescent="0.25">
      <c r="A330" s="9" t="s">
        <v>2331</v>
      </c>
      <c r="B330" t="s">
        <v>2582</v>
      </c>
      <c r="C330" s="2" t="s">
        <v>16680</v>
      </c>
      <c r="D330" s="11" t="s">
        <v>13334</v>
      </c>
      <c r="E330" s="11" t="s">
        <v>13332</v>
      </c>
      <c r="F330" s="11" t="s">
        <v>12430</v>
      </c>
      <c r="G330" s="11" t="s">
        <v>12431</v>
      </c>
      <c r="H330" t="s">
        <v>14833</v>
      </c>
      <c r="I330" s="2" t="s">
        <v>24</v>
      </c>
      <c r="J330" s="10" t="s">
        <v>24</v>
      </c>
      <c r="K330" s="10" t="s">
        <v>24</v>
      </c>
      <c r="L330" t="s">
        <v>159</v>
      </c>
      <c r="M330" t="s">
        <v>3422</v>
      </c>
      <c r="N330" s="3" t="s">
        <v>5250</v>
      </c>
      <c r="O330" s="3" t="s">
        <v>24</v>
      </c>
      <c r="P330" s="3" t="s">
        <v>24</v>
      </c>
      <c r="Q330" s="3" t="s">
        <v>24</v>
      </c>
      <c r="R330" s="3" t="s">
        <v>24</v>
      </c>
    </row>
    <row r="331" spans="1:18" x14ac:dyDescent="0.25">
      <c r="A331" s="9" t="s">
        <v>2331</v>
      </c>
      <c r="B331" t="s">
        <v>2584</v>
      </c>
      <c r="C331" s="2" t="s">
        <v>16681</v>
      </c>
      <c r="D331" s="11" t="s">
        <v>13334</v>
      </c>
      <c r="E331" s="11" t="s">
        <v>13332</v>
      </c>
      <c r="F331" s="11" t="s">
        <v>12430</v>
      </c>
      <c r="G331" s="11" t="s">
        <v>12431</v>
      </c>
      <c r="H331" t="s">
        <v>14833</v>
      </c>
      <c r="I331" s="2" t="s">
        <v>24</v>
      </c>
      <c r="J331" s="10" t="s">
        <v>24</v>
      </c>
      <c r="K331" s="10" t="s">
        <v>24</v>
      </c>
      <c r="L331" t="s">
        <v>159</v>
      </c>
      <c r="M331" t="s">
        <v>3423</v>
      </c>
      <c r="N331" s="3" t="s">
        <v>5252</v>
      </c>
      <c r="O331" s="3" t="s">
        <v>24</v>
      </c>
      <c r="P331" s="3" t="s">
        <v>24</v>
      </c>
      <c r="Q331" s="3" t="s">
        <v>24</v>
      </c>
      <c r="R331" s="3" t="s">
        <v>24</v>
      </c>
    </row>
    <row r="332" spans="1:18" x14ac:dyDescent="0.25">
      <c r="A332" s="9" t="s">
        <v>2331</v>
      </c>
      <c r="B332" t="s">
        <v>2586</v>
      </c>
      <c r="C332" s="2" t="s">
        <v>16682</v>
      </c>
      <c r="D332" s="11" t="s">
        <v>13334</v>
      </c>
      <c r="E332" s="11" t="s">
        <v>13332</v>
      </c>
      <c r="F332" s="11" t="s">
        <v>12430</v>
      </c>
      <c r="G332" s="11" t="s">
        <v>12431</v>
      </c>
      <c r="H332" t="s">
        <v>14833</v>
      </c>
      <c r="I332" s="2" t="s">
        <v>24</v>
      </c>
      <c r="J332" s="10" t="s">
        <v>24</v>
      </c>
      <c r="K332" s="10" t="s">
        <v>24</v>
      </c>
      <c r="L332" t="s">
        <v>159</v>
      </c>
      <c r="M332" t="s">
        <v>3424</v>
      </c>
      <c r="N332" s="3" t="s">
        <v>5250</v>
      </c>
      <c r="O332" s="3" t="s">
        <v>24</v>
      </c>
      <c r="P332" s="3" t="s">
        <v>24</v>
      </c>
      <c r="Q332" s="3" t="s">
        <v>24</v>
      </c>
      <c r="R332" s="3" t="s">
        <v>24</v>
      </c>
    </row>
    <row r="333" spans="1:18" x14ac:dyDescent="0.25">
      <c r="A333" s="9" t="s">
        <v>2331</v>
      </c>
      <c r="B333" t="s">
        <v>2587</v>
      </c>
      <c r="C333" s="2" t="s">
        <v>16683</v>
      </c>
      <c r="D333" s="11" t="s">
        <v>13334</v>
      </c>
      <c r="E333" s="11" t="s">
        <v>13332</v>
      </c>
      <c r="F333" s="11" t="s">
        <v>12430</v>
      </c>
      <c r="G333" s="11" t="s">
        <v>12431</v>
      </c>
      <c r="H333" t="s">
        <v>14833</v>
      </c>
      <c r="I333" s="2" t="s">
        <v>24</v>
      </c>
      <c r="J333" s="10" t="s">
        <v>24</v>
      </c>
      <c r="K333" s="10" t="s">
        <v>24</v>
      </c>
      <c r="L333" t="s">
        <v>159</v>
      </c>
      <c r="M333" t="s">
        <v>3425</v>
      </c>
      <c r="N333" s="3" t="s">
        <v>5250</v>
      </c>
      <c r="O333" s="3" t="s">
        <v>24</v>
      </c>
      <c r="P333" s="3" t="s">
        <v>24</v>
      </c>
      <c r="Q333" s="3" t="s">
        <v>24</v>
      </c>
      <c r="R333" s="3" t="s">
        <v>24</v>
      </c>
    </row>
    <row r="334" spans="1:18" x14ac:dyDescent="0.25">
      <c r="A334" s="9" t="s">
        <v>2331</v>
      </c>
      <c r="B334" t="s">
        <v>2334</v>
      </c>
      <c r="C334" s="2" t="s">
        <v>16390</v>
      </c>
      <c r="D334" s="11" t="s">
        <v>13334</v>
      </c>
      <c r="E334" s="11" t="s">
        <v>13332</v>
      </c>
      <c r="F334" s="11" t="s">
        <v>12431</v>
      </c>
      <c r="G334" s="11" t="s">
        <v>12430</v>
      </c>
      <c r="H334" t="s">
        <v>15046</v>
      </c>
      <c r="I334" s="2"/>
      <c r="J334" s="10" t="s">
        <v>24</v>
      </c>
      <c r="K334" s="10" t="s">
        <v>24</v>
      </c>
      <c r="L334" t="s">
        <v>159</v>
      </c>
      <c r="M334" t="s">
        <v>3426</v>
      </c>
      <c r="N334" s="3" t="s">
        <v>5250</v>
      </c>
      <c r="O334" s="3" t="s">
        <v>24</v>
      </c>
      <c r="P334" s="3" t="s">
        <v>24</v>
      </c>
      <c r="Q334" s="3" t="s">
        <v>24</v>
      </c>
      <c r="R334" s="3" t="s">
        <v>24</v>
      </c>
    </row>
    <row r="335" spans="1:18" x14ac:dyDescent="0.25">
      <c r="A335" s="9" t="s">
        <v>2331</v>
      </c>
      <c r="B335" t="s">
        <v>2589</v>
      </c>
      <c r="C335" s="2" t="s">
        <v>16684</v>
      </c>
      <c r="D335" s="11" t="s">
        <v>13334</v>
      </c>
      <c r="E335" s="11" t="s">
        <v>13332</v>
      </c>
      <c r="F335" s="11" t="s">
        <v>12430</v>
      </c>
      <c r="G335" s="11" t="s">
        <v>12431</v>
      </c>
      <c r="H335" t="s">
        <v>14833</v>
      </c>
      <c r="I335" s="2" t="s">
        <v>24</v>
      </c>
      <c r="J335" s="10" t="s">
        <v>24</v>
      </c>
      <c r="K335" s="10" t="s">
        <v>24</v>
      </c>
      <c r="L335" t="s">
        <v>159</v>
      </c>
      <c r="M335" t="s">
        <v>3427</v>
      </c>
      <c r="N335" s="3" t="s">
        <v>5250</v>
      </c>
      <c r="O335" s="3" t="s">
        <v>24</v>
      </c>
      <c r="P335" s="3" t="s">
        <v>24</v>
      </c>
      <c r="Q335" s="3" t="s">
        <v>24</v>
      </c>
      <c r="R335" s="3" t="s">
        <v>24</v>
      </c>
    </row>
    <row r="336" spans="1:18" x14ac:dyDescent="0.25">
      <c r="A336" s="9" t="s">
        <v>2331</v>
      </c>
      <c r="B336" t="s">
        <v>2590</v>
      </c>
      <c r="C336" s="2" t="s">
        <v>16685</v>
      </c>
      <c r="D336" s="11" t="s">
        <v>13334</v>
      </c>
      <c r="E336" s="11" t="s">
        <v>13332</v>
      </c>
      <c r="F336" s="11" t="s">
        <v>12430</v>
      </c>
      <c r="G336" s="11" t="s">
        <v>12431</v>
      </c>
      <c r="H336" t="s">
        <v>14833</v>
      </c>
      <c r="I336" s="2" t="s">
        <v>24</v>
      </c>
      <c r="J336" s="10" t="s">
        <v>24</v>
      </c>
      <c r="K336" s="10" t="s">
        <v>24</v>
      </c>
      <c r="L336" t="s">
        <v>159</v>
      </c>
      <c r="M336" t="s">
        <v>3428</v>
      </c>
      <c r="N336" s="3" t="s">
        <v>5250</v>
      </c>
      <c r="O336" s="3" t="s">
        <v>24</v>
      </c>
      <c r="P336" s="3" t="s">
        <v>24</v>
      </c>
      <c r="Q336" s="3" t="s">
        <v>24</v>
      </c>
      <c r="R336" s="3" t="s">
        <v>24</v>
      </c>
    </row>
    <row r="337" spans="1:18" x14ac:dyDescent="0.25">
      <c r="A337" s="9" t="s">
        <v>2331</v>
      </c>
      <c r="B337" t="s">
        <v>2592</v>
      </c>
      <c r="C337" s="2" t="s">
        <v>16390</v>
      </c>
      <c r="D337" s="11" t="s">
        <v>13334</v>
      </c>
      <c r="E337" s="11" t="s">
        <v>13332</v>
      </c>
      <c r="F337" s="11" t="s">
        <v>12431</v>
      </c>
      <c r="G337" s="11" t="s">
        <v>12430</v>
      </c>
      <c r="H337" t="s">
        <v>15047</v>
      </c>
      <c r="I337" s="2"/>
      <c r="J337" s="10" t="s">
        <v>24</v>
      </c>
      <c r="K337" s="10" t="s">
        <v>24</v>
      </c>
      <c r="L337" t="s">
        <v>159</v>
      </c>
      <c r="M337" t="s">
        <v>3429</v>
      </c>
      <c r="N337" s="3" t="s">
        <v>5250</v>
      </c>
      <c r="O337" s="3" t="s">
        <v>24</v>
      </c>
      <c r="P337" s="3" t="s">
        <v>24</v>
      </c>
      <c r="Q337" s="3" t="s">
        <v>24</v>
      </c>
      <c r="R337" s="3" t="s">
        <v>24</v>
      </c>
    </row>
    <row r="338" spans="1:18" x14ac:dyDescent="0.25">
      <c r="A338" s="9" t="s">
        <v>2331</v>
      </c>
      <c r="B338" t="s">
        <v>2593</v>
      </c>
      <c r="C338" s="2" t="s">
        <v>16686</v>
      </c>
      <c r="D338" s="11" t="s">
        <v>13334</v>
      </c>
      <c r="E338" s="11" t="s">
        <v>13332</v>
      </c>
      <c r="F338" s="11" t="s">
        <v>12430</v>
      </c>
      <c r="G338" s="11" t="s">
        <v>12431</v>
      </c>
      <c r="H338" t="s">
        <v>14833</v>
      </c>
      <c r="I338" s="2"/>
      <c r="J338" s="10" t="s">
        <v>24</v>
      </c>
      <c r="K338" s="10" t="s">
        <v>24</v>
      </c>
      <c r="L338" t="s">
        <v>159</v>
      </c>
      <c r="M338" t="s">
        <v>8040</v>
      </c>
      <c r="N338" s="3" t="s">
        <v>5250</v>
      </c>
      <c r="O338" s="3" t="s">
        <v>24</v>
      </c>
      <c r="P338" s="3" t="s">
        <v>24</v>
      </c>
      <c r="Q338" s="3" t="s">
        <v>24</v>
      </c>
      <c r="R338" s="3" t="s">
        <v>24</v>
      </c>
    </row>
    <row r="339" spans="1:18" x14ac:dyDescent="0.25">
      <c r="A339" s="9" t="s">
        <v>2331</v>
      </c>
      <c r="B339" t="s">
        <v>2594</v>
      </c>
      <c r="C339" s="2" t="s">
        <v>16687</v>
      </c>
      <c r="D339" s="11" t="s">
        <v>13334</v>
      </c>
      <c r="E339" s="11" t="s">
        <v>13332</v>
      </c>
      <c r="F339" s="11" t="s">
        <v>12430</v>
      </c>
      <c r="G339" s="11" t="s">
        <v>12431</v>
      </c>
      <c r="H339" t="s">
        <v>14833</v>
      </c>
      <c r="I339" s="2" t="s">
        <v>24</v>
      </c>
      <c r="J339" s="10" t="s">
        <v>24</v>
      </c>
      <c r="K339" s="10" t="s">
        <v>24</v>
      </c>
      <c r="L339" t="s">
        <v>159</v>
      </c>
      <c r="M339" t="s">
        <v>3430</v>
      </c>
      <c r="N339" s="3" t="s">
        <v>5250</v>
      </c>
      <c r="O339" s="3" t="s">
        <v>24</v>
      </c>
      <c r="P339" s="3" t="s">
        <v>24</v>
      </c>
      <c r="Q339" s="3" t="s">
        <v>24</v>
      </c>
      <c r="R339" s="3" t="s">
        <v>24</v>
      </c>
    </row>
    <row r="340" spans="1:18" x14ac:dyDescent="0.25">
      <c r="A340" s="9" t="s">
        <v>2331</v>
      </c>
      <c r="B340" t="s">
        <v>2595</v>
      </c>
      <c r="C340" s="2" t="s">
        <v>16688</v>
      </c>
      <c r="D340" s="11" t="s">
        <v>13334</v>
      </c>
      <c r="E340" s="11" t="s">
        <v>13332</v>
      </c>
      <c r="F340" s="11" t="s">
        <v>12430</v>
      </c>
      <c r="G340" s="11" t="s">
        <v>12431</v>
      </c>
      <c r="H340" t="s">
        <v>14833</v>
      </c>
      <c r="I340" s="2" t="s">
        <v>24</v>
      </c>
      <c r="J340" s="10" t="s">
        <v>24</v>
      </c>
      <c r="K340" s="10" t="s">
        <v>24</v>
      </c>
      <c r="L340" t="s">
        <v>159</v>
      </c>
      <c r="M340" t="s">
        <v>3431</v>
      </c>
      <c r="N340" s="3" t="s">
        <v>5250</v>
      </c>
      <c r="O340" s="3" t="s">
        <v>24</v>
      </c>
      <c r="P340" s="3" t="s">
        <v>24</v>
      </c>
      <c r="Q340" s="3" t="s">
        <v>24</v>
      </c>
      <c r="R340" s="3" t="s">
        <v>24</v>
      </c>
    </row>
    <row r="341" spans="1:18" x14ac:dyDescent="0.25">
      <c r="A341" s="9" t="s">
        <v>2331</v>
      </c>
      <c r="B341" t="s">
        <v>2596</v>
      </c>
      <c r="C341" s="2" t="s">
        <v>16689</v>
      </c>
      <c r="D341" s="11" t="s">
        <v>13334</v>
      </c>
      <c r="E341" s="11" t="s">
        <v>13332</v>
      </c>
      <c r="F341" s="11" t="s">
        <v>12430</v>
      </c>
      <c r="G341" s="11" t="s">
        <v>12431</v>
      </c>
      <c r="H341" t="s">
        <v>14833</v>
      </c>
      <c r="I341" s="2"/>
      <c r="J341" s="10" t="s">
        <v>24</v>
      </c>
      <c r="K341" s="10" t="s">
        <v>24</v>
      </c>
      <c r="L341" t="s">
        <v>159</v>
      </c>
      <c r="M341" t="s">
        <v>8041</v>
      </c>
      <c r="N341" s="3" t="s">
        <v>5250</v>
      </c>
      <c r="O341" s="3" t="s">
        <v>24</v>
      </c>
      <c r="P341" s="3" t="s">
        <v>24</v>
      </c>
      <c r="Q341" s="3" t="s">
        <v>24</v>
      </c>
      <c r="R341" s="3" t="s">
        <v>24</v>
      </c>
    </row>
    <row r="342" spans="1:18" x14ac:dyDescent="0.25">
      <c r="A342" s="9" t="s">
        <v>2331</v>
      </c>
      <c r="B342" t="s">
        <v>8099</v>
      </c>
      <c r="C342" s="2" t="s">
        <v>16690</v>
      </c>
      <c r="D342" s="11" t="s">
        <v>13334</v>
      </c>
      <c r="E342" s="11" t="s">
        <v>13332</v>
      </c>
      <c r="F342" s="11" t="s">
        <v>12430</v>
      </c>
      <c r="G342" s="11" t="s">
        <v>12431</v>
      </c>
      <c r="H342" t="s">
        <v>14833</v>
      </c>
      <c r="I342" s="2" t="s">
        <v>24</v>
      </c>
      <c r="J342" s="10" t="s">
        <v>24</v>
      </c>
      <c r="K342" s="10" t="s">
        <v>24</v>
      </c>
      <c r="L342" t="s">
        <v>159</v>
      </c>
      <c r="M342" t="s">
        <v>3432</v>
      </c>
      <c r="N342" s="3" t="s">
        <v>5250</v>
      </c>
      <c r="O342" s="3" t="s">
        <v>24</v>
      </c>
      <c r="P342" s="3" t="s">
        <v>24</v>
      </c>
      <c r="Q342" s="3" t="s">
        <v>24</v>
      </c>
      <c r="R342" s="3" t="s">
        <v>24</v>
      </c>
    </row>
    <row r="343" spans="1:18" x14ac:dyDescent="0.25">
      <c r="A343" s="9" t="s">
        <v>2331</v>
      </c>
      <c r="B343" t="s">
        <v>2598</v>
      </c>
      <c r="C343" s="2" t="s">
        <v>16691</v>
      </c>
      <c r="D343" s="11" t="s">
        <v>13334</v>
      </c>
      <c r="E343" s="11" t="s">
        <v>13332</v>
      </c>
      <c r="F343" s="11" t="s">
        <v>12430</v>
      </c>
      <c r="G343" s="11" t="s">
        <v>12431</v>
      </c>
      <c r="H343" t="s">
        <v>15048</v>
      </c>
      <c r="I343" s="2" t="s">
        <v>24</v>
      </c>
      <c r="J343" s="10" t="s">
        <v>24</v>
      </c>
      <c r="K343" s="10" t="s">
        <v>24</v>
      </c>
      <c r="L343" t="s">
        <v>159</v>
      </c>
      <c r="M343" t="s">
        <v>3433</v>
      </c>
      <c r="N343" s="3" t="s">
        <v>5250</v>
      </c>
      <c r="O343" s="3" t="s">
        <v>24</v>
      </c>
      <c r="P343" s="3" t="s">
        <v>24</v>
      </c>
      <c r="Q343" s="3" t="s">
        <v>24</v>
      </c>
      <c r="R343" s="3" t="s">
        <v>24</v>
      </c>
    </row>
    <row r="344" spans="1:18" x14ac:dyDescent="0.25">
      <c r="A344" s="9" t="s">
        <v>2331</v>
      </c>
      <c r="B344" t="s">
        <v>2600</v>
      </c>
      <c r="C344" s="2" t="s">
        <v>16692</v>
      </c>
      <c r="D344" s="11" t="s">
        <v>13334</v>
      </c>
      <c r="E344" s="11" t="s">
        <v>13332</v>
      </c>
      <c r="F344" s="11" t="s">
        <v>12430</v>
      </c>
      <c r="G344" s="11" t="s">
        <v>12431</v>
      </c>
      <c r="H344" t="s">
        <v>15049</v>
      </c>
      <c r="I344" s="2" t="s">
        <v>24</v>
      </c>
      <c r="J344" s="10" t="s">
        <v>24</v>
      </c>
      <c r="K344" s="10" t="s">
        <v>24</v>
      </c>
      <c r="L344" t="s">
        <v>159</v>
      </c>
      <c r="M344" t="s">
        <v>3434</v>
      </c>
      <c r="N344" s="3" t="s">
        <v>5250</v>
      </c>
      <c r="O344" s="3" t="s">
        <v>24</v>
      </c>
      <c r="P344" s="3" t="s">
        <v>24</v>
      </c>
      <c r="Q344" s="3" t="s">
        <v>24</v>
      </c>
      <c r="R344" s="3" t="s">
        <v>24</v>
      </c>
    </row>
    <row r="345" spans="1:18" x14ac:dyDescent="0.25">
      <c r="A345" s="9" t="s">
        <v>2331</v>
      </c>
      <c r="B345" t="s">
        <v>2602</v>
      </c>
      <c r="C345" s="2" t="s">
        <v>16693</v>
      </c>
      <c r="D345" s="11" t="s">
        <v>13334</v>
      </c>
      <c r="E345" s="11" t="s">
        <v>13332</v>
      </c>
      <c r="F345" s="11" t="s">
        <v>12430</v>
      </c>
      <c r="G345" s="11" t="s">
        <v>12431</v>
      </c>
      <c r="H345" t="s">
        <v>14833</v>
      </c>
      <c r="I345" s="2" t="s">
        <v>24</v>
      </c>
      <c r="J345" s="10" t="s">
        <v>24</v>
      </c>
      <c r="K345" s="10" t="s">
        <v>24</v>
      </c>
      <c r="L345" t="s">
        <v>159</v>
      </c>
      <c r="M345" t="s">
        <v>8042</v>
      </c>
      <c r="N345" s="3" t="s">
        <v>5250</v>
      </c>
      <c r="O345" s="3" t="s">
        <v>24</v>
      </c>
      <c r="P345" s="3" t="s">
        <v>24</v>
      </c>
      <c r="Q345" s="3" t="s">
        <v>24</v>
      </c>
      <c r="R345" s="3" t="s">
        <v>24</v>
      </c>
    </row>
    <row r="346" spans="1:18" x14ac:dyDescent="0.25">
      <c r="A346" s="9" t="s">
        <v>2331</v>
      </c>
      <c r="B346" t="s">
        <v>2604</v>
      </c>
      <c r="C346" s="2" t="s">
        <v>16390</v>
      </c>
      <c r="D346" s="11" t="s">
        <v>13334</v>
      </c>
      <c r="E346" s="11" t="s">
        <v>13332</v>
      </c>
      <c r="F346" s="11" t="s">
        <v>12431</v>
      </c>
      <c r="G346" s="11" t="s">
        <v>12430</v>
      </c>
      <c r="H346" t="s">
        <v>14833</v>
      </c>
      <c r="I346" s="2"/>
      <c r="J346" s="10" t="s">
        <v>24</v>
      </c>
      <c r="K346" s="10" t="s">
        <v>24</v>
      </c>
      <c r="L346" t="s">
        <v>159</v>
      </c>
      <c r="M346" t="s">
        <v>3436</v>
      </c>
      <c r="N346" s="3" t="s">
        <v>5250</v>
      </c>
      <c r="O346" s="3" t="s">
        <v>24</v>
      </c>
      <c r="P346" s="3" t="s">
        <v>24</v>
      </c>
      <c r="Q346" s="3" t="s">
        <v>24</v>
      </c>
      <c r="R346" s="3" t="s">
        <v>24</v>
      </c>
    </row>
    <row r="347" spans="1:18" x14ac:dyDescent="0.25">
      <c r="A347" s="9" t="s">
        <v>2331</v>
      </c>
      <c r="B347" t="s">
        <v>2576</v>
      </c>
      <c r="C347" s="2" t="s">
        <v>16694</v>
      </c>
      <c r="D347" s="11" t="s">
        <v>13334</v>
      </c>
      <c r="E347" s="11" t="s">
        <v>13332</v>
      </c>
      <c r="F347" s="11" t="s">
        <v>12430</v>
      </c>
      <c r="G347" s="11" t="s">
        <v>12431</v>
      </c>
      <c r="H347" t="s">
        <v>15050</v>
      </c>
      <c r="I347" s="2" t="s">
        <v>24</v>
      </c>
      <c r="J347" s="10" t="s">
        <v>24</v>
      </c>
      <c r="K347" s="10" t="s">
        <v>24</v>
      </c>
      <c r="L347" t="s">
        <v>159</v>
      </c>
      <c r="M347" t="s">
        <v>3438</v>
      </c>
      <c r="N347" s="3" t="s">
        <v>5250</v>
      </c>
      <c r="O347" s="3" t="s">
        <v>24</v>
      </c>
      <c r="P347" s="3" t="s">
        <v>24</v>
      </c>
      <c r="Q347" s="3" t="s">
        <v>24</v>
      </c>
      <c r="R347" s="3" t="s">
        <v>24</v>
      </c>
    </row>
    <row r="348" spans="1:18" x14ac:dyDescent="0.25">
      <c r="A348" s="9" t="s">
        <v>2331</v>
      </c>
      <c r="B348" t="s">
        <v>2608</v>
      </c>
      <c r="C348" s="2" t="s">
        <v>16695</v>
      </c>
      <c r="D348" s="11" t="s">
        <v>13334</v>
      </c>
      <c r="E348" s="11" t="s">
        <v>13332</v>
      </c>
      <c r="F348" s="11" t="s">
        <v>12430</v>
      </c>
      <c r="G348" s="11" t="s">
        <v>12431</v>
      </c>
      <c r="H348" t="s">
        <v>14833</v>
      </c>
      <c r="I348" s="2" t="s">
        <v>24</v>
      </c>
      <c r="J348" s="10" t="s">
        <v>24</v>
      </c>
      <c r="K348" s="10" t="s">
        <v>24</v>
      </c>
      <c r="L348" t="s">
        <v>159</v>
      </c>
      <c r="M348" t="s">
        <v>3439</v>
      </c>
      <c r="N348" s="3" t="s">
        <v>5252</v>
      </c>
      <c r="O348" s="3" t="s">
        <v>24</v>
      </c>
      <c r="P348" s="3" t="s">
        <v>24</v>
      </c>
      <c r="Q348" s="3" t="s">
        <v>24</v>
      </c>
      <c r="R348" s="3" t="s">
        <v>24</v>
      </c>
    </row>
    <row r="349" spans="1:18" x14ac:dyDescent="0.25">
      <c r="A349" s="9" t="s">
        <v>2331</v>
      </c>
      <c r="B349" t="s">
        <v>2610</v>
      </c>
      <c r="C349" s="2" t="s">
        <v>16696</v>
      </c>
      <c r="D349" s="11" t="s">
        <v>13334</v>
      </c>
      <c r="E349" s="11" t="s">
        <v>13332</v>
      </c>
      <c r="F349" s="11" t="s">
        <v>12430</v>
      </c>
      <c r="G349" s="11" t="s">
        <v>12431</v>
      </c>
      <c r="H349" t="s">
        <v>15051</v>
      </c>
      <c r="I349" s="2"/>
      <c r="J349" s="10" t="s">
        <v>24</v>
      </c>
      <c r="K349" s="10" t="s">
        <v>24</v>
      </c>
      <c r="L349" t="s">
        <v>159</v>
      </c>
      <c r="M349" t="s">
        <v>3440</v>
      </c>
      <c r="N349" s="3" t="s">
        <v>5252</v>
      </c>
      <c r="O349" s="3" t="s">
        <v>24</v>
      </c>
      <c r="P349" s="3" t="s">
        <v>24</v>
      </c>
      <c r="Q349" s="3" t="s">
        <v>24</v>
      </c>
      <c r="R349" s="3" t="s">
        <v>24</v>
      </c>
    </row>
    <row r="350" spans="1:18" x14ac:dyDescent="0.25">
      <c r="A350" s="9" t="s">
        <v>2331</v>
      </c>
      <c r="B350" t="s">
        <v>2611</v>
      </c>
      <c r="C350" s="2" t="s">
        <v>16697</v>
      </c>
      <c r="D350" s="11" t="s">
        <v>13334</v>
      </c>
      <c r="E350" s="11" t="s">
        <v>13332</v>
      </c>
      <c r="F350" s="11" t="s">
        <v>12430</v>
      </c>
      <c r="G350" s="11" t="s">
        <v>12431</v>
      </c>
      <c r="H350" t="s">
        <v>15052</v>
      </c>
      <c r="I350" s="2" t="s">
        <v>24</v>
      </c>
      <c r="J350" s="10" t="s">
        <v>24</v>
      </c>
      <c r="K350" s="10" t="s">
        <v>24</v>
      </c>
      <c r="L350" t="s">
        <v>159</v>
      </c>
      <c r="M350" t="s">
        <v>3441</v>
      </c>
      <c r="N350" s="3" t="s">
        <v>5250</v>
      </c>
      <c r="O350" s="3" t="s">
        <v>24</v>
      </c>
      <c r="P350" s="3" t="s">
        <v>24</v>
      </c>
      <c r="Q350" s="3" t="s">
        <v>24</v>
      </c>
      <c r="R350" s="3" t="s">
        <v>24</v>
      </c>
    </row>
    <row r="351" spans="1:18" x14ac:dyDescent="0.25">
      <c r="A351" s="9" t="s">
        <v>2331</v>
      </c>
      <c r="B351" t="s">
        <v>2612</v>
      </c>
      <c r="C351" s="2" t="s">
        <v>16390</v>
      </c>
      <c r="D351" s="11" t="s">
        <v>13334</v>
      </c>
      <c r="E351" s="11" t="s">
        <v>13332</v>
      </c>
      <c r="F351" s="11" t="s">
        <v>12431</v>
      </c>
      <c r="G351" s="11" t="s">
        <v>12430</v>
      </c>
      <c r="H351" t="s">
        <v>14833</v>
      </c>
      <c r="I351" s="2"/>
      <c r="J351" s="10" t="s">
        <v>24</v>
      </c>
      <c r="K351" s="10" t="s">
        <v>24</v>
      </c>
      <c r="L351" t="s">
        <v>159</v>
      </c>
      <c r="M351" t="s">
        <v>3442</v>
      </c>
      <c r="N351" s="3" t="s">
        <v>5250</v>
      </c>
      <c r="O351" s="3" t="s">
        <v>24</v>
      </c>
      <c r="P351" s="3" t="s">
        <v>24</v>
      </c>
      <c r="Q351" s="3" t="s">
        <v>24</v>
      </c>
      <c r="R351" s="3" t="s">
        <v>24</v>
      </c>
    </row>
    <row r="352" spans="1:18" x14ac:dyDescent="0.25">
      <c r="A352" s="9" t="s">
        <v>2331</v>
      </c>
      <c r="B352" t="s">
        <v>2613</v>
      </c>
      <c r="C352" s="2" t="s">
        <v>16698</v>
      </c>
      <c r="D352" s="11" t="s">
        <v>13334</v>
      </c>
      <c r="E352" s="11" t="s">
        <v>13332</v>
      </c>
      <c r="F352" s="11" t="s">
        <v>12431</v>
      </c>
      <c r="G352" s="11" t="s">
        <v>12431</v>
      </c>
      <c r="H352" t="s">
        <v>15053</v>
      </c>
      <c r="I352" s="2"/>
      <c r="J352" s="10" t="s">
        <v>24</v>
      </c>
      <c r="K352" s="10" t="s">
        <v>24</v>
      </c>
      <c r="L352" t="s">
        <v>159</v>
      </c>
      <c r="M352" t="s">
        <v>3443</v>
      </c>
      <c r="N352" s="3" t="s">
        <v>5252</v>
      </c>
      <c r="O352" s="3" t="s">
        <v>24</v>
      </c>
      <c r="P352" s="3" t="s">
        <v>24</v>
      </c>
      <c r="Q352" s="3" t="s">
        <v>24</v>
      </c>
      <c r="R352" s="3" t="s">
        <v>24</v>
      </c>
    </row>
    <row r="353" spans="1:18" x14ac:dyDescent="0.25">
      <c r="A353" s="9" t="s">
        <v>2331</v>
      </c>
      <c r="B353" t="s">
        <v>2614</v>
      </c>
      <c r="C353" s="2" t="s">
        <v>16699</v>
      </c>
      <c r="D353" s="11" t="s">
        <v>13334</v>
      </c>
      <c r="E353" s="11" t="s">
        <v>13332</v>
      </c>
      <c r="F353" s="11" t="s">
        <v>12430</v>
      </c>
      <c r="G353" s="11" t="s">
        <v>12431</v>
      </c>
      <c r="H353" t="s">
        <v>15054</v>
      </c>
      <c r="I353" s="2" t="s">
        <v>24</v>
      </c>
      <c r="J353" s="10" t="s">
        <v>24</v>
      </c>
      <c r="K353" s="10" t="s">
        <v>24</v>
      </c>
      <c r="L353" t="s">
        <v>159</v>
      </c>
      <c r="M353" t="s">
        <v>3444</v>
      </c>
      <c r="N353" s="3" t="s">
        <v>5250</v>
      </c>
      <c r="O353" s="3" t="s">
        <v>24</v>
      </c>
      <c r="P353" s="3" t="s">
        <v>24</v>
      </c>
      <c r="Q353" s="3" t="s">
        <v>24</v>
      </c>
      <c r="R353" s="3" t="s">
        <v>24</v>
      </c>
    </row>
    <row r="354" spans="1:18" x14ac:dyDescent="0.25">
      <c r="A354" s="9" t="s">
        <v>2331</v>
      </c>
      <c r="B354" t="s">
        <v>8043</v>
      </c>
      <c r="C354" s="2" t="s">
        <v>16700</v>
      </c>
      <c r="D354" s="11" t="s">
        <v>13334</v>
      </c>
      <c r="E354" s="11" t="s">
        <v>13332</v>
      </c>
      <c r="F354" s="11" t="s">
        <v>12431</v>
      </c>
      <c r="G354" s="11" t="s">
        <v>12431</v>
      </c>
      <c r="H354" t="s">
        <v>15055</v>
      </c>
      <c r="I354" s="2" t="s">
        <v>24</v>
      </c>
      <c r="J354" s="10" t="s">
        <v>24</v>
      </c>
      <c r="K354" s="10" t="s">
        <v>24</v>
      </c>
      <c r="L354" t="s">
        <v>159</v>
      </c>
      <c r="M354" t="s">
        <v>3445</v>
      </c>
      <c r="N354" s="3" t="s">
        <v>5250</v>
      </c>
      <c r="O354" s="3" t="s">
        <v>24</v>
      </c>
      <c r="P354" s="3" t="s">
        <v>24</v>
      </c>
      <c r="Q354" s="3" t="s">
        <v>24</v>
      </c>
      <c r="R354" s="3" t="s">
        <v>24</v>
      </c>
    </row>
    <row r="355" spans="1:18" x14ac:dyDescent="0.25">
      <c r="A355" s="9" t="s">
        <v>2331</v>
      </c>
      <c r="B355" t="s">
        <v>2618</v>
      </c>
      <c r="C355" s="2" t="s">
        <v>16701</v>
      </c>
      <c r="D355" s="11" t="s">
        <v>13334</v>
      </c>
      <c r="E355" s="11" t="s">
        <v>13332</v>
      </c>
      <c r="F355" s="11" t="s">
        <v>12430</v>
      </c>
      <c r="G355" s="11" t="s">
        <v>12431</v>
      </c>
      <c r="H355" t="s">
        <v>14833</v>
      </c>
      <c r="I355" s="2" t="s">
        <v>24</v>
      </c>
      <c r="J355" s="10" t="s">
        <v>24</v>
      </c>
      <c r="K355" s="10" t="s">
        <v>24</v>
      </c>
      <c r="L355" t="s">
        <v>159</v>
      </c>
      <c r="M355" t="s">
        <v>3446</v>
      </c>
      <c r="N355" s="3" t="s">
        <v>5250</v>
      </c>
      <c r="O355" s="3" t="s">
        <v>24</v>
      </c>
      <c r="P355" s="3" t="s">
        <v>24</v>
      </c>
      <c r="Q355" s="3" t="s">
        <v>24</v>
      </c>
      <c r="R355" s="3" t="s">
        <v>24</v>
      </c>
    </row>
    <row r="356" spans="1:18" x14ac:dyDescent="0.25">
      <c r="A356" s="9" t="s">
        <v>2331</v>
      </c>
      <c r="B356" t="s">
        <v>2620</v>
      </c>
      <c r="C356" s="2" t="s">
        <v>16702</v>
      </c>
      <c r="D356" s="11" t="s">
        <v>13334</v>
      </c>
      <c r="E356" s="11" t="s">
        <v>13332</v>
      </c>
      <c r="F356" s="11" t="s">
        <v>12430</v>
      </c>
      <c r="G356" s="11" t="s">
        <v>12431</v>
      </c>
      <c r="H356" t="s">
        <v>14833</v>
      </c>
      <c r="I356" s="2" t="s">
        <v>24</v>
      </c>
      <c r="J356" s="10" t="s">
        <v>24</v>
      </c>
      <c r="K356" s="10" t="s">
        <v>24</v>
      </c>
      <c r="L356" t="s">
        <v>159</v>
      </c>
      <c r="M356" t="s">
        <v>3447</v>
      </c>
      <c r="N356" s="3" t="s">
        <v>5250</v>
      </c>
      <c r="O356" s="3" t="s">
        <v>24</v>
      </c>
      <c r="P356" s="3" t="s">
        <v>24</v>
      </c>
      <c r="Q356" s="3" t="s">
        <v>24</v>
      </c>
      <c r="R356" s="3" t="s">
        <v>24</v>
      </c>
    </row>
    <row r="357" spans="1:18" x14ac:dyDescent="0.25">
      <c r="A357" s="9" t="s">
        <v>2331</v>
      </c>
      <c r="B357" t="s">
        <v>2623</v>
      </c>
      <c r="C357" s="2" t="s">
        <v>16703</v>
      </c>
      <c r="D357" s="11" t="s">
        <v>13334</v>
      </c>
      <c r="E357" s="11" t="s">
        <v>13332</v>
      </c>
      <c r="F357" s="11" t="s">
        <v>12430</v>
      </c>
      <c r="G357" s="11" t="s">
        <v>12431</v>
      </c>
      <c r="H357" t="s">
        <v>15056</v>
      </c>
      <c r="I357" s="2" t="s">
        <v>24</v>
      </c>
      <c r="J357" s="10" t="s">
        <v>24</v>
      </c>
      <c r="K357" s="10" t="s">
        <v>24</v>
      </c>
      <c r="L357" t="s">
        <v>159</v>
      </c>
      <c r="M357" t="s">
        <v>3448</v>
      </c>
      <c r="N357" s="3" t="s">
        <v>5250</v>
      </c>
      <c r="O357" s="3" t="s">
        <v>24</v>
      </c>
      <c r="P357" s="3" t="s">
        <v>24</v>
      </c>
      <c r="Q357" s="3" t="s">
        <v>24</v>
      </c>
      <c r="R357" s="3" t="s">
        <v>24</v>
      </c>
    </row>
    <row r="358" spans="1:18" x14ac:dyDescent="0.25">
      <c r="A358" s="9" t="s">
        <v>2331</v>
      </c>
      <c r="B358" t="s">
        <v>2624</v>
      </c>
      <c r="C358" s="2" t="s">
        <v>16704</v>
      </c>
      <c r="D358" s="11" t="s">
        <v>13334</v>
      </c>
      <c r="E358" s="11" t="s">
        <v>13332</v>
      </c>
      <c r="F358" s="11" t="s">
        <v>12430</v>
      </c>
      <c r="G358" s="11" t="s">
        <v>12431</v>
      </c>
      <c r="H358" t="s">
        <v>15057</v>
      </c>
      <c r="I358" s="2" t="s">
        <v>24</v>
      </c>
      <c r="J358" s="10" t="s">
        <v>24</v>
      </c>
      <c r="K358" s="10" t="s">
        <v>24</v>
      </c>
      <c r="L358" t="s">
        <v>159</v>
      </c>
      <c r="M358" t="s">
        <v>3449</v>
      </c>
      <c r="N358" s="3" t="s">
        <v>5250</v>
      </c>
      <c r="O358" s="3" t="s">
        <v>24</v>
      </c>
      <c r="P358" s="3" t="s">
        <v>24</v>
      </c>
      <c r="Q358" s="3" t="s">
        <v>24</v>
      </c>
      <c r="R358" s="3" t="s">
        <v>24</v>
      </c>
    </row>
    <row r="359" spans="1:18" x14ac:dyDescent="0.25">
      <c r="A359" s="9" t="s">
        <v>2331</v>
      </c>
      <c r="B359" t="s">
        <v>2625</v>
      </c>
      <c r="C359" s="2" t="s">
        <v>16705</v>
      </c>
      <c r="D359" s="11" t="s">
        <v>13334</v>
      </c>
      <c r="E359" s="11" t="s">
        <v>13332</v>
      </c>
      <c r="F359" s="11" t="s">
        <v>12430</v>
      </c>
      <c r="G359" s="11" t="s">
        <v>12431</v>
      </c>
      <c r="H359" t="s">
        <v>15058</v>
      </c>
      <c r="I359" s="2" t="s">
        <v>24</v>
      </c>
      <c r="J359" s="10" t="s">
        <v>24</v>
      </c>
      <c r="K359" s="10" t="s">
        <v>24</v>
      </c>
      <c r="L359" t="s">
        <v>159</v>
      </c>
      <c r="M359" t="s">
        <v>5568</v>
      </c>
      <c r="N359" s="3" t="s">
        <v>5251</v>
      </c>
      <c r="O359" s="3" t="s">
        <v>24</v>
      </c>
      <c r="P359" s="3" t="s">
        <v>24</v>
      </c>
      <c r="Q359" s="3" t="s">
        <v>24</v>
      </c>
      <c r="R359" s="3" t="s">
        <v>24</v>
      </c>
    </row>
    <row r="360" spans="1:18" x14ac:dyDescent="0.25">
      <c r="A360" s="9" t="s">
        <v>2331</v>
      </c>
      <c r="B360" t="s">
        <v>2626</v>
      </c>
      <c r="C360" s="2" t="s">
        <v>16706</v>
      </c>
      <c r="D360" s="11" t="s">
        <v>13334</v>
      </c>
      <c r="E360" s="11" t="s">
        <v>13332</v>
      </c>
      <c r="F360" s="11" t="s">
        <v>12430</v>
      </c>
      <c r="G360" s="11" t="s">
        <v>12431</v>
      </c>
      <c r="H360" t="s">
        <v>15059</v>
      </c>
      <c r="I360" s="2" t="s">
        <v>24</v>
      </c>
      <c r="J360" s="10" t="s">
        <v>24</v>
      </c>
      <c r="K360" s="10" t="s">
        <v>24</v>
      </c>
      <c r="L360" t="s">
        <v>159</v>
      </c>
      <c r="M360" t="s">
        <v>5569</v>
      </c>
      <c r="N360" s="3" t="s">
        <v>5250</v>
      </c>
      <c r="O360" s="3" t="s">
        <v>24</v>
      </c>
      <c r="P360" s="3" t="s">
        <v>24</v>
      </c>
      <c r="Q360" s="3" t="s">
        <v>24</v>
      </c>
      <c r="R360" s="3" t="s">
        <v>24</v>
      </c>
    </row>
    <row r="361" spans="1:18" x14ac:dyDescent="0.25">
      <c r="A361" s="9" t="s">
        <v>2331</v>
      </c>
      <c r="B361" t="s">
        <v>2627</v>
      </c>
      <c r="C361" s="2" t="s">
        <v>16707</v>
      </c>
      <c r="D361" s="11" t="s">
        <v>13334</v>
      </c>
      <c r="E361" s="11" t="s">
        <v>13332</v>
      </c>
      <c r="F361" s="11" t="s">
        <v>12430</v>
      </c>
      <c r="G361" s="11" t="s">
        <v>12431</v>
      </c>
      <c r="H361" t="s">
        <v>15060</v>
      </c>
      <c r="I361" s="2" t="s">
        <v>24</v>
      </c>
      <c r="J361" s="10" t="s">
        <v>24</v>
      </c>
      <c r="K361" s="10" t="s">
        <v>24</v>
      </c>
      <c r="L361" t="s">
        <v>117</v>
      </c>
      <c r="M361" t="s">
        <v>5385</v>
      </c>
      <c r="N361" s="3" t="s">
        <v>5250</v>
      </c>
      <c r="O361" s="3" t="s">
        <v>24</v>
      </c>
      <c r="P361" s="3" t="s">
        <v>24</v>
      </c>
      <c r="Q361" s="3" t="s">
        <v>24</v>
      </c>
      <c r="R361" s="3" t="s">
        <v>24</v>
      </c>
    </row>
    <row r="362" spans="1:18" x14ac:dyDescent="0.25">
      <c r="A362" s="9" t="s">
        <v>2331</v>
      </c>
      <c r="B362" t="s">
        <v>2628</v>
      </c>
      <c r="C362" s="2" t="s">
        <v>16708</v>
      </c>
      <c r="D362" s="11" t="s">
        <v>13334</v>
      </c>
      <c r="E362" s="11" t="s">
        <v>13332</v>
      </c>
      <c r="F362" s="11" t="s">
        <v>12430</v>
      </c>
      <c r="G362" s="11" t="s">
        <v>12431</v>
      </c>
      <c r="H362" t="s">
        <v>15061</v>
      </c>
      <c r="I362" s="2" t="s">
        <v>24</v>
      </c>
      <c r="J362" s="10" t="s">
        <v>24</v>
      </c>
      <c r="K362" s="10" t="s">
        <v>24</v>
      </c>
      <c r="L362" t="s">
        <v>117</v>
      </c>
      <c r="M362" t="s">
        <v>5570</v>
      </c>
      <c r="N362" s="3" t="s">
        <v>5250</v>
      </c>
      <c r="O362" s="3" t="s">
        <v>24</v>
      </c>
      <c r="P362" s="3" t="s">
        <v>24</v>
      </c>
      <c r="Q362" s="3" t="s">
        <v>24</v>
      </c>
      <c r="R362" s="3" t="s">
        <v>24</v>
      </c>
    </row>
    <row r="363" spans="1:18" x14ac:dyDescent="0.25">
      <c r="A363" s="9" t="s">
        <v>2331</v>
      </c>
      <c r="B363" t="s">
        <v>2629</v>
      </c>
      <c r="C363" s="2" t="s">
        <v>16709</v>
      </c>
      <c r="D363" s="11" t="s">
        <v>13334</v>
      </c>
      <c r="E363" s="11" t="s">
        <v>13332</v>
      </c>
      <c r="F363" s="11" t="s">
        <v>12430</v>
      </c>
      <c r="G363" s="11" t="s">
        <v>12431</v>
      </c>
      <c r="H363" t="s">
        <v>15062</v>
      </c>
      <c r="I363" s="2" t="s">
        <v>24</v>
      </c>
      <c r="J363" s="10" t="s">
        <v>24</v>
      </c>
      <c r="K363" s="10" t="s">
        <v>24</v>
      </c>
      <c r="L363" t="s">
        <v>117</v>
      </c>
      <c r="M363" t="s">
        <v>5571</v>
      </c>
      <c r="N363" s="3" t="s">
        <v>5250</v>
      </c>
      <c r="O363" s="3" t="s">
        <v>24</v>
      </c>
      <c r="P363" s="3" t="s">
        <v>24</v>
      </c>
      <c r="Q363" s="3" t="s">
        <v>24</v>
      </c>
      <c r="R363" s="3" t="s">
        <v>24</v>
      </c>
    </row>
    <row r="364" spans="1:18" x14ac:dyDescent="0.25">
      <c r="A364" s="9" t="s">
        <v>2331</v>
      </c>
      <c r="B364" t="s">
        <v>2630</v>
      </c>
      <c r="C364" s="2" t="s">
        <v>16710</v>
      </c>
      <c r="D364" s="11" t="s">
        <v>13334</v>
      </c>
      <c r="E364" s="11" t="s">
        <v>13332</v>
      </c>
      <c r="F364" s="11" t="s">
        <v>12430</v>
      </c>
      <c r="G364" s="11" t="s">
        <v>12431</v>
      </c>
      <c r="H364" t="s">
        <v>15063</v>
      </c>
      <c r="I364" s="2" t="s">
        <v>24</v>
      </c>
      <c r="J364" s="10" t="s">
        <v>24</v>
      </c>
      <c r="K364" s="10" t="s">
        <v>24</v>
      </c>
      <c r="L364" t="s">
        <v>117</v>
      </c>
      <c r="M364" t="s">
        <v>5572</v>
      </c>
      <c r="N364" s="3" t="s">
        <v>5250</v>
      </c>
      <c r="O364" s="3" t="s">
        <v>24</v>
      </c>
      <c r="P364" s="3" t="s">
        <v>24</v>
      </c>
      <c r="Q364" s="3" t="s">
        <v>24</v>
      </c>
      <c r="R364" s="3" t="s">
        <v>24</v>
      </c>
    </row>
    <row r="365" spans="1:18" x14ac:dyDescent="0.25">
      <c r="A365" s="9" t="s">
        <v>2331</v>
      </c>
      <c r="B365" t="s">
        <v>2631</v>
      </c>
      <c r="C365" s="2" t="s">
        <v>16711</v>
      </c>
      <c r="D365" s="11" t="s">
        <v>13334</v>
      </c>
      <c r="E365" s="11" t="s">
        <v>13332</v>
      </c>
      <c r="F365" s="11" t="s">
        <v>12430</v>
      </c>
      <c r="G365" s="11" t="s">
        <v>12431</v>
      </c>
      <c r="H365" t="s">
        <v>15064</v>
      </c>
      <c r="I365" s="2"/>
      <c r="J365" s="10" t="s">
        <v>24</v>
      </c>
      <c r="K365" s="10" t="s">
        <v>24</v>
      </c>
      <c r="L365" t="s">
        <v>307</v>
      </c>
      <c r="M365" t="s">
        <v>3450</v>
      </c>
      <c r="N365" s="3" t="s">
        <v>5250</v>
      </c>
      <c r="O365" s="3" t="s">
        <v>24</v>
      </c>
      <c r="P365" s="3" t="s">
        <v>24</v>
      </c>
      <c r="Q365" s="3" t="s">
        <v>24</v>
      </c>
      <c r="R365" s="3" t="s">
        <v>24</v>
      </c>
    </row>
    <row r="366" spans="1:18" x14ac:dyDescent="0.25">
      <c r="A366" s="9" t="s">
        <v>2331</v>
      </c>
      <c r="B366" t="s">
        <v>2632</v>
      </c>
      <c r="C366" s="2" t="s">
        <v>16712</v>
      </c>
      <c r="D366" s="11" t="s">
        <v>13334</v>
      </c>
      <c r="E366" s="11" t="s">
        <v>13332</v>
      </c>
      <c r="F366" s="11" t="s">
        <v>12430</v>
      </c>
      <c r="G366" s="11" t="s">
        <v>12431</v>
      </c>
      <c r="H366" t="s">
        <v>15064</v>
      </c>
      <c r="I366" s="2" t="s">
        <v>24</v>
      </c>
      <c r="J366" s="10" t="s">
        <v>24</v>
      </c>
      <c r="K366" s="10" t="s">
        <v>24</v>
      </c>
      <c r="L366" t="s">
        <v>307</v>
      </c>
      <c r="M366" t="s">
        <v>3451</v>
      </c>
      <c r="N366" s="3" t="s">
        <v>5250</v>
      </c>
      <c r="O366" s="3" t="s">
        <v>24</v>
      </c>
      <c r="P366" s="3" t="s">
        <v>24</v>
      </c>
      <c r="Q366" s="3" t="s">
        <v>24</v>
      </c>
      <c r="R366" s="3" t="s">
        <v>24</v>
      </c>
    </row>
    <row r="367" spans="1:18" x14ac:dyDescent="0.25">
      <c r="A367" s="9" t="s">
        <v>2331</v>
      </c>
      <c r="B367" t="s">
        <v>2633</v>
      </c>
      <c r="C367" s="2" t="s">
        <v>16713</v>
      </c>
      <c r="D367" s="11" t="s">
        <v>13334</v>
      </c>
      <c r="E367" s="11" t="s">
        <v>13332</v>
      </c>
      <c r="F367" s="11" t="s">
        <v>12430</v>
      </c>
      <c r="G367" s="11" t="s">
        <v>12431</v>
      </c>
      <c r="H367" t="s">
        <v>15064</v>
      </c>
      <c r="I367" s="2" t="s">
        <v>24</v>
      </c>
      <c r="J367" s="10" t="s">
        <v>24</v>
      </c>
      <c r="K367" s="10" t="s">
        <v>24</v>
      </c>
      <c r="L367" t="s">
        <v>307</v>
      </c>
      <c r="M367" t="s">
        <v>3452</v>
      </c>
      <c r="N367" s="3" t="s">
        <v>5250</v>
      </c>
      <c r="O367" s="3" t="s">
        <v>24</v>
      </c>
      <c r="P367" s="3" t="s">
        <v>24</v>
      </c>
      <c r="Q367" s="3" t="s">
        <v>24</v>
      </c>
      <c r="R367" s="3" t="s">
        <v>24</v>
      </c>
    </row>
    <row r="368" spans="1:18" x14ac:dyDescent="0.25">
      <c r="A368" s="9" t="s">
        <v>2331</v>
      </c>
      <c r="B368" t="s">
        <v>2634</v>
      </c>
      <c r="C368" s="2" t="s">
        <v>16714</v>
      </c>
      <c r="D368" s="11" t="s">
        <v>13334</v>
      </c>
      <c r="E368" s="11" t="s">
        <v>13332</v>
      </c>
      <c r="F368" s="11" t="s">
        <v>12430</v>
      </c>
      <c r="G368" s="11" t="s">
        <v>12431</v>
      </c>
      <c r="H368" t="s">
        <v>14856</v>
      </c>
      <c r="I368" s="2" t="s">
        <v>24</v>
      </c>
      <c r="J368" s="10" t="s">
        <v>24</v>
      </c>
      <c r="K368" s="10" t="s">
        <v>24</v>
      </c>
      <c r="L368" t="s">
        <v>307</v>
      </c>
      <c r="M368" t="s">
        <v>3453</v>
      </c>
      <c r="N368" s="3" t="s">
        <v>5250</v>
      </c>
      <c r="O368" s="3" t="s">
        <v>24</v>
      </c>
      <c r="P368" s="3" t="s">
        <v>24</v>
      </c>
      <c r="Q368" s="3" t="s">
        <v>24</v>
      </c>
      <c r="R368" s="3" t="s">
        <v>24</v>
      </c>
    </row>
    <row r="369" spans="1:18" x14ac:dyDescent="0.25">
      <c r="A369" s="9" t="s">
        <v>2331</v>
      </c>
      <c r="B369" t="s">
        <v>2635</v>
      </c>
      <c r="C369" s="2" t="s">
        <v>16715</v>
      </c>
      <c r="D369" s="11" t="s">
        <v>13334</v>
      </c>
      <c r="E369" s="11" t="s">
        <v>13332</v>
      </c>
      <c r="F369" s="11" t="s">
        <v>12430</v>
      </c>
      <c r="G369" s="11" t="s">
        <v>12431</v>
      </c>
      <c r="H369" t="s">
        <v>15065</v>
      </c>
      <c r="I369" s="2" t="s">
        <v>24</v>
      </c>
      <c r="J369" s="10" t="s">
        <v>24</v>
      </c>
      <c r="K369" s="10" t="s">
        <v>24</v>
      </c>
      <c r="L369" t="s">
        <v>307</v>
      </c>
      <c r="M369" t="s">
        <v>3454</v>
      </c>
      <c r="N369" s="3" t="s">
        <v>5250</v>
      </c>
      <c r="O369" s="3" t="s">
        <v>24</v>
      </c>
      <c r="P369" s="3" t="s">
        <v>24</v>
      </c>
      <c r="Q369" s="3" t="s">
        <v>24</v>
      </c>
      <c r="R369" s="3" t="s">
        <v>24</v>
      </c>
    </row>
    <row r="370" spans="1:18" x14ac:dyDescent="0.25">
      <c r="A370" s="9" t="s">
        <v>2331</v>
      </c>
      <c r="B370" t="s">
        <v>2636</v>
      </c>
      <c r="C370" s="2" t="s">
        <v>16716</v>
      </c>
      <c r="D370" s="11" t="s">
        <v>13334</v>
      </c>
      <c r="E370" s="11" t="s">
        <v>13332</v>
      </c>
      <c r="F370" s="11" t="s">
        <v>12430</v>
      </c>
      <c r="G370" s="11" t="s">
        <v>12431</v>
      </c>
      <c r="H370" t="s">
        <v>15064</v>
      </c>
      <c r="I370" s="2" t="s">
        <v>24</v>
      </c>
      <c r="J370" s="10" t="s">
        <v>24</v>
      </c>
      <c r="K370" s="10" t="s">
        <v>24</v>
      </c>
      <c r="L370" t="s">
        <v>307</v>
      </c>
      <c r="M370" t="s">
        <v>3455</v>
      </c>
      <c r="N370" s="3" t="s">
        <v>5250</v>
      </c>
      <c r="O370" s="3" t="s">
        <v>24</v>
      </c>
      <c r="P370" s="3" t="s">
        <v>24</v>
      </c>
      <c r="Q370" s="3" t="s">
        <v>24</v>
      </c>
      <c r="R370" s="3" t="s">
        <v>24</v>
      </c>
    </row>
    <row r="371" spans="1:18" x14ac:dyDescent="0.25">
      <c r="A371" s="9" t="s">
        <v>2331</v>
      </c>
      <c r="B371" t="s">
        <v>5800</v>
      </c>
      <c r="C371" s="2" t="s">
        <v>16717</v>
      </c>
      <c r="D371" s="11" t="s">
        <v>13334</v>
      </c>
      <c r="E371" s="11" t="s">
        <v>13332</v>
      </c>
      <c r="F371" s="11" t="s">
        <v>12430</v>
      </c>
      <c r="G371" s="11" t="s">
        <v>12431</v>
      </c>
      <c r="H371" t="s">
        <v>15063</v>
      </c>
      <c r="I371" s="2"/>
      <c r="J371" s="10" t="s">
        <v>24</v>
      </c>
      <c r="K371" s="10" t="s">
        <v>24</v>
      </c>
      <c r="L371" t="s">
        <v>307</v>
      </c>
      <c r="M371" t="s">
        <v>3457</v>
      </c>
      <c r="N371" s="3" t="s">
        <v>5250</v>
      </c>
      <c r="O371" s="3" t="s">
        <v>24</v>
      </c>
      <c r="P371" s="3" t="s">
        <v>24</v>
      </c>
      <c r="Q371" s="3" t="s">
        <v>24</v>
      </c>
      <c r="R371" s="3" t="s">
        <v>24</v>
      </c>
    </row>
    <row r="372" spans="1:18" x14ac:dyDescent="0.25">
      <c r="A372" s="9" t="s">
        <v>2331</v>
      </c>
      <c r="B372" t="s">
        <v>2637</v>
      </c>
      <c r="C372" s="2" t="s">
        <v>16718</v>
      </c>
      <c r="D372" s="11" t="s">
        <v>13334</v>
      </c>
      <c r="E372" s="11" t="s">
        <v>13332</v>
      </c>
      <c r="F372" s="11" t="s">
        <v>12430</v>
      </c>
      <c r="G372" s="11" t="s">
        <v>12431</v>
      </c>
      <c r="H372" t="s">
        <v>15064</v>
      </c>
      <c r="I372" s="2" t="s">
        <v>24</v>
      </c>
      <c r="J372" s="10" t="s">
        <v>24</v>
      </c>
      <c r="K372" s="10" t="s">
        <v>24</v>
      </c>
      <c r="L372" t="s">
        <v>307</v>
      </c>
      <c r="M372" t="s">
        <v>3458</v>
      </c>
      <c r="N372" s="3" t="s">
        <v>5250</v>
      </c>
      <c r="O372" s="3" t="s">
        <v>24</v>
      </c>
      <c r="P372" s="3" t="s">
        <v>24</v>
      </c>
      <c r="Q372" s="3" t="s">
        <v>24</v>
      </c>
      <c r="R372" s="3" t="s">
        <v>24</v>
      </c>
    </row>
    <row r="373" spans="1:18" x14ac:dyDescent="0.25">
      <c r="A373" s="9" t="s">
        <v>2331</v>
      </c>
      <c r="B373" t="s">
        <v>2638</v>
      </c>
      <c r="C373" s="2" t="s">
        <v>16719</v>
      </c>
      <c r="D373" s="11" t="s">
        <v>13334</v>
      </c>
      <c r="E373" s="11" t="s">
        <v>13332</v>
      </c>
      <c r="F373" s="11" t="s">
        <v>12430</v>
      </c>
      <c r="G373" s="11" t="s">
        <v>12431</v>
      </c>
      <c r="H373" s="4" t="s">
        <v>24</v>
      </c>
      <c r="I373" s="2" t="s">
        <v>24</v>
      </c>
      <c r="J373" s="10" t="s">
        <v>24</v>
      </c>
      <c r="K373" s="10" t="s">
        <v>24</v>
      </c>
      <c r="L373" t="s">
        <v>307</v>
      </c>
      <c r="M373" t="s">
        <v>3453</v>
      </c>
      <c r="N373" s="3" t="s">
        <v>5250</v>
      </c>
      <c r="O373" s="3" t="s">
        <v>24</v>
      </c>
      <c r="P373" s="3" t="s">
        <v>24</v>
      </c>
      <c r="Q373" s="3" t="s">
        <v>24</v>
      </c>
      <c r="R373" s="3" t="s">
        <v>24</v>
      </c>
    </row>
    <row r="374" spans="1:18" x14ac:dyDescent="0.25">
      <c r="A374" s="9" t="s">
        <v>2331</v>
      </c>
      <c r="B374" t="s">
        <v>2639</v>
      </c>
      <c r="C374" s="2" t="s">
        <v>16720</v>
      </c>
      <c r="D374" s="11" t="s">
        <v>13334</v>
      </c>
      <c r="E374" s="11" t="s">
        <v>13332</v>
      </c>
      <c r="F374" s="11" t="s">
        <v>12430</v>
      </c>
      <c r="G374" s="11" t="s">
        <v>12431</v>
      </c>
      <c r="H374" t="s">
        <v>15064</v>
      </c>
      <c r="I374" s="2"/>
      <c r="J374" s="10" t="s">
        <v>24</v>
      </c>
      <c r="K374" s="10" t="s">
        <v>24</v>
      </c>
      <c r="L374" t="s">
        <v>307</v>
      </c>
      <c r="M374" t="s">
        <v>3459</v>
      </c>
      <c r="N374" s="3" t="s">
        <v>5252</v>
      </c>
      <c r="O374" s="3" t="s">
        <v>24</v>
      </c>
      <c r="P374" s="3" t="s">
        <v>24</v>
      </c>
      <c r="Q374" s="3" t="s">
        <v>24</v>
      </c>
      <c r="R374" s="3" t="s">
        <v>24</v>
      </c>
    </row>
    <row r="375" spans="1:18" x14ac:dyDescent="0.25">
      <c r="A375" s="9" t="s">
        <v>2331</v>
      </c>
      <c r="B375" t="s">
        <v>2640</v>
      </c>
      <c r="C375" s="2" t="s">
        <v>16721</v>
      </c>
      <c r="D375" s="11" t="s">
        <v>13334</v>
      </c>
      <c r="E375" s="11" t="s">
        <v>13332</v>
      </c>
      <c r="F375" s="11" t="s">
        <v>12430</v>
      </c>
      <c r="G375" s="11" t="s">
        <v>12431</v>
      </c>
      <c r="H375" t="s">
        <v>15066</v>
      </c>
      <c r="I375" s="2"/>
      <c r="J375" s="10" t="s">
        <v>24</v>
      </c>
      <c r="K375" s="10" t="s">
        <v>24</v>
      </c>
      <c r="L375" t="s">
        <v>307</v>
      </c>
      <c r="M375" t="s">
        <v>3460</v>
      </c>
      <c r="N375" s="3" t="s">
        <v>5252</v>
      </c>
      <c r="O375" s="3" t="s">
        <v>24</v>
      </c>
      <c r="P375" s="3" t="s">
        <v>24</v>
      </c>
      <c r="Q375" s="3" t="s">
        <v>24</v>
      </c>
      <c r="R375" s="3" t="s">
        <v>24</v>
      </c>
    </row>
    <row r="376" spans="1:18" x14ac:dyDescent="0.25">
      <c r="A376" s="9" t="s">
        <v>2331</v>
      </c>
      <c r="B376" t="s">
        <v>2641</v>
      </c>
      <c r="C376" s="2" t="s">
        <v>16722</v>
      </c>
      <c r="D376" s="11" t="s">
        <v>13334</v>
      </c>
      <c r="E376" s="11" t="s">
        <v>13332</v>
      </c>
      <c r="F376" s="11" t="s">
        <v>12430</v>
      </c>
      <c r="G376" s="11" t="s">
        <v>12431</v>
      </c>
      <c r="H376" t="s">
        <v>15064</v>
      </c>
      <c r="I376" s="2"/>
      <c r="J376" s="10" t="s">
        <v>24</v>
      </c>
      <c r="K376" s="10" t="s">
        <v>24</v>
      </c>
      <c r="L376" t="s">
        <v>307</v>
      </c>
      <c r="M376" t="s">
        <v>3453</v>
      </c>
      <c r="N376" s="3" t="s">
        <v>5250</v>
      </c>
      <c r="O376" s="3" t="s">
        <v>24</v>
      </c>
      <c r="P376" s="3" t="s">
        <v>24</v>
      </c>
      <c r="Q376" s="3" t="s">
        <v>24</v>
      </c>
      <c r="R376" s="3" t="s">
        <v>24</v>
      </c>
    </row>
    <row r="377" spans="1:18" x14ac:dyDescent="0.25">
      <c r="A377" s="9" t="s">
        <v>2331</v>
      </c>
      <c r="B377" t="s">
        <v>2642</v>
      </c>
      <c r="C377" s="2" t="s">
        <v>16723</v>
      </c>
      <c r="D377" s="11" t="s">
        <v>13334</v>
      </c>
      <c r="E377" s="11" t="s">
        <v>13332</v>
      </c>
      <c r="F377" s="11" t="s">
        <v>12430</v>
      </c>
      <c r="G377" s="11" t="s">
        <v>12431</v>
      </c>
      <c r="H377" t="s">
        <v>15064</v>
      </c>
      <c r="I377" s="2"/>
      <c r="J377" s="10" t="s">
        <v>24</v>
      </c>
      <c r="K377" s="10" t="s">
        <v>24</v>
      </c>
      <c r="L377" t="s">
        <v>307</v>
      </c>
      <c r="M377" t="s">
        <v>3461</v>
      </c>
      <c r="N377" s="3" t="s">
        <v>5250</v>
      </c>
      <c r="O377" s="3" t="s">
        <v>24</v>
      </c>
      <c r="P377" s="3" t="s">
        <v>24</v>
      </c>
      <c r="Q377" s="3" t="s">
        <v>24</v>
      </c>
      <c r="R377" s="3" t="s">
        <v>24</v>
      </c>
    </row>
    <row r="378" spans="1:18" x14ac:dyDescent="0.25">
      <c r="A378" s="9" t="s">
        <v>2331</v>
      </c>
      <c r="B378" t="s">
        <v>2643</v>
      </c>
      <c r="C378" s="2" t="s">
        <v>16724</v>
      </c>
      <c r="D378" s="11" t="s">
        <v>13334</v>
      </c>
      <c r="E378" s="11" t="s">
        <v>13332</v>
      </c>
      <c r="F378" s="11" t="s">
        <v>12430</v>
      </c>
      <c r="G378" s="11" t="s">
        <v>12431</v>
      </c>
      <c r="H378" t="s">
        <v>15067</v>
      </c>
      <c r="I378" s="2" t="s">
        <v>24</v>
      </c>
      <c r="J378" s="10" t="s">
        <v>24</v>
      </c>
      <c r="K378" s="10" t="s">
        <v>24</v>
      </c>
      <c r="L378" t="s">
        <v>307</v>
      </c>
      <c r="M378" t="s">
        <v>3462</v>
      </c>
      <c r="N378" s="3" t="s">
        <v>5250</v>
      </c>
      <c r="O378" s="3" t="s">
        <v>24</v>
      </c>
      <c r="P378" s="3" t="s">
        <v>24</v>
      </c>
      <c r="Q378" s="3" t="s">
        <v>24</v>
      </c>
      <c r="R378" s="3" t="s">
        <v>24</v>
      </c>
    </row>
    <row r="379" spans="1:18" x14ac:dyDescent="0.25">
      <c r="A379" s="9" t="s">
        <v>2331</v>
      </c>
      <c r="B379" t="s">
        <v>2644</v>
      </c>
      <c r="C379" s="2" t="s">
        <v>16725</v>
      </c>
      <c r="D379" s="11" t="s">
        <v>13334</v>
      </c>
      <c r="E379" s="11" t="s">
        <v>13332</v>
      </c>
      <c r="F379" s="11" t="s">
        <v>12430</v>
      </c>
      <c r="G379" s="11" t="s">
        <v>12431</v>
      </c>
      <c r="H379" t="s">
        <v>15064</v>
      </c>
      <c r="I379" s="2" t="s">
        <v>24</v>
      </c>
      <c r="J379" s="10" t="s">
        <v>24</v>
      </c>
      <c r="K379" s="10" t="s">
        <v>24</v>
      </c>
      <c r="L379" t="s">
        <v>307</v>
      </c>
      <c r="M379" t="s">
        <v>3453</v>
      </c>
      <c r="N379" s="3" t="s">
        <v>5250</v>
      </c>
      <c r="O379" s="3" t="s">
        <v>24</v>
      </c>
      <c r="P379" s="3" t="s">
        <v>24</v>
      </c>
      <c r="Q379" s="3" t="s">
        <v>24</v>
      </c>
      <c r="R379" s="3" t="s">
        <v>24</v>
      </c>
    </row>
    <row r="380" spans="1:18" x14ac:dyDescent="0.25">
      <c r="A380" s="9" t="s">
        <v>2331</v>
      </c>
      <c r="B380" t="s">
        <v>2645</v>
      </c>
      <c r="C380" s="2" t="s">
        <v>16726</v>
      </c>
      <c r="D380" s="11" t="s">
        <v>13334</v>
      </c>
      <c r="E380" s="11" t="s">
        <v>13332</v>
      </c>
      <c r="F380" s="11" t="s">
        <v>12430</v>
      </c>
      <c r="G380" s="11" t="s">
        <v>12431</v>
      </c>
      <c r="H380" t="s">
        <v>15064</v>
      </c>
      <c r="I380" s="2" t="s">
        <v>24</v>
      </c>
      <c r="J380" s="10" t="s">
        <v>24</v>
      </c>
      <c r="K380" s="10" t="s">
        <v>24</v>
      </c>
      <c r="L380" t="s">
        <v>307</v>
      </c>
      <c r="M380" t="s">
        <v>3187</v>
      </c>
      <c r="N380" s="3" t="s">
        <v>5250</v>
      </c>
      <c r="O380" s="3" t="s">
        <v>24</v>
      </c>
      <c r="P380" s="3" t="s">
        <v>24</v>
      </c>
      <c r="Q380" s="3" t="s">
        <v>24</v>
      </c>
      <c r="R380" s="3" t="s">
        <v>24</v>
      </c>
    </row>
    <row r="381" spans="1:18" x14ac:dyDescent="0.25">
      <c r="A381" s="9" t="s">
        <v>2331</v>
      </c>
      <c r="B381" t="s">
        <v>8171</v>
      </c>
      <c r="C381" s="2" t="s">
        <v>16727</v>
      </c>
      <c r="D381" s="11" t="s">
        <v>13334</v>
      </c>
      <c r="E381" s="11" t="s">
        <v>13332</v>
      </c>
      <c r="F381" s="11" t="s">
        <v>12430</v>
      </c>
      <c r="G381" s="11" t="s">
        <v>12431</v>
      </c>
      <c r="H381" t="s">
        <v>15068</v>
      </c>
      <c r="I381" s="2" t="s">
        <v>24</v>
      </c>
      <c r="J381" s="10" t="s">
        <v>24</v>
      </c>
      <c r="K381" s="10" t="s">
        <v>24</v>
      </c>
      <c r="L381" t="s">
        <v>307</v>
      </c>
      <c r="M381" t="s">
        <v>3463</v>
      </c>
      <c r="N381" s="3" t="s">
        <v>5250</v>
      </c>
      <c r="O381" s="3" t="s">
        <v>24</v>
      </c>
      <c r="P381" s="3" t="s">
        <v>24</v>
      </c>
      <c r="Q381" s="3" t="s">
        <v>24</v>
      </c>
      <c r="R381" s="3" t="s">
        <v>24</v>
      </c>
    </row>
    <row r="382" spans="1:18" x14ac:dyDescent="0.25">
      <c r="A382" s="9" t="s">
        <v>2331</v>
      </c>
      <c r="B382" t="s">
        <v>2646</v>
      </c>
      <c r="C382" s="2" t="s">
        <v>16728</v>
      </c>
      <c r="D382" s="11" t="s">
        <v>13334</v>
      </c>
      <c r="E382" s="11" t="s">
        <v>13332</v>
      </c>
      <c r="F382" s="11" t="s">
        <v>12430</v>
      </c>
      <c r="G382" s="11" t="s">
        <v>12431</v>
      </c>
      <c r="H382" t="s">
        <v>15064</v>
      </c>
      <c r="I382" s="2" t="s">
        <v>24</v>
      </c>
      <c r="J382" s="10" t="s">
        <v>24</v>
      </c>
      <c r="K382" s="10" t="s">
        <v>24</v>
      </c>
      <c r="L382" t="s">
        <v>307</v>
      </c>
      <c r="M382" t="s">
        <v>3456</v>
      </c>
      <c r="N382" s="3" t="s">
        <v>5250</v>
      </c>
      <c r="O382" s="3" t="s">
        <v>24</v>
      </c>
      <c r="P382" s="3" t="s">
        <v>24</v>
      </c>
      <c r="Q382" s="3" t="s">
        <v>24</v>
      </c>
      <c r="R382" s="3" t="s">
        <v>24</v>
      </c>
    </row>
    <row r="383" spans="1:18" x14ac:dyDescent="0.25">
      <c r="A383" s="9" t="s">
        <v>2331</v>
      </c>
      <c r="B383" t="s">
        <v>2647</v>
      </c>
      <c r="C383" s="2" t="s">
        <v>16729</v>
      </c>
      <c r="D383" s="11" t="s">
        <v>13334</v>
      </c>
      <c r="E383" s="11" t="s">
        <v>13332</v>
      </c>
      <c r="F383" s="11" t="s">
        <v>12430</v>
      </c>
      <c r="G383" s="11" t="s">
        <v>12431</v>
      </c>
      <c r="H383" t="s">
        <v>15064</v>
      </c>
      <c r="I383" s="2" t="s">
        <v>24</v>
      </c>
      <c r="J383" s="10" t="s">
        <v>24</v>
      </c>
      <c r="K383" s="10" t="s">
        <v>24</v>
      </c>
      <c r="L383" t="s">
        <v>307</v>
      </c>
      <c r="M383" t="s">
        <v>3464</v>
      </c>
      <c r="N383" s="3" t="s">
        <v>5250</v>
      </c>
      <c r="O383" s="3" t="s">
        <v>24</v>
      </c>
      <c r="P383" s="3" t="s">
        <v>24</v>
      </c>
      <c r="Q383" s="3" t="s">
        <v>24</v>
      </c>
      <c r="R383" s="3" t="s">
        <v>24</v>
      </c>
    </row>
    <row r="384" spans="1:18" x14ac:dyDescent="0.25">
      <c r="A384" s="9" t="s">
        <v>2331</v>
      </c>
      <c r="B384" t="s">
        <v>2652</v>
      </c>
      <c r="C384" s="2" t="s">
        <v>16730</v>
      </c>
      <c r="D384" s="11" t="s">
        <v>13334</v>
      </c>
      <c r="E384" s="11" t="s">
        <v>13332</v>
      </c>
      <c r="F384" s="11" t="s">
        <v>12430</v>
      </c>
      <c r="G384" s="11" t="s">
        <v>12431</v>
      </c>
      <c r="H384" t="s">
        <v>15064</v>
      </c>
      <c r="I384" s="2" t="s">
        <v>24</v>
      </c>
      <c r="J384" s="10" t="s">
        <v>24</v>
      </c>
      <c r="K384" s="10" t="s">
        <v>24</v>
      </c>
      <c r="L384" t="s">
        <v>307</v>
      </c>
      <c r="M384" t="s">
        <v>3187</v>
      </c>
      <c r="N384" s="3" t="s">
        <v>5250</v>
      </c>
      <c r="O384" s="3" t="s">
        <v>24</v>
      </c>
      <c r="P384" s="3" t="s">
        <v>24</v>
      </c>
      <c r="Q384" s="3" t="s">
        <v>24</v>
      </c>
      <c r="R384" s="3" t="s">
        <v>24</v>
      </c>
    </row>
    <row r="385" spans="1:18" x14ac:dyDescent="0.25">
      <c r="A385" s="9" t="s">
        <v>2331</v>
      </c>
      <c r="B385" t="s">
        <v>2653</v>
      </c>
      <c r="C385" s="2" t="s">
        <v>16731</v>
      </c>
      <c r="D385" s="11" t="s">
        <v>13334</v>
      </c>
      <c r="E385" s="11" t="s">
        <v>13332</v>
      </c>
      <c r="F385" s="11" t="s">
        <v>12430</v>
      </c>
      <c r="G385" s="11" t="s">
        <v>12431</v>
      </c>
      <c r="H385" s="4" t="s">
        <v>24</v>
      </c>
      <c r="I385" s="2" t="s">
        <v>24</v>
      </c>
      <c r="J385" s="10" t="s">
        <v>24</v>
      </c>
      <c r="K385" s="10" t="s">
        <v>24</v>
      </c>
      <c r="L385" t="s">
        <v>307</v>
      </c>
      <c r="M385" t="s">
        <v>3465</v>
      </c>
      <c r="N385" s="3" t="s">
        <v>5250</v>
      </c>
      <c r="O385" s="3" t="s">
        <v>24</v>
      </c>
      <c r="P385" s="3" t="s">
        <v>24</v>
      </c>
      <c r="Q385" s="3" t="s">
        <v>24</v>
      </c>
      <c r="R385" s="3" t="s">
        <v>24</v>
      </c>
    </row>
    <row r="386" spans="1:18" x14ac:dyDescent="0.25">
      <c r="A386" s="9" t="s">
        <v>2331</v>
      </c>
      <c r="B386" t="s">
        <v>2654</v>
      </c>
      <c r="C386" s="2" t="s">
        <v>16732</v>
      </c>
      <c r="D386" s="11" t="s">
        <v>13334</v>
      </c>
      <c r="E386" s="11" t="s">
        <v>13332</v>
      </c>
      <c r="F386" s="11" t="s">
        <v>12430</v>
      </c>
      <c r="G386" s="11" t="s">
        <v>12431</v>
      </c>
      <c r="H386" t="s">
        <v>15064</v>
      </c>
      <c r="I386" s="2"/>
      <c r="J386" s="10" t="s">
        <v>24</v>
      </c>
      <c r="K386" s="10" t="s">
        <v>24</v>
      </c>
      <c r="L386" t="s">
        <v>307</v>
      </c>
      <c r="M386" t="s">
        <v>3466</v>
      </c>
      <c r="N386" s="3" t="s">
        <v>5250</v>
      </c>
      <c r="O386" s="3" t="s">
        <v>24</v>
      </c>
      <c r="P386" s="3" t="s">
        <v>24</v>
      </c>
      <c r="Q386" s="3" t="s">
        <v>24</v>
      </c>
      <c r="R386" s="3" t="s">
        <v>24</v>
      </c>
    </row>
    <row r="387" spans="1:18" x14ac:dyDescent="0.25">
      <c r="A387" s="9" t="s">
        <v>2331</v>
      </c>
      <c r="B387" t="s">
        <v>8172</v>
      </c>
      <c r="C387" s="2" t="s">
        <v>16733</v>
      </c>
      <c r="D387" s="11" t="s">
        <v>13334</v>
      </c>
      <c r="E387" s="11" t="s">
        <v>13332</v>
      </c>
      <c r="F387" s="11" t="s">
        <v>12430</v>
      </c>
      <c r="G387" s="11" t="s">
        <v>12431</v>
      </c>
      <c r="H387" t="s">
        <v>15064</v>
      </c>
      <c r="I387" s="2" t="s">
        <v>24</v>
      </c>
      <c r="J387" s="10" t="s">
        <v>24</v>
      </c>
      <c r="K387" s="10" t="s">
        <v>24</v>
      </c>
      <c r="L387" t="s">
        <v>307</v>
      </c>
      <c r="M387" t="s">
        <v>3453</v>
      </c>
      <c r="N387" s="3" t="s">
        <v>5250</v>
      </c>
      <c r="O387" s="3" t="s">
        <v>24</v>
      </c>
      <c r="P387" s="3" t="s">
        <v>24</v>
      </c>
      <c r="Q387" s="3" t="s">
        <v>24</v>
      </c>
      <c r="R387" s="3" t="s">
        <v>24</v>
      </c>
    </row>
    <row r="388" spans="1:18" x14ac:dyDescent="0.25">
      <c r="A388" s="9" t="s">
        <v>2331</v>
      </c>
      <c r="B388" t="s">
        <v>2656</v>
      </c>
      <c r="C388" s="2" t="s">
        <v>16734</v>
      </c>
      <c r="D388" s="11" t="s">
        <v>13334</v>
      </c>
      <c r="E388" s="11" t="s">
        <v>13332</v>
      </c>
      <c r="F388" s="11" t="s">
        <v>12430</v>
      </c>
      <c r="G388" s="11" t="s">
        <v>12431</v>
      </c>
      <c r="H388" t="s">
        <v>15069</v>
      </c>
      <c r="I388" s="2" t="s">
        <v>24</v>
      </c>
      <c r="J388" s="10" t="s">
        <v>24</v>
      </c>
      <c r="K388" s="10" t="s">
        <v>24</v>
      </c>
      <c r="L388" t="s">
        <v>307</v>
      </c>
      <c r="M388" t="s">
        <v>3467</v>
      </c>
      <c r="N388" s="3" t="s">
        <v>5250</v>
      </c>
      <c r="O388" s="3" t="s">
        <v>24</v>
      </c>
      <c r="P388" s="3" t="s">
        <v>24</v>
      </c>
      <c r="Q388" s="3" t="s">
        <v>24</v>
      </c>
      <c r="R388" s="3" t="s">
        <v>24</v>
      </c>
    </row>
    <row r="389" spans="1:18" x14ac:dyDescent="0.25">
      <c r="A389" s="9" t="s">
        <v>2331</v>
      </c>
      <c r="B389" t="s">
        <v>2657</v>
      </c>
      <c r="C389" s="2" t="s">
        <v>16735</v>
      </c>
      <c r="D389" s="11" t="s">
        <v>13334</v>
      </c>
      <c r="E389" s="11" t="s">
        <v>13332</v>
      </c>
      <c r="F389" s="11" t="s">
        <v>12430</v>
      </c>
      <c r="G389" s="11" t="s">
        <v>12431</v>
      </c>
      <c r="H389" t="s">
        <v>15070</v>
      </c>
      <c r="I389" s="2" t="s">
        <v>24</v>
      </c>
      <c r="J389" s="10" t="s">
        <v>24</v>
      </c>
      <c r="K389" s="10" t="s">
        <v>24</v>
      </c>
      <c r="L389" t="s">
        <v>307</v>
      </c>
      <c r="M389" t="s">
        <v>3469</v>
      </c>
      <c r="N389" s="3" t="s">
        <v>5250</v>
      </c>
      <c r="O389" s="3" t="s">
        <v>24</v>
      </c>
      <c r="P389" s="3" t="s">
        <v>24</v>
      </c>
      <c r="Q389" s="3" t="s">
        <v>24</v>
      </c>
      <c r="R389" s="3" t="s">
        <v>24</v>
      </c>
    </row>
    <row r="390" spans="1:18" x14ac:dyDescent="0.25">
      <c r="A390" s="9" t="s">
        <v>2331</v>
      </c>
      <c r="B390" t="s">
        <v>8044</v>
      </c>
      <c r="C390" s="2" t="s">
        <v>16736</v>
      </c>
      <c r="D390" s="11" t="s">
        <v>13334</v>
      </c>
      <c r="E390" s="11" t="s">
        <v>13332</v>
      </c>
      <c r="F390" s="11" t="s">
        <v>12430</v>
      </c>
      <c r="G390" s="11" t="s">
        <v>12431</v>
      </c>
      <c r="H390" t="s">
        <v>15071</v>
      </c>
      <c r="I390" s="2" t="s">
        <v>24</v>
      </c>
      <c r="J390" s="10" t="s">
        <v>24</v>
      </c>
      <c r="K390" s="10" t="s">
        <v>24</v>
      </c>
      <c r="L390" t="s">
        <v>307</v>
      </c>
      <c r="M390" t="s">
        <v>3470</v>
      </c>
      <c r="N390" s="3" t="s">
        <v>5250</v>
      </c>
      <c r="O390" s="3" t="s">
        <v>24</v>
      </c>
      <c r="P390" s="3" t="s">
        <v>24</v>
      </c>
      <c r="Q390" s="3" t="s">
        <v>24</v>
      </c>
      <c r="R390" s="3" t="s">
        <v>24</v>
      </c>
    </row>
    <row r="391" spans="1:18" x14ac:dyDescent="0.25">
      <c r="A391" s="9" t="s">
        <v>2331</v>
      </c>
      <c r="B391" t="s">
        <v>2659</v>
      </c>
      <c r="C391" s="2" t="s">
        <v>16737</v>
      </c>
      <c r="D391" s="11" t="s">
        <v>13334</v>
      </c>
      <c r="E391" s="11" t="s">
        <v>13332</v>
      </c>
      <c r="F391" s="11" t="s">
        <v>12430</v>
      </c>
      <c r="G391" s="11" t="s">
        <v>12431</v>
      </c>
      <c r="H391" t="s">
        <v>15072</v>
      </c>
      <c r="I391" s="2" t="s">
        <v>24</v>
      </c>
      <c r="J391" s="10" t="s">
        <v>24</v>
      </c>
      <c r="K391" s="10" t="s">
        <v>24</v>
      </c>
      <c r="L391" t="s">
        <v>307</v>
      </c>
      <c r="M391" t="s">
        <v>3471</v>
      </c>
      <c r="N391" s="3" t="s">
        <v>5250</v>
      </c>
      <c r="O391" s="3" t="s">
        <v>24</v>
      </c>
      <c r="P391" s="3" t="s">
        <v>24</v>
      </c>
      <c r="Q391" s="3" t="s">
        <v>24</v>
      </c>
      <c r="R391" s="3" t="s">
        <v>24</v>
      </c>
    </row>
    <row r="392" spans="1:18" x14ac:dyDescent="0.25">
      <c r="A392" s="9" t="s">
        <v>2331</v>
      </c>
      <c r="B392" t="s">
        <v>2660</v>
      </c>
      <c r="C392" s="2" t="s">
        <v>16738</v>
      </c>
      <c r="D392" s="11" t="s">
        <v>13334</v>
      </c>
      <c r="E392" s="11" t="s">
        <v>13332</v>
      </c>
      <c r="F392" s="11" t="s">
        <v>12430</v>
      </c>
      <c r="G392" s="11" t="s">
        <v>12431</v>
      </c>
      <c r="H392" t="s">
        <v>15073</v>
      </c>
      <c r="I392" s="2" t="s">
        <v>24</v>
      </c>
      <c r="J392" s="10" t="s">
        <v>24</v>
      </c>
      <c r="K392" s="10" t="s">
        <v>24</v>
      </c>
      <c r="L392" t="s">
        <v>307</v>
      </c>
      <c r="M392" t="s">
        <v>3472</v>
      </c>
      <c r="N392" s="3" t="s">
        <v>5250</v>
      </c>
      <c r="O392" s="3" t="s">
        <v>24</v>
      </c>
      <c r="P392" s="3" t="s">
        <v>24</v>
      </c>
      <c r="Q392" s="3" t="s">
        <v>24</v>
      </c>
      <c r="R392" s="3" t="s">
        <v>24</v>
      </c>
    </row>
    <row r="393" spans="1:18" x14ac:dyDescent="0.25">
      <c r="A393" s="9" t="s">
        <v>2331</v>
      </c>
      <c r="B393" t="s">
        <v>2661</v>
      </c>
      <c r="C393" s="2" t="s">
        <v>16739</v>
      </c>
      <c r="D393" s="11" t="s">
        <v>13334</v>
      </c>
      <c r="E393" s="11" t="s">
        <v>13332</v>
      </c>
      <c r="F393" s="11" t="s">
        <v>12430</v>
      </c>
      <c r="G393" s="11" t="s">
        <v>12431</v>
      </c>
      <c r="H393" t="s">
        <v>15074</v>
      </c>
      <c r="I393" s="2" t="s">
        <v>24</v>
      </c>
      <c r="J393" s="10" t="s">
        <v>24</v>
      </c>
      <c r="K393" s="10" t="s">
        <v>24</v>
      </c>
      <c r="L393" t="s">
        <v>307</v>
      </c>
      <c r="M393" t="s">
        <v>3473</v>
      </c>
      <c r="N393" s="3" t="s">
        <v>5250</v>
      </c>
      <c r="O393" s="3" t="s">
        <v>24</v>
      </c>
      <c r="P393" s="3" t="s">
        <v>24</v>
      </c>
      <c r="Q393" s="3" t="s">
        <v>24</v>
      </c>
      <c r="R393" s="3" t="s">
        <v>24</v>
      </c>
    </row>
    <row r="394" spans="1:18" x14ac:dyDescent="0.25">
      <c r="A394" s="9" t="s">
        <v>2331</v>
      </c>
      <c r="B394" t="s">
        <v>8173</v>
      </c>
      <c r="C394" s="2" t="s">
        <v>16740</v>
      </c>
      <c r="D394" s="11" t="s">
        <v>13334</v>
      </c>
      <c r="E394" s="11" t="s">
        <v>13332</v>
      </c>
      <c r="F394" s="11" t="s">
        <v>12430</v>
      </c>
      <c r="G394" s="11" t="s">
        <v>12431</v>
      </c>
      <c r="H394" t="s">
        <v>15075</v>
      </c>
      <c r="I394" s="2" t="s">
        <v>24</v>
      </c>
      <c r="J394" s="10" t="s">
        <v>24</v>
      </c>
      <c r="K394" s="10" t="s">
        <v>24</v>
      </c>
      <c r="L394" t="s">
        <v>307</v>
      </c>
      <c r="M394" t="s">
        <v>3468</v>
      </c>
      <c r="N394" s="3" t="s">
        <v>5250</v>
      </c>
      <c r="O394" s="3" t="s">
        <v>24</v>
      </c>
      <c r="P394" s="3" t="s">
        <v>24</v>
      </c>
      <c r="Q394" s="3" t="s">
        <v>24</v>
      </c>
      <c r="R394" s="3" t="s">
        <v>24</v>
      </c>
    </row>
    <row r="395" spans="1:18" x14ac:dyDescent="0.25">
      <c r="A395" s="9" t="s">
        <v>2331</v>
      </c>
      <c r="B395" t="s">
        <v>2663</v>
      </c>
      <c r="C395" s="2" t="s">
        <v>16741</v>
      </c>
      <c r="D395" s="11" t="s">
        <v>13334</v>
      </c>
      <c r="E395" s="11" t="s">
        <v>13332</v>
      </c>
      <c r="F395" s="11" t="s">
        <v>12430</v>
      </c>
      <c r="G395" s="11" t="s">
        <v>12431</v>
      </c>
      <c r="H395" t="s">
        <v>15076</v>
      </c>
      <c r="I395" s="2" t="s">
        <v>24</v>
      </c>
      <c r="J395" s="10" t="s">
        <v>24</v>
      </c>
      <c r="K395" s="10" t="s">
        <v>24</v>
      </c>
      <c r="L395" t="s">
        <v>307</v>
      </c>
      <c r="M395" t="s">
        <v>3474</v>
      </c>
      <c r="N395" s="3" t="s">
        <v>5250</v>
      </c>
      <c r="O395" s="3" t="s">
        <v>24</v>
      </c>
      <c r="P395" s="3" t="s">
        <v>24</v>
      </c>
      <c r="Q395" s="3" t="s">
        <v>24</v>
      </c>
      <c r="R395" s="3" t="s">
        <v>24</v>
      </c>
    </row>
    <row r="396" spans="1:18" x14ac:dyDescent="0.25">
      <c r="A396" s="9" t="s">
        <v>2331</v>
      </c>
      <c r="B396" t="s">
        <v>2664</v>
      </c>
      <c r="C396" s="2" t="s">
        <v>16742</v>
      </c>
      <c r="D396" s="11" t="s">
        <v>13334</v>
      </c>
      <c r="E396" s="11" t="s">
        <v>13332</v>
      </c>
      <c r="F396" s="11" t="s">
        <v>12430</v>
      </c>
      <c r="G396" s="11" t="s">
        <v>12431</v>
      </c>
      <c r="H396" t="s">
        <v>14837</v>
      </c>
      <c r="I396" s="2" t="s">
        <v>24</v>
      </c>
      <c r="J396" s="10" t="s">
        <v>24</v>
      </c>
      <c r="K396" s="10" t="s">
        <v>24</v>
      </c>
      <c r="L396" t="s">
        <v>307</v>
      </c>
      <c r="M396" t="s">
        <v>3475</v>
      </c>
      <c r="N396" s="3" t="s">
        <v>5250</v>
      </c>
      <c r="O396" s="3" t="s">
        <v>24</v>
      </c>
      <c r="P396" s="3" t="s">
        <v>24</v>
      </c>
      <c r="Q396" s="3" t="s">
        <v>24</v>
      </c>
      <c r="R396" s="3" t="s">
        <v>24</v>
      </c>
    </row>
    <row r="397" spans="1:18" x14ac:dyDescent="0.25">
      <c r="A397" s="9" t="s">
        <v>2331</v>
      </c>
      <c r="B397" t="s">
        <v>8174</v>
      </c>
      <c r="C397" s="2" t="s">
        <v>16743</v>
      </c>
      <c r="D397" s="11" t="s">
        <v>13334</v>
      </c>
      <c r="E397" s="11" t="s">
        <v>13332</v>
      </c>
      <c r="F397" s="11" t="s">
        <v>12430</v>
      </c>
      <c r="G397" s="11" t="s">
        <v>12431</v>
      </c>
      <c r="H397" t="s">
        <v>15077</v>
      </c>
      <c r="I397" s="2" t="s">
        <v>24</v>
      </c>
      <c r="J397" s="10" t="s">
        <v>24</v>
      </c>
      <c r="K397" s="10" t="s">
        <v>24</v>
      </c>
      <c r="L397" t="s">
        <v>307</v>
      </c>
      <c r="M397" t="s">
        <v>3476</v>
      </c>
      <c r="N397" s="3" t="s">
        <v>5250</v>
      </c>
      <c r="O397" s="3" t="s">
        <v>24</v>
      </c>
      <c r="P397" s="3" t="s">
        <v>24</v>
      </c>
      <c r="Q397" s="3" t="s">
        <v>24</v>
      </c>
      <c r="R397" s="3" t="s">
        <v>24</v>
      </c>
    </row>
    <row r="398" spans="1:18" x14ac:dyDescent="0.25">
      <c r="A398" s="9" t="s">
        <v>2331</v>
      </c>
      <c r="B398" t="s">
        <v>8175</v>
      </c>
      <c r="C398" s="2" t="s">
        <v>16744</v>
      </c>
      <c r="D398" s="11" t="s">
        <v>13334</v>
      </c>
      <c r="E398" s="11" t="s">
        <v>13332</v>
      </c>
      <c r="F398" s="11" t="s">
        <v>12430</v>
      </c>
      <c r="G398" s="11" t="s">
        <v>12431</v>
      </c>
      <c r="H398" t="s">
        <v>15078</v>
      </c>
      <c r="I398" s="2" t="s">
        <v>24</v>
      </c>
      <c r="J398" s="10" t="s">
        <v>24</v>
      </c>
      <c r="K398" s="10" t="s">
        <v>24</v>
      </c>
      <c r="L398" t="s">
        <v>412</v>
      </c>
      <c r="M398" t="s">
        <v>3477</v>
      </c>
      <c r="N398" s="3" t="s">
        <v>5251</v>
      </c>
      <c r="O398" s="3" t="s">
        <v>24</v>
      </c>
      <c r="P398" s="3" t="s">
        <v>24</v>
      </c>
      <c r="Q398" s="3" t="s">
        <v>24</v>
      </c>
      <c r="R398" s="3" t="s">
        <v>24</v>
      </c>
    </row>
    <row r="399" spans="1:18" x14ac:dyDescent="0.25">
      <c r="A399" s="9" t="s">
        <v>2331</v>
      </c>
      <c r="B399" t="s">
        <v>2667</v>
      </c>
      <c r="C399" s="2" t="s">
        <v>16745</v>
      </c>
      <c r="D399" s="11" t="s">
        <v>13334</v>
      </c>
      <c r="E399" s="11" t="s">
        <v>13332</v>
      </c>
      <c r="F399" s="11" t="s">
        <v>12430</v>
      </c>
      <c r="G399" s="11" t="s">
        <v>12431</v>
      </c>
      <c r="H399" t="s">
        <v>15079</v>
      </c>
      <c r="I399" s="2"/>
      <c r="J399" s="10" t="s">
        <v>24</v>
      </c>
      <c r="K399" s="10" t="s">
        <v>24</v>
      </c>
      <c r="L399" t="s">
        <v>412</v>
      </c>
      <c r="M399" t="s">
        <v>3478</v>
      </c>
      <c r="N399" s="3" t="s">
        <v>5250</v>
      </c>
      <c r="O399" s="3" t="s">
        <v>24</v>
      </c>
      <c r="P399" s="3" t="s">
        <v>24</v>
      </c>
      <c r="Q399" s="3" t="s">
        <v>24</v>
      </c>
      <c r="R399" s="3" t="s">
        <v>24</v>
      </c>
    </row>
    <row r="400" spans="1:18" x14ac:dyDescent="0.25">
      <c r="A400" s="9" t="s">
        <v>2331</v>
      </c>
      <c r="B400" t="s">
        <v>2668</v>
      </c>
      <c r="C400" s="2" t="s">
        <v>16746</v>
      </c>
      <c r="D400" s="11" t="s">
        <v>13334</v>
      </c>
      <c r="E400" s="11" t="s">
        <v>13332</v>
      </c>
      <c r="F400" s="11" t="s">
        <v>12430</v>
      </c>
      <c r="G400" s="11" t="s">
        <v>12431</v>
      </c>
      <c r="H400" t="s">
        <v>15020</v>
      </c>
      <c r="I400" s="2" t="s">
        <v>24</v>
      </c>
      <c r="J400" s="10" t="s">
        <v>24</v>
      </c>
      <c r="K400" s="10" t="s">
        <v>24</v>
      </c>
      <c r="L400" t="s">
        <v>103</v>
      </c>
      <c r="M400" t="s">
        <v>5386</v>
      </c>
      <c r="N400" s="3" t="s">
        <v>5251</v>
      </c>
      <c r="O400" s="3" t="s">
        <v>24</v>
      </c>
      <c r="P400" s="3" t="s">
        <v>24</v>
      </c>
      <c r="Q400" s="3" t="s">
        <v>24</v>
      </c>
      <c r="R400" s="3" t="s">
        <v>24</v>
      </c>
    </row>
    <row r="401" spans="1:18" x14ac:dyDescent="0.25">
      <c r="A401" s="9" t="s">
        <v>2331</v>
      </c>
      <c r="B401" t="s">
        <v>2669</v>
      </c>
      <c r="C401" s="2" t="s">
        <v>16747</v>
      </c>
      <c r="D401" s="11" t="s">
        <v>13334</v>
      </c>
      <c r="E401" s="11" t="s">
        <v>13332</v>
      </c>
      <c r="F401" s="11" t="s">
        <v>12430</v>
      </c>
      <c r="G401" s="11" t="s">
        <v>12431</v>
      </c>
      <c r="H401" t="s">
        <v>14993</v>
      </c>
      <c r="I401" s="2" t="s">
        <v>24</v>
      </c>
      <c r="J401" s="10" t="s">
        <v>24</v>
      </c>
      <c r="K401" s="10" t="s">
        <v>24</v>
      </c>
      <c r="L401" t="s">
        <v>103</v>
      </c>
      <c r="M401" t="s">
        <v>3479</v>
      </c>
      <c r="N401" s="3" t="s">
        <v>5250</v>
      </c>
      <c r="O401" s="3" t="s">
        <v>24</v>
      </c>
      <c r="P401" s="3" t="s">
        <v>24</v>
      </c>
      <c r="Q401" s="3" t="s">
        <v>24</v>
      </c>
      <c r="R401" s="3" t="s">
        <v>24</v>
      </c>
    </row>
    <row r="402" spans="1:18" x14ac:dyDescent="0.25">
      <c r="A402" s="9" t="s">
        <v>2331</v>
      </c>
      <c r="B402" t="s">
        <v>3072</v>
      </c>
      <c r="C402" s="2" t="s">
        <v>16748</v>
      </c>
      <c r="D402" s="11" t="s">
        <v>13334</v>
      </c>
      <c r="E402" s="11" t="s">
        <v>13332</v>
      </c>
      <c r="F402" s="11" t="s">
        <v>12430</v>
      </c>
      <c r="G402" s="11" t="s">
        <v>12431</v>
      </c>
      <c r="H402" t="s">
        <v>14895</v>
      </c>
      <c r="I402" s="2" t="s">
        <v>24</v>
      </c>
      <c r="J402" s="10" t="s">
        <v>24</v>
      </c>
      <c r="K402" s="10" t="s">
        <v>24</v>
      </c>
      <c r="L402" t="s">
        <v>27</v>
      </c>
      <c r="M402" t="s">
        <v>3568</v>
      </c>
      <c r="N402" s="3" t="s">
        <v>5252</v>
      </c>
      <c r="O402" s="3" t="s">
        <v>24</v>
      </c>
      <c r="P402" s="3" t="s">
        <v>24</v>
      </c>
      <c r="Q402" s="3" t="s">
        <v>24</v>
      </c>
      <c r="R402" s="3" t="s">
        <v>24</v>
      </c>
    </row>
    <row r="403" spans="1:18" x14ac:dyDescent="0.25">
      <c r="A403" s="9" t="s">
        <v>2331</v>
      </c>
      <c r="B403" t="s">
        <v>2392</v>
      </c>
      <c r="C403" s="2" t="s">
        <v>16749</v>
      </c>
      <c r="D403" s="11" t="s">
        <v>13334</v>
      </c>
      <c r="E403" s="11" t="s">
        <v>13332</v>
      </c>
      <c r="F403" s="11" t="s">
        <v>12430</v>
      </c>
      <c r="G403" s="11" t="s">
        <v>12431</v>
      </c>
      <c r="H403" t="s">
        <v>15080</v>
      </c>
      <c r="I403" s="2"/>
      <c r="J403" s="10" t="s">
        <v>24</v>
      </c>
      <c r="K403" s="10" t="s">
        <v>24</v>
      </c>
      <c r="L403" t="s">
        <v>9</v>
      </c>
      <c r="M403" t="s">
        <v>3569</v>
      </c>
      <c r="N403" s="3" t="s">
        <v>5250</v>
      </c>
      <c r="O403" s="3" t="s">
        <v>24</v>
      </c>
      <c r="P403" s="3" t="s">
        <v>24</v>
      </c>
      <c r="Q403" s="3" t="s">
        <v>24</v>
      </c>
      <c r="R403" s="3" t="s">
        <v>24</v>
      </c>
    </row>
    <row r="404" spans="1:18" x14ac:dyDescent="0.25">
      <c r="A404" s="9" t="s">
        <v>2331</v>
      </c>
      <c r="B404" t="s">
        <v>3073</v>
      </c>
      <c r="C404" s="2" t="s">
        <v>16750</v>
      </c>
      <c r="D404" s="11" t="s">
        <v>13334</v>
      </c>
      <c r="E404" s="11" t="s">
        <v>13332</v>
      </c>
      <c r="F404" s="11" t="s">
        <v>12430</v>
      </c>
      <c r="G404" s="11" t="s">
        <v>12431</v>
      </c>
      <c r="H404" t="s">
        <v>14907</v>
      </c>
      <c r="I404" s="2"/>
      <c r="J404" s="10" t="s">
        <v>24</v>
      </c>
      <c r="K404" s="10" t="s">
        <v>24</v>
      </c>
      <c r="L404" t="s">
        <v>9</v>
      </c>
      <c r="M404" t="s">
        <v>3570</v>
      </c>
      <c r="N404" s="3" t="s">
        <v>5250</v>
      </c>
      <c r="O404" s="3" t="s">
        <v>24</v>
      </c>
      <c r="P404" s="3" t="s">
        <v>24</v>
      </c>
      <c r="Q404" s="3" t="s">
        <v>24</v>
      </c>
      <c r="R404" s="3" t="s">
        <v>24</v>
      </c>
    </row>
    <row r="405" spans="1:18" x14ac:dyDescent="0.25">
      <c r="A405" s="9" t="s">
        <v>2331</v>
      </c>
      <c r="B405" t="s">
        <v>3074</v>
      </c>
      <c r="C405" s="2" t="s">
        <v>16751</v>
      </c>
      <c r="D405" s="11" t="s">
        <v>13334</v>
      </c>
      <c r="E405" s="11" t="s">
        <v>13332</v>
      </c>
      <c r="F405" s="11" t="s">
        <v>12430</v>
      </c>
      <c r="G405" s="11" t="s">
        <v>12431</v>
      </c>
      <c r="H405" t="s">
        <v>14907</v>
      </c>
      <c r="I405" s="2"/>
      <c r="J405" s="10" t="s">
        <v>24</v>
      </c>
      <c r="K405" s="10" t="s">
        <v>24</v>
      </c>
      <c r="L405" t="s">
        <v>9</v>
      </c>
      <c r="M405" t="s">
        <v>3571</v>
      </c>
      <c r="N405" s="3" t="s">
        <v>5250</v>
      </c>
      <c r="O405" s="3" t="s">
        <v>24</v>
      </c>
      <c r="P405" s="3" t="s">
        <v>24</v>
      </c>
      <c r="Q405" s="3" t="s">
        <v>24</v>
      </c>
      <c r="R405" s="3" t="s">
        <v>24</v>
      </c>
    </row>
    <row r="406" spans="1:18" x14ac:dyDescent="0.25">
      <c r="A406" s="9" t="s">
        <v>2331</v>
      </c>
      <c r="B406" t="s">
        <v>3075</v>
      </c>
      <c r="C406" s="2" t="s">
        <v>16752</v>
      </c>
      <c r="D406" s="11" t="s">
        <v>13334</v>
      </c>
      <c r="E406" s="11" t="s">
        <v>13332</v>
      </c>
      <c r="F406" s="11" t="s">
        <v>12431</v>
      </c>
      <c r="G406" s="11" t="s">
        <v>12431</v>
      </c>
      <c r="H406" t="s">
        <v>14915</v>
      </c>
      <c r="I406" s="2"/>
      <c r="J406" s="10" t="s">
        <v>24</v>
      </c>
      <c r="K406" s="10" t="s">
        <v>24</v>
      </c>
      <c r="L406" t="s">
        <v>9</v>
      </c>
      <c r="M406" t="s">
        <v>3572</v>
      </c>
      <c r="N406" s="3" t="s">
        <v>5251</v>
      </c>
      <c r="O406" s="3" t="s">
        <v>24</v>
      </c>
      <c r="P406" s="3" t="s">
        <v>24</v>
      </c>
      <c r="Q406" s="3" t="s">
        <v>24</v>
      </c>
      <c r="R406" s="3" t="s">
        <v>24</v>
      </c>
    </row>
    <row r="407" spans="1:18" x14ac:dyDescent="0.25">
      <c r="A407" s="9" t="s">
        <v>2331</v>
      </c>
      <c r="B407" t="s">
        <v>3075</v>
      </c>
      <c r="C407" s="2" t="s">
        <v>16433</v>
      </c>
      <c r="D407" s="11" t="s">
        <v>13334</v>
      </c>
      <c r="E407" s="11" t="s">
        <v>13332</v>
      </c>
      <c r="F407" s="11" t="s">
        <v>12431</v>
      </c>
      <c r="G407" s="11" t="s">
        <v>12430</v>
      </c>
      <c r="H407" t="s">
        <v>14915</v>
      </c>
      <c r="I407" s="2"/>
      <c r="J407" s="10" t="s">
        <v>24</v>
      </c>
      <c r="K407" s="10" t="s">
        <v>24</v>
      </c>
      <c r="L407" t="s">
        <v>9</v>
      </c>
      <c r="M407" t="s">
        <v>3572</v>
      </c>
      <c r="N407" s="3" t="s">
        <v>5251</v>
      </c>
      <c r="O407" s="3" t="s">
        <v>24</v>
      </c>
      <c r="P407" s="3" t="s">
        <v>24</v>
      </c>
      <c r="Q407" s="3" t="s">
        <v>24</v>
      </c>
      <c r="R407" s="3" t="s">
        <v>24</v>
      </c>
    </row>
    <row r="408" spans="1:18" x14ac:dyDescent="0.25">
      <c r="A408" s="9" t="s">
        <v>2331</v>
      </c>
      <c r="B408" t="s">
        <v>2453</v>
      </c>
      <c r="C408" s="2" t="s">
        <v>16753</v>
      </c>
      <c r="D408" s="11" t="s">
        <v>13334</v>
      </c>
      <c r="E408" s="11" t="s">
        <v>13332</v>
      </c>
      <c r="F408" s="11" t="s">
        <v>12430</v>
      </c>
      <c r="G408" s="11" t="s">
        <v>12431</v>
      </c>
      <c r="H408" t="s">
        <v>14940</v>
      </c>
      <c r="I408" s="2" t="s">
        <v>24</v>
      </c>
      <c r="J408" s="10" t="s">
        <v>24</v>
      </c>
      <c r="K408" s="10" t="s">
        <v>24</v>
      </c>
      <c r="L408" t="s">
        <v>9</v>
      </c>
      <c r="M408" t="s">
        <v>3573</v>
      </c>
      <c r="N408" s="3" t="s">
        <v>5251</v>
      </c>
      <c r="O408" s="3" t="s">
        <v>24</v>
      </c>
      <c r="P408" s="3" t="s">
        <v>24</v>
      </c>
      <c r="Q408" s="3" t="s">
        <v>24</v>
      </c>
      <c r="R408" s="3" t="s">
        <v>24</v>
      </c>
    </row>
    <row r="409" spans="1:18" x14ac:dyDescent="0.25">
      <c r="A409" s="9" t="s">
        <v>2331</v>
      </c>
      <c r="B409" t="s">
        <v>3076</v>
      </c>
      <c r="C409" s="2" t="s">
        <v>16754</v>
      </c>
      <c r="D409" s="11" t="s">
        <v>13334</v>
      </c>
      <c r="E409" s="11" t="s">
        <v>13332</v>
      </c>
      <c r="F409" s="11" t="s">
        <v>12431</v>
      </c>
      <c r="G409" s="11" t="s">
        <v>12431</v>
      </c>
      <c r="H409" t="s">
        <v>14881</v>
      </c>
      <c r="I409" s="2"/>
      <c r="J409" s="10" t="s">
        <v>24</v>
      </c>
      <c r="K409" s="10" t="s">
        <v>24</v>
      </c>
      <c r="L409" t="s">
        <v>9</v>
      </c>
      <c r="M409" t="s">
        <v>3574</v>
      </c>
      <c r="N409" s="3" t="s">
        <v>5252</v>
      </c>
      <c r="O409" s="3" t="s">
        <v>24</v>
      </c>
      <c r="P409" s="3" t="s">
        <v>24</v>
      </c>
      <c r="Q409" s="3" t="s">
        <v>24</v>
      </c>
      <c r="R409" s="3" t="s">
        <v>24</v>
      </c>
    </row>
    <row r="410" spans="1:18" x14ac:dyDescent="0.25">
      <c r="A410" s="9" t="s">
        <v>2331</v>
      </c>
      <c r="B410" t="s">
        <v>2472</v>
      </c>
      <c r="C410" s="2" t="s">
        <v>16755</v>
      </c>
      <c r="D410" s="11" t="s">
        <v>13334</v>
      </c>
      <c r="E410" s="11" t="s">
        <v>13332</v>
      </c>
      <c r="F410" s="11" t="s">
        <v>12431</v>
      </c>
      <c r="G410" s="11" t="s">
        <v>12431</v>
      </c>
      <c r="H410" t="s">
        <v>15081</v>
      </c>
      <c r="I410" s="2"/>
      <c r="J410" s="10" t="s">
        <v>24</v>
      </c>
      <c r="K410" s="10" t="s">
        <v>24</v>
      </c>
      <c r="L410" t="s">
        <v>9</v>
      </c>
      <c r="M410" t="s">
        <v>3575</v>
      </c>
      <c r="N410" s="3" t="s">
        <v>5251</v>
      </c>
      <c r="O410" s="3" t="s">
        <v>24</v>
      </c>
      <c r="P410" s="3" t="s">
        <v>24</v>
      </c>
      <c r="Q410" s="3" t="s">
        <v>24</v>
      </c>
      <c r="R410" s="3" t="s">
        <v>24</v>
      </c>
    </row>
    <row r="411" spans="1:18" x14ac:dyDescent="0.25">
      <c r="A411" s="9" t="s">
        <v>2331</v>
      </c>
      <c r="B411" t="s">
        <v>3077</v>
      </c>
      <c r="C411" s="2" t="s">
        <v>16756</v>
      </c>
      <c r="D411" s="11" t="s">
        <v>13334</v>
      </c>
      <c r="E411" s="11" t="s">
        <v>13332</v>
      </c>
      <c r="F411" s="11" t="s">
        <v>12430</v>
      </c>
      <c r="G411" s="11" t="s">
        <v>12431</v>
      </c>
      <c r="H411" t="s">
        <v>15082</v>
      </c>
      <c r="I411" s="2"/>
      <c r="J411" s="10" t="s">
        <v>24</v>
      </c>
      <c r="K411" s="10" t="s">
        <v>24</v>
      </c>
      <c r="L411" t="s">
        <v>9</v>
      </c>
      <c r="M411" t="s">
        <v>3576</v>
      </c>
      <c r="N411" s="3" t="s">
        <v>5250</v>
      </c>
      <c r="O411" s="3" t="s">
        <v>24</v>
      </c>
      <c r="P411" s="3" t="s">
        <v>24</v>
      </c>
      <c r="Q411" s="3" t="s">
        <v>24</v>
      </c>
      <c r="R411" s="3" t="s">
        <v>24</v>
      </c>
    </row>
    <row r="412" spans="1:18" x14ac:dyDescent="0.25">
      <c r="A412" s="9" t="s">
        <v>2331</v>
      </c>
      <c r="B412" t="s">
        <v>8100</v>
      </c>
      <c r="C412" s="2" t="s">
        <v>16433</v>
      </c>
      <c r="D412" s="11" t="s">
        <v>13334</v>
      </c>
      <c r="E412" s="11" t="s">
        <v>13332</v>
      </c>
      <c r="F412" s="11" t="s">
        <v>12431</v>
      </c>
      <c r="G412" s="11" t="s">
        <v>12430</v>
      </c>
      <c r="H412" t="s">
        <v>14909</v>
      </c>
      <c r="I412" s="2" t="s">
        <v>24</v>
      </c>
      <c r="J412" s="10" t="s">
        <v>24</v>
      </c>
      <c r="K412" s="10" t="s">
        <v>24</v>
      </c>
      <c r="L412" t="s">
        <v>9</v>
      </c>
      <c r="M412" t="s">
        <v>5801</v>
      </c>
      <c r="N412" s="3" t="s">
        <v>5252</v>
      </c>
      <c r="O412" s="3" t="s">
        <v>24</v>
      </c>
      <c r="P412" s="3" t="s">
        <v>24</v>
      </c>
      <c r="Q412" s="3" t="s">
        <v>24</v>
      </c>
      <c r="R412" s="3" t="s">
        <v>24</v>
      </c>
    </row>
    <row r="413" spans="1:18" x14ac:dyDescent="0.25">
      <c r="A413" s="9" t="s">
        <v>2331</v>
      </c>
      <c r="B413" t="s">
        <v>8100</v>
      </c>
      <c r="C413" s="2" t="s">
        <v>16390</v>
      </c>
      <c r="D413" s="11" t="s">
        <v>13334</v>
      </c>
      <c r="E413" s="11" t="s">
        <v>13332</v>
      </c>
      <c r="F413" s="11" t="s">
        <v>12431</v>
      </c>
      <c r="G413" s="11" t="s">
        <v>12430</v>
      </c>
      <c r="H413" t="s">
        <v>14909</v>
      </c>
      <c r="I413" s="2" t="s">
        <v>24</v>
      </c>
      <c r="J413" s="10" t="s">
        <v>24</v>
      </c>
      <c r="K413" s="10" t="s">
        <v>24</v>
      </c>
      <c r="L413" t="s">
        <v>9</v>
      </c>
      <c r="M413" t="s">
        <v>5801</v>
      </c>
      <c r="N413" s="3" t="s">
        <v>5252</v>
      </c>
      <c r="O413" s="3" t="s">
        <v>24</v>
      </c>
      <c r="P413" s="3" t="s">
        <v>24</v>
      </c>
      <c r="Q413" s="3" t="s">
        <v>24</v>
      </c>
      <c r="R413" s="3" t="s">
        <v>24</v>
      </c>
    </row>
    <row r="414" spans="1:18" x14ac:dyDescent="0.25">
      <c r="A414" s="9" t="s">
        <v>2331</v>
      </c>
      <c r="B414" t="s">
        <v>1672</v>
      </c>
      <c r="C414" s="2" t="s">
        <v>16390</v>
      </c>
      <c r="D414" s="11" t="s">
        <v>13334</v>
      </c>
      <c r="E414" s="11" t="s">
        <v>13332</v>
      </c>
      <c r="F414" s="11" t="s">
        <v>12431</v>
      </c>
      <c r="G414" s="11" t="s">
        <v>12430</v>
      </c>
      <c r="H414" t="s">
        <v>15010</v>
      </c>
      <c r="I414" s="2"/>
      <c r="J414" s="10" t="s">
        <v>24</v>
      </c>
      <c r="K414" s="10" t="s">
        <v>24</v>
      </c>
      <c r="L414" t="s">
        <v>341</v>
      </c>
      <c r="M414" t="s">
        <v>3577</v>
      </c>
      <c r="N414" s="3" t="s">
        <v>5250</v>
      </c>
      <c r="O414" s="3" t="s">
        <v>24</v>
      </c>
      <c r="P414" s="3" t="s">
        <v>24</v>
      </c>
      <c r="Q414" s="3" t="s">
        <v>24</v>
      </c>
      <c r="R414" s="3" t="s">
        <v>24</v>
      </c>
    </row>
    <row r="415" spans="1:18" x14ac:dyDescent="0.25">
      <c r="A415" s="9" t="s">
        <v>2331</v>
      </c>
      <c r="B415" t="s">
        <v>3078</v>
      </c>
      <c r="C415" s="2" t="s">
        <v>16757</v>
      </c>
      <c r="D415" s="11" t="s">
        <v>13334</v>
      </c>
      <c r="E415" s="11" t="s">
        <v>13332</v>
      </c>
      <c r="F415" s="11" t="s">
        <v>12430</v>
      </c>
      <c r="G415" s="11" t="s">
        <v>12431</v>
      </c>
      <c r="H415" t="s">
        <v>15009</v>
      </c>
      <c r="I415" s="2" t="s">
        <v>24</v>
      </c>
      <c r="J415" s="10" t="s">
        <v>24</v>
      </c>
      <c r="K415" s="10" t="s">
        <v>24</v>
      </c>
      <c r="L415" t="s">
        <v>341</v>
      </c>
      <c r="M415" t="s">
        <v>3578</v>
      </c>
      <c r="N415" s="3" t="s">
        <v>5252</v>
      </c>
      <c r="O415" s="3" t="s">
        <v>24</v>
      </c>
      <c r="P415" s="3" t="s">
        <v>24</v>
      </c>
      <c r="Q415" s="3" t="s">
        <v>24</v>
      </c>
      <c r="R415" s="3" t="s">
        <v>24</v>
      </c>
    </row>
    <row r="416" spans="1:18" x14ac:dyDescent="0.25">
      <c r="A416" s="9" t="s">
        <v>2331</v>
      </c>
      <c r="B416" t="s">
        <v>3079</v>
      </c>
      <c r="C416" s="2" t="s">
        <v>16758</v>
      </c>
      <c r="D416" s="11" t="s">
        <v>13334</v>
      </c>
      <c r="E416" s="11" t="s">
        <v>13332</v>
      </c>
      <c r="F416" s="11" t="s">
        <v>12430</v>
      </c>
      <c r="G416" s="11" t="s">
        <v>12431</v>
      </c>
      <c r="H416" t="s">
        <v>15083</v>
      </c>
      <c r="I416" s="2"/>
      <c r="J416" s="10" t="s">
        <v>24</v>
      </c>
      <c r="K416" s="10" t="s">
        <v>24</v>
      </c>
      <c r="L416" t="s">
        <v>159</v>
      </c>
      <c r="M416" t="s">
        <v>3579</v>
      </c>
      <c r="N416" s="3" t="s">
        <v>5250</v>
      </c>
      <c r="O416" s="3" t="s">
        <v>24</v>
      </c>
      <c r="P416" s="3" t="s">
        <v>24</v>
      </c>
      <c r="Q416" s="3" t="s">
        <v>24</v>
      </c>
      <c r="R416" s="3" t="s">
        <v>24</v>
      </c>
    </row>
    <row r="417" spans="1:18" x14ac:dyDescent="0.25">
      <c r="A417" s="9" t="s">
        <v>2331</v>
      </c>
      <c r="B417" t="s">
        <v>3080</v>
      </c>
      <c r="C417" s="2" t="s">
        <v>16759</v>
      </c>
      <c r="D417" s="11" t="s">
        <v>13334</v>
      </c>
      <c r="E417" s="11" t="s">
        <v>13332</v>
      </c>
      <c r="F417" s="11" t="s">
        <v>12431</v>
      </c>
      <c r="G417" s="11" t="s">
        <v>12431</v>
      </c>
      <c r="H417" t="s">
        <v>14849</v>
      </c>
      <c r="I417" s="2" t="s">
        <v>24</v>
      </c>
      <c r="J417" s="10" t="s">
        <v>24</v>
      </c>
      <c r="K417" s="10" t="s">
        <v>24</v>
      </c>
      <c r="L417" t="s">
        <v>159</v>
      </c>
      <c r="M417" t="s">
        <v>3580</v>
      </c>
      <c r="N417" s="3" t="s">
        <v>5256</v>
      </c>
      <c r="O417" s="3" t="s">
        <v>24</v>
      </c>
      <c r="P417" s="3" t="s">
        <v>24</v>
      </c>
      <c r="Q417" s="3" t="s">
        <v>24</v>
      </c>
      <c r="R417" s="3" t="s">
        <v>24</v>
      </c>
    </row>
    <row r="418" spans="1:18" x14ac:dyDescent="0.25">
      <c r="A418" s="9" t="s">
        <v>2331</v>
      </c>
      <c r="B418" t="s">
        <v>2650</v>
      </c>
      <c r="C418" s="2" t="s">
        <v>16760</v>
      </c>
      <c r="D418" s="11" t="s">
        <v>13334</v>
      </c>
      <c r="E418" s="11" t="s">
        <v>13332</v>
      </c>
      <c r="F418" s="11" t="s">
        <v>12430</v>
      </c>
      <c r="G418" s="11" t="s">
        <v>12431</v>
      </c>
      <c r="H418" t="s">
        <v>15084</v>
      </c>
      <c r="I418" s="2" t="s">
        <v>24</v>
      </c>
      <c r="J418" s="10" t="s">
        <v>24</v>
      </c>
      <c r="K418" s="10" t="s">
        <v>24</v>
      </c>
      <c r="L418" t="s">
        <v>307</v>
      </c>
      <c r="M418" t="s">
        <v>3185</v>
      </c>
      <c r="N418" s="3" t="s">
        <v>5250</v>
      </c>
      <c r="O418" s="3" t="s">
        <v>24</v>
      </c>
      <c r="P418" s="3" t="s">
        <v>24</v>
      </c>
      <c r="Q418" s="3" t="s">
        <v>24</v>
      </c>
      <c r="R418" s="3" t="s">
        <v>24</v>
      </c>
    </row>
    <row r="419" spans="1:18" x14ac:dyDescent="0.25">
      <c r="A419" s="9" t="s">
        <v>2331</v>
      </c>
      <c r="B419" t="s">
        <v>2971</v>
      </c>
      <c r="C419" s="2" t="s">
        <v>16761</v>
      </c>
      <c r="D419" s="11" t="s">
        <v>13334</v>
      </c>
      <c r="E419" s="11" t="s">
        <v>13332</v>
      </c>
      <c r="F419" s="11" t="s">
        <v>12430</v>
      </c>
      <c r="G419" s="11" t="s">
        <v>12431</v>
      </c>
      <c r="H419" t="s">
        <v>15064</v>
      </c>
      <c r="I419" s="2" t="s">
        <v>24</v>
      </c>
      <c r="J419" s="10" t="s">
        <v>24</v>
      </c>
      <c r="K419" s="10" t="s">
        <v>24</v>
      </c>
      <c r="L419" t="s">
        <v>307</v>
      </c>
      <c r="M419" t="s">
        <v>3456</v>
      </c>
      <c r="N419" s="3" t="s">
        <v>5250</v>
      </c>
      <c r="O419" s="3" t="s">
        <v>24</v>
      </c>
      <c r="P419" s="3" t="s">
        <v>24</v>
      </c>
      <c r="Q419" s="3" t="s">
        <v>24</v>
      </c>
      <c r="R419" s="3" t="s">
        <v>24</v>
      </c>
    </row>
    <row r="420" spans="1:18" x14ac:dyDescent="0.25">
      <c r="A420" s="9" t="s">
        <v>2331</v>
      </c>
      <c r="B420" t="s">
        <v>2983</v>
      </c>
      <c r="C420" s="2" t="s">
        <v>16762</v>
      </c>
      <c r="D420" s="11" t="s">
        <v>13334</v>
      </c>
      <c r="E420" s="11" t="s">
        <v>13332</v>
      </c>
      <c r="F420" s="11" t="s">
        <v>12430</v>
      </c>
      <c r="G420" s="11" t="s">
        <v>12431</v>
      </c>
      <c r="H420" t="s">
        <v>15085</v>
      </c>
      <c r="I420" s="2" t="s">
        <v>24</v>
      </c>
      <c r="J420" s="10" t="s">
        <v>24</v>
      </c>
      <c r="K420" s="10" t="s">
        <v>24</v>
      </c>
      <c r="L420" t="s">
        <v>307</v>
      </c>
      <c r="M420" t="s">
        <v>5802</v>
      </c>
      <c r="N420" s="3" t="s">
        <v>5250</v>
      </c>
      <c r="O420" s="3" t="s">
        <v>24</v>
      </c>
      <c r="P420" s="3" t="s">
        <v>24</v>
      </c>
      <c r="Q420" s="3" t="s">
        <v>24</v>
      </c>
      <c r="R420" s="3" t="s">
        <v>24</v>
      </c>
    </row>
    <row r="421" spans="1:18" x14ac:dyDescent="0.25">
      <c r="A421" s="9" t="s">
        <v>2331</v>
      </c>
      <c r="B421" t="s">
        <v>3081</v>
      </c>
      <c r="C421" s="2" t="s">
        <v>16763</v>
      </c>
      <c r="D421" s="11" t="s">
        <v>13334</v>
      </c>
      <c r="E421" s="11" t="s">
        <v>13332</v>
      </c>
      <c r="F421" s="11" t="s">
        <v>12430</v>
      </c>
      <c r="G421" s="11" t="s">
        <v>12431</v>
      </c>
      <c r="H421" t="s">
        <v>15078</v>
      </c>
      <c r="I421" s="2"/>
      <c r="J421" s="10" t="s">
        <v>24</v>
      </c>
      <c r="K421" s="10" t="s">
        <v>24</v>
      </c>
      <c r="L421" t="s">
        <v>412</v>
      </c>
      <c r="M421" t="s">
        <v>6306</v>
      </c>
      <c r="N421" s="3" t="s">
        <v>5252</v>
      </c>
      <c r="O421" s="3" t="s">
        <v>24</v>
      </c>
      <c r="P421" s="3" t="s">
        <v>24</v>
      </c>
      <c r="Q421" s="3" t="s">
        <v>24</v>
      </c>
      <c r="R421" s="3" t="s">
        <v>24</v>
      </c>
    </row>
    <row r="422" spans="1:18" x14ac:dyDescent="0.25">
      <c r="A422" s="9" t="s">
        <v>2331</v>
      </c>
      <c r="B422" t="s">
        <v>2336</v>
      </c>
      <c r="C422" s="2" t="s">
        <v>16764</v>
      </c>
      <c r="D422" s="11" t="s">
        <v>13334</v>
      </c>
      <c r="E422" s="11" t="s">
        <v>13332</v>
      </c>
      <c r="F422" s="11" t="s">
        <v>12430</v>
      </c>
      <c r="G422" s="11" t="s">
        <v>12431</v>
      </c>
      <c r="H422" t="s">
        <v>15021</v>
      </c>
      <c r="I422" s="2" t="s">
        <v>24</v>
      </c>
      <c r="J422" s="10" t="s">
        <v>24</v>
      </c>
      <c r="K422" s="10" t="s">
        <v>24</v>
      </c>
      <c r="L422" t="s">
        <v>98</v>
      </c>
      <c r="M422" t="s">
        <v>5387</v>
      </c>
      <c r="N422" t="s">
        <v>24</v>
      </c>
      <c r="O422" t="s">
        <v>24</v>
      </c>
      <c r="P422" s="3" t="s">
        <v>24</v>
      </c>
      <c r="Q422" s="3" t="s">
        <v>24</v>
      </c>
      <c r="R422" s="3" t="s">
        <v>24</v>
      </c>
    </row>
    <row r="423" spans="1:18" x14ac:dyDescent="0.25">
      <c r="A423" s="9" t="s">
        <v>2331</v>
      </c>
      <c r="B423" t="s">
        <v>2336</v>
      </c>
      <c r="C423" s="2" t="s">
        <v>16765</v>
      </c>
      <c r="D423" s="11" t="s">
        <v>13334</v>
      </c>
      <c r="E423" s="11" t="s">
        <v>13332</v>
      </c>
      <c r="F423" s="11" t="s">
        <v>12430</v>
      </c>
      <c r="G423" s="11" t="s">
        <v>12431</v>
      </c>
      <c r="H423" t="s">
        <v>15021</v>
      </c>
      <c r="I423" s="2" t="s">
        <v>24</v>
      </c>
      <c r="J423" s="10" t="s">
        <v>24</v>
      </c>
      <c r="K423" s="10" t="s">
        <v>24</v>
      </c>
      <c r="L423" t="s">
        <v>98</v>
      </c>
      <c r="M423" t="s">
        <v>5387</v>
      </c>
      <c r="N423" t="s">
        <v>24</v>
      </c>
      <c r="O423" t="s">
        <v>24</v>
      </c>
      <c r="P423" s="3" t="s">
        <v>24</v>
      </c>
      <c r="Q423" s="3" t="s">
        <v>24</v>
      </c>
      <c r="R423" s="3" t="s">
        <v>24</v>
      </c>
    </row>
    <row r="424" spans="1:18" x14ac:dyDescent="0.25">
      <c r="A424" s="9" t="s">
        <v>2331</v>
      </c>
      <c r="B424" t="s">
        <v>2379</v>
      </c>
      <c r="C424" s="2" t="s">
        <v>16766</v>
      </c>
      <c r="D424" s="11" t="s">
        <v>13334</v>
      </c>
      <c r="E424" s="11" t="s">
        <v>13332</v>
      </c>
      <c r="F424" s="11" t="s">
        <v>12430</v>
      </c>
      <c r="G424" s="11" t="s">
        <v>12431</v>
      </c>
      <c r="H424" t="s">
        <v>14907</v>
      </c>
      <c r="I424" s="2"/>
      <c r="J424" s="10" t="s">
        <v>24</v>
      </c>
      <c r="K424" s="10" t="s">
        <v>24</v>
      </c>
      <c r="L424" t="s">
        <v>9</v>
      </c>
      <c r="M424" t="s">
        <v>3241</v>
      </c>
      <c r="N424" s="3" t="s">
        <v>5252</v>
      </c>
      <c r="O424" s="3" t="s">
        <v>24</v>
      </c>
      <c r="P424" s="3" t="s">
        <v>24</v>
      </c>
      <c r="Q424" s="3" t="s">
        <v>24</v>
      </c>
      <c r="R424" s="3" t="s">
        <v>24</v>
      </c>
    </row>
    <row r="425" spans="1:18" x14ac:dyDescent="0.25">
      <c r="A425" s="9" t="s">
        <v>2331</v>
      </c>
      <c r="B425" t="s">
        <v>2389</v>
      </c>
      <c r="C425" s="2" t="s">
        <v>16767</v>
      </c>
      <c r="D425" s="11" t="s">
        <v>13334</v>
      </c>
      <c r="E425" s="11" t="s">
        <v>13332</v>
      </c>
      <c r="F425" s="11" t="s">
        <v>12431</v>
      </c>
      <c r="G425" s="11" t="s">
        <v>12431</v>
      </c>
      <c r="H425" t="s">
        <v>15086</v>
      </c>
      <c r="I425" s="2"/>
      <c r="J425" s="10" t="s">
        <v>24</v>
      </c>
      <c r="K425" s="10" t="s">
        <v>24</v>
      </c>
      <c r="L425" t="s">
        <v>9</v>
      </c>
      <c r="M425" t="s">
        <v>3251</v>
      </c>
      <c r="N425" s="3" t="s">
        <v>5251</v>
      </c>
      <c r="O425" s="3" t="s">
        <v>24</v>
      </c>
      <c r="P425" s="3" t="s">
        <v>24</v>
      </c>
      <c r="Q425" s="3" t="s">
        <v>24</v>
      </c>
      <c r="R425" s="3" t="s">
        <v>24</v>
      </c>
    </row>
    <row r="426" spans="1:18" x14ac:dyDescent="0.25">
      <c r="A426" s="9" t="s">
        <v>2331</v>
      </c>
      <c r="B426" t="s">
        <v>2421</v>
      </c>
      <c r="C426" s="2" t="s">
        <v>16768</v>
      </c>
      <c r="D426" s="11" t="s">
        <v>13334</v>
      </c>
      <c r="E426" s="11" t="s">
        <v>13332</v>
      </c>
      <c r="F426" s="11" t="s">
        <v>12430</v>
      </c>
      <c r="G426" s="11" t="s">
        <v>12431</v>
      </c>
      <c r="H426" t="s">
        <v>14992</v>
      </c>
      <c r="I426" s="2"/>
      <c r="J426" s="10" t="s">
        <v>24</v>
      </c>
      <c r="K426" s="10" t="s">
        <v>24</v>
      </c>
      <c r="L426" t="s">
        <v>9</v>
      </c>
      <c r="M426" t="s">
        <v>8045</v>
      </c>
      <c r="N426" s="3" t="s">
        <v>5250</v>
      </c>
      <c r="O426" s="3" t="s">
        <v>24</v>
      </c>
      <c r="P426" s="3" t="s">
        <v>24</v>
      </c>
      <c r="Q426" s="3" t="s">
        <v>24</v>
      </c>
      <c r="R426" s="3" t="s">
        <v>24</v>
      </c>
    </row>
    <row r="427" spans="1:18" x14ac:dyDescent="0.25">
      <c r="A427" s="9" t="s">
        <v>2331</v>
      </c>
      <c r="B427" t="s">
        <v>2508</v>
      </c>
      <c r="C427" s="2" t="s">
        <v>16769</v>
      </c>
      <c r="D427" s="11" t="s">
        <v>13334</v>
      </c>
      <c r="E427" s="11" t="s">
        <v>13332</v>
      </c>
      <c r="F427" s="11" t="s">
        <v>12430</v>
      </c>
      <c r="G427" s="11" t="s">
        <v>12431</v>
      </c>
      <c r="H427" t="s">
        <v>15087</v>
      </c>
      <c r="I427" s="2"/>
      <c r="J427" s="10" t="s">
        <v>24</v>
      </c>
      <c r="K427" s="10" t="s">
        <v>24</v>
      </c>
      <c r="L427" t="s">
        <v>214</v>
      </c>
      <c r="M427" t="s">
        <v>3354</v>
      </c>
      <c r="N427" s="3" t="s">
        <v>5251</v>
      </c>
      <c r="O427" s="3" t="s">
        <v>24</v>
      </c>
      <c r="P427" s="3" t="s">
        <v>24</v>
      </c>
      <c r="Q427" s="3" t="s">
        <v>24</v>
      </c>
      <c r="R427" s="3" t="s">
        <v>24</v>
      </c>
    </row>
    <row r="428" spans="1:18" x14ac:dyDescent="0.25">
      <c r="A428" s="9" t="s">
        <v>2331</v>
      </c>
      <c r="B428" t="s">
        <v>2509</v>
      </c>
      <c r="C428" s="2" t="s">
        <v>16770</v>
      </c>
      <c r="D428" s="11" t="s">
        <v>13334</v>
      </c>
      <c r="E428" s="11" t="s">
        <v>13332</v>
      </c>
      <c r="F428" s="11" t="s">
        <v>12430</v>
      </c>
      <c r="G428" s="11" t="s">
        <v>12431</v>
      </c>
      <c r="H428" t="s">
        <v>15088</v>
      </c>
      <c r="I428" s="2"/>
      <c r="J428" s="10" t="s">
        <v>24</v>
      </c>
      <c r="K428" s="10" t="s">
        <v>24</v>
      </c>
      <c r="L428" t="s">
        <v>214</v>
      </c>
      <c r="M428" t="s">
        <v>3355</v>
      </c>
      <c r="N428" s="3" t="s">
        <v>5251</v>
      </c>
      <c r="O428" s="3" t="s">
        <v>24</v>
      </c>
      <c r="P428" s="3" t="s">
        <v>24</v>
      </c>
      <c r="Q428" s="3" t="s">
        <v>24</v>
      </c>
      <c r="R428" s="3" t="s">
        <v>24</v>
      </c>
    </row>
    <row r="429" spans="1:18" x14ac:dyDescent="0.25">
      <c r="A429" s="9" t="s">
        <v>2331</v>
      </c>
      <c r="B429" t="s">
        <v>8101</v>
      </c>
      <c r="C429" s="2" t="s">
        <v>16771</v>
      </c>
      <c r="D429" s="11" t="s">
        <v>13334</v>
      </c>
      <c r="E429" s="11" t="s">
        <v>13332</v>
      </c>
      <c r="F429" s="11" t="s">
        <v>12430</v>
      </c>
      <c r="G429" s="11" t="s">
        <v>12431</v>
      </c>
      <c r="H429" t="s">
        <v>15089</v>
      </c>
      <c r="I429" s="2"/>
      <c r="J429" s="10" t="s">
        <v>24</v>
      </c>
      <c r="K429" s="10" t="s">
        <v>24</v>
      </c>
      <c r="L429" t="s">
        <v>286</v>
      </c>
      <c r="M429" t="s">
        <v>3358</v>
      </c>
      <c r="N429" s="3" t="s">
        <v>5250</v>
      </c>
      <c r="O429" s="3" t="s">
        <v>24</v>
      </c>
      <c r="P429" s="3" t="s">
        <v>24</v>
      </c>
      <c r="Q429" s="3" t="s">
        <v>24</v>
      </c>
      <c r="R429" s="3" t="s">
        <v>24</v>
      </c>
    </row>
    <row r="430" spans="1:18" x14ac:dyDescent="0.25">
      <c r="A430" s="9" t="s">
        <v>2331</v>
      </c>
      <c r="B430" t="s">
        <v>2572</v>
      </c>
      <c r="C430" s="2" t="s">
        <v>16772</v>
      </c>
      <c r="D430" s="11" t="s">
        <v>13334</v>
      </c>
      <c r="E430" s="11" t="s">
        <v>13332</v>
      </c>
      <c r="F430" s="11" t="s">
        <v>12430</v>
      </c>
      <c r="G430" s="11" t="s">
        <v>12431</v>
      </c>
      <c r="H430" t="s">
        <v>14810</v>
      </c>
      <c r="I430" s="2"/>
      <c r="J430" s="10" t="s">
        <v>24</v>
      </c>
      <c r="K430" s="10" t="s">
        <v>24</v>
      </c>
      <c r="L430" t="s">
        <v>83</v>
      </c>
      <c r="M430" t="s">
        <v>3206</v>
      </c>
      <c r="N430" s="3" t="s">
        <v>5250</v>
      </c>
      <c r="O430" s="3" t="s">
        <v>24</v>
      </c>
      <c r="P430" s="3" t="s">
        <v>24</v>
      </c>
      <c r="Q430" s="3" t="s">
        <v>24</v>
      </c>
      <c r="R430" s="3" t="s">
        <v>24</v>
      </c>
    </row>
    <row r="431" spans="1:18" x14ac:dyDescent="0.25">
      <c r="A431" s="9" t="s">
        <v>2331</v>
      </c>
      <c r="B431" t="s">
        <v>2575</v>
      </c>
      <c r="C431" s="2" t="s">
        <v>16773</v>
      </c>
      <c r="D431" s="11" t="s">
        <v>13334</v>
      </c>
      <c r="E431" s="11" t="s">
        <v>13332</v>
      </c>
      <c r="F431" s="11" t="s">
        <v>12430</v>
      </c>
      <c r="G431" s="11" t="s">
        <v>12431</v>
      </c>
      <c r="H431" t="s">
        <v>14849</v>
      </c>
      <c r="I431" s="2"/>
      <c r="J431" s="10" t="s">
        <v>24</v>
      </c>
      <c r="K431" s="10" t="s">
        <v>24</v>
      </c>
      <c r="L431" t="s">
        <v>159</v>
      </c>
      <c r="M431" t="s">
        <v>3416</v>
      </c>
      <c r="N431" s="3" t="s">
        <v>5250</v>
      </c>
      <c r="O431" s="3" t="s">
        <v>24</v>
      </c>
      <c r="P431" s="3" t="s">
        <v>24</v>
      </c>
      <c r="Q431" s="3" t="s">
        <v>24</v>
      </c>
      <c r="R431" s="3" t="s">
        <v>24</v>
      </c>
    </row>
    <row r="432" spans="1:18" x14ac:dyDescent="0.25">
      <c r="A432" s="9" t="s">
        <v>2331</v>
      </c>
      <c r="B432" t="s">
        <v>2603</v>
      </c>
      <c r="C432" s="2" t="s">
        <v>16774</v>
      </c>
      <c r="D432" s="11" t="s">
        <v>13334</v>
      </c>
      <c r="E432" s="11" t="s">
        <v>13332</v>
      </c>
      <c r="F432" s="11" t="s">
        <v>12430</v>
      </c>
      <c r="G432" s="11" t="s">
        <v>12431</v>
      </c>
      <c r="H432" t="s">
        <v>15090</v>
      </c>
      <c r="I432" s="2"/>
      <c r="J432" s="10" t="s">
        <v>24</v>
      </c>
      <c r="K432" s="10" t="s">
        <v>24</v>
      </c>
      <c r="L432" t="s">
        <v>159</v>
      </c>
      <c r="M432" t="s">
        <v>3435</v>
      </c>
      <c r="N432" s="3" t="s">
        <v>5250</v>
      </c>
      <c r="O432" s="3" t="s">
        <v>24</v>
      </c>
      <c r="P432" s="3" t="s">
        <v>24</v>
      </c>
      <c r="Q432" s="3" t="s">
        <v>24</v>
      </c>
      <c r="R432" s="3" t="s">
        <v>24</v>
      </c>
    </row>
    <row r="433" spans="1:18" x14ac:dyDescent="0.25">
      <c r="A433" s="9" t="s">
        <v>2331</v>
      </c>
      <c r="B433" t="s">
        <v>2606</v>
      </c>
      <c r="C433" s="2" t="s">
        <v>16775</v>
      </c>
      <c r="D433" s="11" t="s">
        <v>13334</v>
      </c>
      <c r="E433" s="11" t="s">
        <v>13332</v>
      </c>
      <c r="F433" s="11" t="s">
        <v>12430</v>
      </c>
      <c r="G433" s="11" t="s">
        <v>12431</v>
      </c>
      <c r="H433" t="s">
        <v>15091</v>
      </c>
      <c r="I433" s="2"/>
      <c r="J433" s="10" t="s">
        <v>24</v>
      </c>
      <c r="K433" s="10" t="s">
        <v>24</v>
      </c>
      <c r="L433" t="s">
        <v>159</v>
      </c>
      <c r="M433" t="s">
        <v>3437</v>
      </c>
      <c r="N433" s="3" t="s">
        <v>5250</v>
      </c>
      <c r="O433" s="3" t="s">
        <v>24</v>
      </c>
      <c r="P433" s="3" t="s">
        <v>24</v>
      </c>
      <c r="Q433" s="3" t="s">
        <v>24</v>
      </c>
      <c r="R433" s="3" t="s">
        <v>24</v>
      </c>
    </row>
    <row r="434" spans="1:18" x14ac:dyDescent="0.25">
      <c r="A434" t="s">
        <v>9354</v>
      </c>
      <c r="B434" t="s">
        <v>9355</v>
      </c>
      <c r="C434" s="2" t="s">
        <v>16390</v>
      </c>
      <c r="D434" s="11" t="s">
        <v>13334</v>
      </c>
      <c r="E434" s="11" t="s">
        <v>13332</v>
      </c>
      <c r="F434" s="11" t="s">
        <v>12431</v>
      </c>
      <c r="G434" s="11" t="s">
        <v>12430</v>
      </c>
      <c r="H434" s="4" t="s">
        <v>14940</v>
      </c>
      <c r="I434" s="2"/>
      <c r="J434" t="s">
        <v>24</v>
      </c>
      <c r="K434" t="s">
        <v>24</v>
      </c>
      <c r="L434" t="s">
        <v>9</v>
      </c>
      <c r="M434" t="s">
        <v>9</v>
      </c>
      <c r="N434" t="s">
        <v>24</v>
      </c>
      <c r="O434" t="s">
        <v>24</v>
      </c>
      <c r="P434" t="s">
        <v>24</v>
      </c>
      <c r="Q434" t="s">
        <v>24</v>
      </c>
      <c r="R434" t="s">
        <v>24</v>
      </c>
    </row>
    <row r="435" spans="1:18" x14ac:dyDescent="0.25">
      <c r="A435" t="s">
        <v>9354</v>
      </c>
      <c r="B435" t="s">
        <v>2469</v>
      </c>
      <c r="C435" s="2" t="s">
        <v>16776</v>
      </c>
      <c r="D435" s="11" t="s">
        <v>13334</v>
      </c>
      <c r="E435" s="11" t="s">
        <v>13332</v>
      </c>
      <c r="F435" s="11" t="s">
        <v>12431</v>
      </c>
      <c r="G435" s="11" t="s">
        <v>12431</v>
      </c>
      <c r="H435" s="4" t="s">
        <v>14972</v>
      </c>
      <c r="I435" s="2"/>
      <c r="J435" t="s">
        <v>24</v>
      </c>
      <c r="K435" t="s">
        <v>24</v>
      </c>
      <c r="L435" t="s">
        <v>9</v>
      </c>
      <c r="M435" t="s">
        <v>9</v>
      </c>
      <c r="N435" t="s">
        <v>24</v>
      </c>
      <c r="O435" t="s">
        <v>24</v>
      </c>
      <c r="P435" t="s">
        <v>24</v>
      </c>
      <c r="Q435" t="s">
        <v>24</v>
      </c>
      <c r="R435" t="s">
        <v>24</v>
      </c>
    </row>
    <row r="436" spans="1:18" x14ac:dyDescent="0.25">
      <c r="A436" t="s">
        <v>9354</v>
      </c>
      <c r="B436" t="s">
        <v>9356</v>
      </c>
      <c r="C436" s="2" t="s">
        <v>16777</v>
      </c>
      <c r="D436" s="11" t="s">
        <v>13334</v>
      </c>
      <c r="E436" s="11" t="s">
        <v>13332</v>
      </c>
      <c r="F436" s="11" t="s">
        <v>12430</v>
      </c>
      <c r="G436" s="11" t="s">
        <v>12431</v>
      </c>
      <c r="H436" s="4" t="s">
        <v>15092</v>
      </c>
      <c r="I436" s="2"/>
      <c r="J436" t="s">
        <v>24</v>
      </c>
      <c r="K436" t="s">
        <v>24</v>
      </c>
      <c r="L436" t="s">
        <v>9</v>
      </c>
      <c r="M436" t="s">
        <v>9357</v>
      </c>
      <c r="N436" t="s">
        <v>5250</v>
      </c>
      <c r="O436" t="s">
        <v>24</v>
      </c>
      <c r="P436" t="s">
        <v>24</v>
      </c>
      <c r="Q436" t="s">
        <v>1745</v>
      </c>
      <c r="R436" t="s">
        <v>24</v>
      </c>
    </row>
    <row r="437" spans="1:18" x14ac:dyDescent="0.25">
      <c r="A437" t="s">
        <v>9354</v>
      </c>
      <c r="B437" t="s">
        <v>9358</v>
      </c>
      <c r="C437" s="2" t="s">
        <v>16778</v>
      </c>
      <c r="D437" s="11" t="s">
        <v>13334</v>
      </c>
      <c r="E437" s="11" t="s">
        <v>13332</v>
      </c>
      <c r="F437" s="11" t="s">
        <v>12431</v>
      </c>
      <c r="G437" s="11" t="s">
        <v>12431</v>
      </c>
      <c r="H437" s="4" t="s">
        <v>15093</v>
      </c>
      <c r="I437" s="2"/>
      <c r="J437" t="s">
        <v>24</v>
      </c>
      <c r="K437" t="s">
        <v>24</v>
      </c>
      <c r="L437" t="s">
        <v>9</v>
      </c>
      <c r="M437" t="s">
        <v>9359</v>
      </c>
      <c r="N437" t="s">
        <v>5251</v>
      </c>
      <c r="O437" t="s">
        <v>24</v>
      </c>
      <c r="P437" t="s">
        <v>24</v>
      </c>
      <c r="Q437" t="s">
        <v>1745</v>
      </c>
      <c r="R437" t="s">
        <v>24</v>
      </c>
    </row>
    <row r="438" spans="1:18" x14ac:dyDescent="0.25">
      <c r="A438" t="s">
        <v>9354</v>
      </c>
      <c r="B438" t="s">
        <v>2474</v>
      </c>
      <c r="C438" s="2" t="s">
        <v>16779</v>
      </c>
      <c r="D438" s="11" t="s">
        <v>13334</v>
      </c>
      <c r="E438" s="11" t="s">
        <v>13332</v>
      </c>
      <c r="F438" s="11" t="s">
        <v>12430</v>
      </c>
      <c r="G438" s="11" t="s">
        <v>12431</v>
      </c>
      <c r="H438" s="4" t="s">
        <v>15094</v>
      </c>
      <c r="I438" s="2"/>
      <c r="J438" t="s">
        <v>24</v>
      </c>
      <c r="K438" t="s">
        <v>24</v>
      </c>
      <c r="L438" t="s">
        <v>9</v>
      </c>
      <c r="M438" t="s">
        <v>9360</v>
      </c>
      <c r="N438" t="s">
        <v>24</v>
      </c>
      <c r="O438" t="s">
        <v>24</v>
      </c>
      <c r="P438" t="s">
        <v>24</v>
      </c>
      <c r="Q438" t="s">
        <v>1745</v>
      </c>
      <c r="R438" t="s">
        <v>24</v>
      </c>
    </row>
    <row r="439" spans="1:18" x14ac:dyDescent="0.25">
      <c r="A439" t="s">
        <v>9354</v>
      </c>
      <c r="B439" t="s">
        <v>9361</v>
      </c>
      <c r="C439" s="2" t="s">
        <v>16780</v>
      </c>
      <c r="D439" s="11" t="s">
        <v>13334</v>
      </c>
      <c r="E439" s="11" t="s">
        <v>13332</v>
      </c>
      <c r="F439" s="11" t="s">
        <v>12430</v>
      </c>
      <c r="G439" s="11" t="s">
        <v>12431</v>
      </c>
      <c r="H439" s="4" t="s">
        <v>15010</v>
      </c>
      <c r="I439" s="2" t="s">
        <v>24</v>
      </c>
      <c r="J439" t="s">
        <v>24</v>
      </c>
      <c r="K439" t="s">
        <v>24</v>
      </c>
      <c r="L439" t="s">
        <v>341</v>
      </c>
      <c r="M439" t="s">
        <v>9362</v>
      </c>
      <c r="N439" t="s">
        <v>5251</v>
      </c>
      <c r="O439" t="s">
        <v>24</v>
      </c>
      <c r="P439" t="s">
        <v>24</v>
      </c>
      <c r="Q439" t="s">
        <v>24</v>
      </c>
      <c r="R439" t="s">
        <v>24</v>
      </c>
    </row>
    <row r="440" spans="1:18" x14ac:dyDescent="0.25">
      <c r="A440" t="s">
        <v>9354</v>
      </c>
      <c r="B440" t="s">
        <v>9363</v>
      </c>
      <c r="C440" s="2" t="s">
        <v>16781</v>
      </c>
      <c r="D440" s="11" t="s">
        <v>13334</v>
      </c>
      <c r="E440" s="11" t="s">
        <v>13332</v>
      </c>
      <c r="F440" s="11" t="s">
        <v>12430</v>
      </c>
      <c r="G440" s="11" t="s">
        <v>12431</v>
      </c>
      <c r="H440" s="4" t="s">
        <v>15095</v>
      </c>
      <c r="I440" s="2"/>
      <c r="J440" t="s">
        <v>24</v>
      </c>
      <c r="K440" t="s">
        <v>24</v>
      </c>
      <c r="L440" t="s">
        <v>159</v>
      </c>
      <c r="M440" t="s">
        <v>9364</v>
      </c>
      <c r="N440" t="s">
        <v>24</v>
      </c>
      <c r="O440" t="s">
        <v>24</v>
      </c>
      <c r="P440" t="s">
        <v>24</v>
      </c>
      <c r="Q440" t="s">
        <v>24</v>
      </c>
      <c r="R440" t="s">
        <v>24</v>
      </c>
    </row>
    <row r="441" spans="1:18" x14ac:dyDescent="0.25">
      <c r="A441" t="s">
        <v>9354</v>
      </c>
      <c r="B441" t="s">
        <v>2368</v>
      </c>
      <c r="C441" s="2" t="s">
        <v>16782</v>
      </c>
      <c r="D441" s="11" t="s">
        <v>13334</v>
      </c>
      <c r="E441" s="11" t="s">
        <v>13332</v>
      </c>
      <c r="F441" s="11" t="s">
        <v>12430</v>
      </c>
      <c r="G441" s="11" t="s">
        <v>12431</v>
      </c>
      <c r="H441" s="4" t="s">
        <v>15096</v>
      </c>
      <c r="I441" s="2" t="s">
        <v>24</v>
      </c>
      <c r="J441" t="s">
        <v>24</v>
      </c>
      <c r="K441" t="s">
        <v>24</v>
      </c>
      <c r="L441" t="s">
        <v>159</v>
      </c>
      <c r="M441" t="s">
        <v>9365</v>
      </c>
      <c r="N441" t="s">
        <v>5252</v>
      </c>
      <c r="O441" t="s">
        <v>24</v>
      </c>
      <c r="P441" t="s">
        <v>24</v>
      </c>
      <c r="Q441" t="s">
        <v>24</v>
      </c>
      <c r="R441" t="s">
        <v>24</v>
      </c>
    </row>
    <row r="442" spans="1:18" x14ac:dyDescent="0.25">
      <c r="A442" t="s">
        <v>9354</v>
      </c>
      <c r="B442" t="s">
        <v>2545</v>
      </c>
      <c r="C442" s="2" t="s">
        <v>16783</v>
      </c>
      <c r="D442" s="11" t="s">
        <v>13334</v>
      </c>
      <c r="E442" s="11" t="s">
        <v>13332</v>
      </c>
      <c r="F442" s="11" t="s">
        <v>12430</v>
      </c>
      <c r="G442" s="11" t="s">
        <v>12431</v>
      </c>
      <c r="H442" s="4" t="s">
        <v>15078</v>
      </c>
      <c r="I442" s="2" t="s">
        <v>24</v>
      </c>
      <c r="J442" t="s">
        <v>24</v>
      </c>
      <c r="K442" t="s">
        <v>24</v>
      </c>
      <c r="L442" t="s">
        <v>412</v>
      </c>
      <c r="M442" t="s">
        <v>9366</v>
      </c>
      <c r="N442" t="s">
        <v>5251</v>
      </c>
      <c r="O442" t="s">
        <v>24</v>
      </c>
      <c r="P442" t="s">
        <v>24</v>
      </c>
      <c r="Q442" t="s">
        <v>24</v>
      </c>
      <c r="R442" t="s">
        <v>24</v>
      </c>
    </row>
    <row r="443" spans="1:18" x14ac:dyDescent="0.25">
      <c r="A443" t="s">
        <v>9354</v>
      </c>
      <c r="B443" t="s">
        <v>2392</v>
      </c>
      <c r="C443" s="2" t="s">
        <v>16784</v>
      </c>
      <c r="D443" s="11" t="s">
        <v>13334</v>
      </c>
      <c r="E443" s="11" t="s">
        <v>13332</v>
      </c>
      <c r="F443" s="11" t="s">
        <v>12430</v>
      </c>
      <c r="G443" s="11" t="s">
        <v>12431</v>
      </c>
      <c r="H443" s="4" t="s">
        <v>15080</v>
      </c>
      <c r="I443" s="2"/>
      <c r="J443" t="s">
        <v>24</v>
      </c>
      <c r="K443" t="s">
        <v>24</v>
      </c>
      <c r="L443" t="s">
        <v>9</v>
      </c>
      <c r="M443" t="s">
        <v>9367</v>
      </c>
      <c r="N443" t="s">
        <v>5252</v>
      </c>
      <c r="O443" t="s">
        <v>24</v>
      </c>
      <c r="P443" t="s">
        <v>24</v>
      </c>
      <c r="Q443" t="s">
        <v>24</v>
      </c>
      <c r="R443" t="s">
        <v>24</v>
      </c>
    </row>
    <row r="444" spans="1:18" x14ac:dyDescent="0.25">
      <c r="A444" t="s">
        <v>9354</v>
      </c>
      <c r="B444" t="s">
        <v>2384</v>
      </c>
      <c r="C444" s="2" t="s">
        <v>16785</v>
      </c>
      <c r="D444" s="11" t="s">
        <v>13334</v>
      </c>
      <c r="E444" s="11" t="s">
        <v>13332</v>
      </c>
      <c r="F444" s="11" t="s">
        <v>12430</v>
      </c>
      <c r="G444" s="11" t="s">
        <v>12431</v>
      </c>
      <c r="H444" s="4" t="s">
        <v>15097</v>
      </c>
      <c r="I444" s="2"/>
      <c r="J444" t="s">
        <v>24</v>
      </c>
      <c r="K444" t="s">
        <v>24</v>
      </c>
      <c r="L444" t="s">
        <v>9</v>
      </c>
      <c r="M444" t="s">
        <v>9368</v>
      </c>
      <c r="N444" t="s">
        <v>5252</v>
      </c>
      <c r="O444" t="s">
        <v>24</v>
      </c>
      <c r="P444" t="s">
        <v>24</v>
      </c>
      <c r="Q444" t="s">
        <v>1745</v>
      </c>
      <c r="R444" t="s">
        <v>24</v>
      </c>
    </row>
    <row r="445" spans="1:18" x14ac:dyDescent="0.25">
      <c r="A445" t="s">
        <v>9354</v>
      </c>
      <c r="B445" t="s">
        <v>2502</v>
      </c>
      <c r="C445" s="2" t="s">
        <v>16786</v>
      </c>
      <c r="D445" s="11" t="s">
        <v>13334</v>
      </c>
      <c r="E445" s="11" t="s">
        <v>13332</v>
      </c>
      <c r="F445" s="11" t="s">
        <v>12430</v>
      </c>
      <c r="G445" s="11" t="s">
        <v>12431</v>
      </c>
      <c r="H445" s="4" t="s">
        <v>15098</v>
      </c>
      <c r="I445" s="2"/>
      <c r="J445" t="s">
        <v>24</v>
      </c>
      <c r="K445" t="s">
        <v>24</v>
      </c>
      <c r="L445" t="s">
        <v>24</v>
      </c>
      <c r="M445" t="s">
        <v>24</v>
      </c>
      <c r="N445" t="s">
        <v>24</v>
      </c>
      <c r="O445" t="s">
        <v>24</v>
      </c>
      <c r="P445" t="s">
        <v>24</v>
      </c>
      <c r="Q445" t="s">
        <v>24</v>
      </c>
      <c r="R445" t="s">
        <v>24</v>
      </c>
    </row>
    <row r="446" spans="1:18" x14ac:dyDescent="0.25">
      <c r="A446" t="s">
        <v>9354</v>
      </c>
      <c r="B446" t="s">
        <v>2333</v>
      </c>
      <c r="C446" s="2" t="s">
        <v>16787</v>
      </c>
      <c r="D446" s="11" t="s">
        <v>13334</v>
      </c>
      <c r="E446" s="11" t="s">
        <v>13332</v>
      </c>
      <c r="F446" s="11" t="s">
        <v>12430</v>
      </c>
      <c r="G446" s="11" t="s">
        <v>12431</v>
      </c>
      <c r="H446" s="4" t="s">
        <v>14884</v>
      </c>
      <c r="I446" s="2"/>
      <c r="J446" t="s">
        <v>24</v>
      </c>
      <c r="K446" t="s">
        <v>24</v>
      </c>
      <c r="L446" t="s">
        <v>24</v>
      </c>
      <c r="M446" t="s">
        <v>24</v>
      </c>
      <c r="N446" t="s">
        <v>24</v>
      </c>
      <c r="O446" t="s">
        <v>24</v>
      </c>
      <c r="P446" t="s">
        <v>24</v>
      </c>
      <c r="Q446" t="s">
        <v>24</v>
      </c>
      <c r="R446" t="s">
        <v>24</v>
      </c>
    </row>
    <row r="447" spans="1:18" x14ac:dyDescent="0.25">
      <c r="A447" t="s">
        <v>9354</v>
      </c>
      <c r="B447" t="s">
        <v>2397</v>
      </c>
      <c r="C447" s="2" t="s">
        <v>16788</v>
      </c>
      <c r="D447" s="11" t="s">
        <v>13334</v>
      </c>
      <c r="E447" s="11" t="s">
        <v>13332</v>
      </c>
      <c r="F447" s="11" t="s">
        <v>12430</v>
      </c>
      <c r="G447" s="11" t="s">
        <v>12431</v>
      </c>
      <c r="H447" s="4" t="s">
        <v>15099</v>
      </c>
      <c r="I447" s="2"/>
      <c r="J447" t="s">
        <v>24</v>
      </c>
      <c r="K447" t="s">
        <v>24</v>
      </c>
      <c r="L447" t="s">
        <v>24</v>
      </c>
      <c r="M447" t="s">
        <v>24</v>
      </c>
      <c r="N447" t="s">
        <v>24</v>
      </c>
      <c r="O447" t="s">
        <v>24</v>
      </c>
      <c r="P447" t="s">
        <v>24</v>
      </c>
      <c r="Q447" t="s">
        <v>24</v>
      </c>
      <c r="R447" t="s">
        <v>24</v>
      </c>
    </row>
    <row r="448" spans="1:18" x14ac:dyDescent="0.25">
      <c r="A448" t="s">
        <v>9354</v>
      </c>
      <c r="B448" t="s">
        <v>2489</v>
      </c>
      <c r="C448" s="2" t="s">
        <v>16789</v>
      </c>
      <c r="D448" s="11" t="s">
        <v>13334</v>
      </c>
      <c r="E448" s="11" t="s">
        <v>13332</v>
      </c>
      <c r="F448" s="11" t="s">
        <v>12430</v>
      </c>
      <c r="G448" s="11" t="s">
        <v>12431</v>
      </c>
      <c r="H448" s="4" t="s">
        <v>15100</v>
      </c>
      <c r="I448" s="2"/>
      <c r="J448" t="s">
        <v>24</v>
      </c>
      <c r="K448" t="s">
        <v>24</v>
      </c>
      <c r="L448" t="s">
        <v>24</v>
      </c>
      <c r="M448" t="s">
        <v>24</v>
      </c>
      <c r="N448" t="s">
        <v>24</v>
      </c>
      <c r="O448" t="s">
        <v>24</v>
      </c>
      <c r="P448" t="s">
        <v>24</v>
      </c>
      <c r="Q448" t="s">
        <v>24</v>
      </c>
      <c r="R448" t="s">
        <v>24</v>
      </c>
    </row>
    <row r="449" spans="1:18" x14ac:dyDescent="0.25">
      <c r="A449" t="s">
        <v>9354</v>
      </c>
      <c r="B449" t="s">
        <v>2420</v>
      </c>
      <c r="C449" s="2" t="s">
        <v>16790</v>
      </c>
      <c r="D449" s="11" t="s">
        <v>13334</v>
      </c>
      <c r="E449" s="11" t="s">
        <v>13332</v>
      </c>
      <c r="F449" s="11" t="s">
        <v>12431</v>
      </c>
      <c r="G449" s="11" t="s">
        <v>12430</v>
      </c>
      <c r="H449" s="4" t="s">
        <v>14937</v>
      </c>
      <c r="I449" s="2"/>
      <c r="J449" t="s">
        <v>24</v>
      </c>
      <c r="K449" t="s">
        <v>24</v>
      </c>
      <c r="L449" t="s">
        <v>24</v>
      </c>
      <c r="M449" t="s">
        <v>24</v>
      </c>
      <c r="N449" t="s">
        <v>24</v>
      </c>
      <c r="O449" t="s">
        <v>24</v>
      </c>
      <c r="P449" t="s">
        <v>24</v>
      </c>
      <c r="Q449" t="s">
        <v>24</v>
      </c>
      <c r="R449" t="s">
        <v>24</v>
      </c>
    </row>
    <row r="450" spans="1:18" x14ac:dyDescent="0.25">
      <c r="A450" t="s">
        <v>9354</v>
      </c>
      <c r="B450" t="s">
        <v>3073</v>
      </c>
      <c r="C450" s="2" t="s">
        <v>16791</v>
      </c>
      <c r="D450" s="11" t="s">
        <v>13334</v>
      </c>
      <c r="E450" s="11" t="s">
        <v>13332</v>
      </c>
      <c r="F450" s="11" t="s">
        <v>12430</v>
      </c>
      <c r="G450" s="11" t="s">
        <v>12431</v>
      </c>
      <c r="H450" s="4" t="s">
        <v>14907</v>
      </c>
      <c r="I450" s="2"/>
      <c r="J450" t="s">
        <v>24</v>
      </c>
      <c r="K450" t="s">
        <v>24</v>
      </c>
      <c r="L450" t="s">
        <v>24</v>
      </c>
      <c r="M450" t="s">
        <v>24</v>
      </c>
      <c r="N450" t="s">
        <v>24</v>
      </c>
      <c r="O450" t="s">
        <v>24</v>
      </c>
      <c r="P450" t="s">
        <v>24</v>
      </c>
      <c r="Q450" t="s">
        <v>24</v>
      </c>
      <c r="R450" t="s">
        <v>24</v>
      </c>
    </row>
    <row r="451" spans="1:18" x14ac:dyDescent="0.25">
      <c r="A451" t="s">
        <v>9354</v>
      </c>
      <c r="B451" t="s">
        <v>9369</v>
      </c>
      <c r="C451" s="2" t="s">
        <v>16792</v>
      </c>
      <c r="D451" s="11" t="s">
        <v>13334</v>
      </c>
      <c r="E451" s="11" t="s">
        <v>13332</v>
      </c>
      <c r="F451" s="11" t="s">
        <v>12430</v>
      </c>
      <c r="G451" s="11" t="s">
        <v>12431</v>
      </c>
      <c r="H451" s="4" t="s">
        <v>14811</v>
      </c>
      <c r="I451" s="2"/>
      <c r="J451" t="s">
        <v>24</v>
      </c>
      <c r="K451" t="s">
        <v>24</v>
      </c>
      <c r="L451" t="s">
        <v>24</v>
      </c>
      <c r="M451" t="s">
        <v>24</v>
      </c>
      <c r="N451" t="s">
        <v>24</v>
      </c>
      <c r="O451" t="s">
        <v>24</v>
      </c>
      <c r="P451" t="s">
        <v>24</v>
      </c>
      <c r="Q451" t="s">
        <v>24</v>
      </c>
      <c r="R451" t="s">
        <v>24</v>
      </c>
    </row>
    <row r="452" spans="1:18" x14ac:dyDescent="0.25">
      <c r="A452" t="s">
        <v>9354</v>
      </c>
      <c r="B452" t="s">
        <v>9370</v>
      </c>
      <c r="C452" s="2" t="s">
        <v>16793</v>
      </c>
      <c r="D452" s="11" t="s">
        <v>13334</v>
      </c>
      <c r="E452" s="11" t="s">
        <v>13332</v>
      </c>
      <c r="F452" s="11" t="s">
        <v>12430</v>
      </c>
      <c r="G452" s="11" t="s">
        <v>12431</v>
      </c>
      <c r="H452" s="4" t="s">
        <v>14909</v>
      </c>
      <c r="I452" s="2"/>
      <c r="J452" t="s">
        <v>24</v>
      </c>
      <c r="K452" t="s">
        <v>24</v>
      </c>
      <c r="L452" t="s">
        <v>24</v>
      </c>
      <c r="M452" t="s">
        <v>24</v>
      </c>
      <c r="N452" t="s">
        <v>24</v>
      </c>
      <c r="O452" t="s">
        <v>24</v>
      </c>
      <c r="P452" t="s">
        <v>24</v>
      </c>
      <c r="Q452" t="s">
        <v>24</v>
      </c>
      <c r="R452" t="s">
        <v>24</v>
      </c>
    </row>
    <row r="453" spans="1:18" x14ac:dyDescent="0.25">
      <c r="A453" t="s">
        <v>9354</v>
      </c>
      <c r="B453" t="s">
        <v>9371</v>
      </c>
      <c r="C453" s="2" t="s">
        <v>16794</v>
      </c>
      <c r="D453" s="11" t="s">
        <v>13334</v>
      </c>
      <c r="E453" s="11" t="s">
        <v>13332</v>
      </c>
      <c r="F453" s="11" t="s">
        <v>12430</v>
      </c>
      <c r="G453" s="11" t="s">
        <v>12431</v>
      </c>
      <c r="H453" s="4" t="s">
        <v>14919</v>
      </c>
      <c r="I453" s="2" t="s">
        <v>24</v>
      </c>
      <c r="J453" t="s">
        <v>24</v>
      </c>
      <c r="K453" t="s">
        <v>24</v>
      </c>
      <c r="L453" t="s">
        <v>24</v>
      </c>
      <c r="M453" t="s">
        <v>24</v>
      </c>
      <c r="N453" t="s">
        <v>24</v>
      </c>
      <c r="O453" t="s">
        <v>24</v>
      </c>
      <c r="P453" t="s">
        <v>24</v>
      </c>
      <c r="Q453" t="s">
        <v>24</v>
      </c>
      <c r="R453" t="s">
        <v>24</v>
      </c>
    </row>
    <row r="454" spans="1:18" x14ac:dyDescent="0.25">
      <c r="A454" t="s">
        <v>9354</v>
      </c>
      <c r="B454" t="s">
        <v>9372</v>
      </c>
      <c r="C454" s="2" t="s">
        <v>16795</v>
      </c>
      <c r="D454" s="11" t="s">
        <v>13334</v>
      </c>
      <c r="E454" s="11" t="s">
        <v>13332</v>
      </c>
      <c r="F454" s="11" t="s">
        <v>12430</v>
      </c>
      <c r="G454" s="11" t="s">
        <v>12431</v>
      </c>
      <c r="H454" s="4" t="s">
        <v>14970</v>
      </c>
      <c r="I454" s="2" t="s">
        <v>24</v>
      </c>
      <c r="J454" t="s">
        <v>24</v>
      </c>
      <c r="K454" t="s">
        <v>24</v>
      </c>
      <c r="L454" t="s">
        <v>24</v>
      </c>
      <c r="M454" t="s">
        <v>24</v>
      </c>
      <c r="N454" t="s">
        <v>24</v>
      </c>
      <c r="O454" t="s">
        <v>24</v>
      </c>
      <c r="P454" t="s">
        <v>24</v>
      </c>
      <c r="Q454" t="s">
        <v>24</v>
      </c>
      <c r="R454" t="s">
        <v>24</v>
      </c>
    </row>
    <row r="455" spans="1:18" x14ac:dyDescent="0.25">
      <c r="A455" t="s">
        <v>9354</v>
      </c>
      <c r="B455" t="s">
        <v>9373</v>
      </c>
      <c r="C455" s="2" t="s">
        <v>16796</v>
      </c>
      <c r="D455" s="11" t="s">
        <v>13334</v>
      </c>
      <c r="E455" s="11" t="s">
        <v>13332</v>
      </c>
      <c r="F455" s="11" t="s">
        <v>12430</v>
      </c>
      <c r="G455" s="11" t="s">
        <v>12431</v>
      </c>
      <c r="H455" s="4" t="s">
        <v>15101</v>
      </c>
      <c r="I455" s="2" t="s">
        <v>24</v>
      </c>
      <c r="J455" t="s">
        <v>24</v>
      </c>
      <c r="K455" t="s">
        <v>24</v>
      </c>
      <c r="L455" t="s">
        <v>24</v>
      </c>
      <c r="M455" t="s">
        <v>24</v>
      </c>
      <c r="N455" t="s">
        <v>24</v>
      </c>
      <c r="O455" t="s">
        <v>24</v>
      </c>
      <c r="P455" t="s">
        <v>24</v>
      </c>
      <c r="Q455" t="s">
        <v>24</v>
      </c>
      <c r="R455" t="s">
        <v>24</v>
      </c>
    </row>
    <row r="456" spans="1:18" x14ac:dyDescent="0.25">
      <c r="A456" t="s">
        <v>9354</v>
      </c>
      <c r="B456" t="s">
        <v>9374</v>
      </c>
      <c r="C456" s="2" t="s">
        <v>16797</v>
      </c>
      <c r="D456" s="11" t="s">
        <v>13334</v>
      </c>
      <c r="E456" s="11" t="s">
        <v>13332</v>
      </c>
      <c r="F456" s="11" t="s">
        <v>12430</v>
      </c>
      <c r="G456" s="11" t="s">
        <v>12431</v>
      </c>
      <c r="H456" s="4" t="s">
        <v>15102</v>
      </c>
      <c r="I456" s="2" t="s">
        <v>24</v>
      </c>
      <c r="J456" t="s">
        <v>24</v>
      </c>
      <c r="K456" t="s">
        <v>24</v>
      </c>
      <c r="L456" t="s">
        <v>24</v>
      </c>
      <c r="M456" t="s">
        <v>24</v>
      </c>
      <c r="N456" t="s">
        <v>24</v>
      </c>
      <c r="O456" t="s">
        <v>24</v>
      </c>
      <c r="P456" t="s">
        <v>24</v>
      </c>
      <c r="Q456" t="s">
        <v>24</v>
      </c>
      <c r="R456" t="s">
        <v>24</v>
      </c>
    </row>
    <row r="457" spans="1:18" x14ac:dyDescent="0.25">
      <c r="A457" t="s">
        <v>9354</v>
      </c>
      <c r="B457" t="s">
        <v>2393</v>
      </c>
      <c r="C457" s="2" t="s">
        <v>16798</v>
      </c>
      <c r="D457" s="11" t="s">
        <v>13334</v>
      </c>
      <c r="E457" s="11" t="s">
        <v>13332</v>
      </c>
      <c r="F457" s="11" t="s">
        <v>12430</v>
      </c>
      <c r="G457" s="11" t="s">
        <v>12431</v>
      </c>
      <c r="H457" s="4" t="s">
        <v>14884</v>
      </c>
      <c r="I457" s="2" t="s">
        <v>24</v>
      </c>
      <c r="J457" t="s">
        <v>24</v>
      </c>
      <c r="K457" t="s">
        <v>24</v>
      </c>
      <c r="L457" t="s">
        <v>24</v>
      </c>
      <c r="M457" t="s">
        <v>24</v>
      </c>
      <c r="N457" t="s">
        <v>24</v>
      </c>
      <c r="O457" t="s">
        <v>24</v>
      </c>
      <c r="P457" t="s">
        <v>24</v>
      </c>
      <c r="Q457" t="s">
        <v>24</v>
      </c>
      <c r="R457" t="s">
        <v>24</v>
      </c>
    </row>
    <row r="458" spans="1:18" x14ac:dyDescent="0.25">
      <c r="A458" t="s">
        <v>9354</v>
      </c>
      <c r="B458" t="s">
        <v>9375</v>
      </c>
      <c r="C458" s="2" t="s">
        <v>16799</v>
      </c>
      <c r="D458" s="11" t="s">
        <v>13334</v>
      </c>
      <c r="E458" s="11" t="s">
        <v>13332</v>
      </c>
      <c r="F458" s="11" t="s">
        <v>12430</v>
      </c>
      <c r="G458" s="11" t="s">
        <v>12431</v>
      </c>
      <c r="H458" s="4" t="s">
        <v>15100</v>
      </c>
      <c r="I458" s="2" t="s">
        <v>24</v>
      </c>
      <c r="J458" t="s">
        <v>24</v>
      </c>
      <c r="K458" t="s">
        <v>24</v>
      </c>
      <c r="L458" t="s">
        <v>24</v>
      </c>
      <c r="M458" t="s">
        <v>24</v>
      </c>
      <c r="N458" t="s">
        <v>24</v>
      </c>
      <c r="O458" t="s">
        <v>24</v>
      </c>
      <c r="P458" t="s">
        <v>24</v>
      </c>
      <c r="Q458" t="s">
        <v>24</v>
      </c>
      <c r="R458" t="s">
        <v>24</v>
      </c>
    </row>
    <row r="459" spans="1:18" x14ac:dyDescent="0.25">
      <c r="A459" t="s">
        <v>9354</v>
      </c>
      <c r="B459" t="s">
        <v>2416</v>
      </c>
      <c r="C459" s="2" t="s">
        <v>16800</v>
      </c>
      <c r="D459" s="11" t="s">
        <v>13334</v>
      </c>
      <c r="E459" s="11" t="s">
        <v>13332</v>
      </c>
      <c r="F459" s="11" t="s">
        <v>12430</v>
      </c>
      <c r="G459" s="11" t="s">
        <v>12431</v>
      </c>
      <c r="H459" s="4" t="s">
        <v>15103</v>
      </c>
      <c r="I459" s="2" t="s">
        <v>24</v>
      </c>
      <c r="J459" t="s">
        <v>24</v>
      </c>
      <c r="K459" t="s">
        <v>24</v>
      </c>
      <c r="L459" t="s">
        <v>24</v>
      </c>
      <c r="M459" t="s">
        <v>24</v>
      </c>
      <c r="N459" t="s">
        <v>24</v>
      </c>
      <c r="O459" t="s">
        <v>24</v>
      </c>
      <c r="P459" t="s">
        <v>24</v>
      </c>
      <c r="Q459" t="s">
        <v>24</v>
      </c>
      <c r="R459" t="s">
        <v>24</v>
      </c>
    </row>
    <row r="460" spans="1:18" x14ac:dyDescent="0.25">
      <c r="A460" t="s">
        <v>9354</v>
      </c>
      <c r="B460" t="s">
        <v>2506</v>
      </c>
      <c r="C460" s="2" t="s">
        <v>16801</v>
      </c>
      <c r="D460" s="11" t="s">
        <v>13334</v>
      </c>
      <c r="E460" s="11" t="s">
        <v>13332</v>
      </c>
      <c r="F460" s="11" t="s">
        <v>12430</v>
      </c>
      <c r="G460" s="11" t="s">
        <v>12431</v>
      </c>
      <c r="H460" s="4" t="s">
        <v>14857</v>
      </c>
      <c r="I460" s="2" t="s">
        <v>24</v>
      </c>
      <c r="J460" t="s">
        <v>24</v>
      </c>
      <c r="K460" t="s">
        <v>24</v>
      </c>
      <c r="L460" t="s">
        <v>24</v>
      </c>
      <c r="M460" t="s">
        <v>24</v>
      </c>
      <c r="N460" t="s">
        <v>24</v>
      </c>
      <c r="O460" t="s">
        <v>24</v>
      </c>
      <c r="P460" t="s">
        <v>24</v>
      </c>
      <c r="Q460" t="s">
        <v>24</v>
      </c>
      <c r="R460" t="s">
        <v>24</v>
      </c>
    </row>
    <row r="461" spans="1:18" x14ac:dyDescent="0.25">
      <c r="A461" t="s">
        <v>9354</v>
      </c>
      <c r="B461" t="s">
        <v>2454</v>
      </c>
      <c r="C461" s="2" t="s">
        <v>16802</v>
      </c>
      <c r="D461" s="11" t="s">
        <v>13334</v>
      </c>
      <c r="E461" s="11" t="s">
        <v>13332</v>
      </c>
      <c r="F461" s="11" t="s">
        <v>12430</v>
      </c>
      <c r="G461" s="11" t="s">
        <v>12431</v>
      </c>
      <c r="H461" s="4" t="s">
        <v>14922</v>
      </c>
      <c r="I461" s="2" t="s">
        <v>24</v>
      </c>
      <c r="J461" t="s">
        <v>24</v>
      </c>
      <c r="K461" t="s">
        <v>24</v>
      </c>
      <c r="L461" t="s">
        <v>24</v>
      </c>
      <c r="M461" t="s">
        <v>24</v>
      </c>
      <c r="N461" t="s">
        <v>24</v>
      </c>
      <c r="O461" t="s">
        <v>24</v>
      </c>
      <c r="P461" t="s">
        <v>24</v>
      </c>
      <c r="Q461" t="s">
        <v>24</v>
      </c>
      <c r="R461" t="s">
        <v>24</v>
      </c>
    </row>
    <row r="462" spans="1:18" x14ac:dyDescent="0.25">
      <c r="A462" t="s">
        <v>9354</v>
      </c>
      <c r="B462" t="s">
        <v>9376</v>
      </c>
      <c r="C462" s="2" t="s">
        <v>16803</v>
      </c>
      <c r="D462" s="11" t="s">
        <v>13334</v>
      </c>
      <c r="E462" s="11" t="s">
        <v>13332</v>
      </c>
      <c r="F462" s="11" t="s">
        <v>12430</v>
      </c>
      <c r="G462" s="11" t="s">
        <v>12431</v>
      </c>
      <c r="H462" s="4" t="s">
        <v>15104</v>
      </c>
      <c r="I462" s="2" t="s">
        <v>24</v>
      </c>
      <c r="J462" t="s">
        <v>24</v>
      </c>
      <c r="K462" t="s">
        <v>24</v>
      </c>
      <c r="L462" t="s">
        <v>24</v>
      </c>
      <c r="M462" t="s">
        <v>24</v>
      </c>
      <c r="N462" t="s">
        <v>24</v>
      </c>
      <c r="O462" t="s">
        <v>24</v>
      </c>
      <c r="P462" t="s">
        <v>24</v>
      </c>
      <c r="Q462" t="s">
        <v>24</v>
      </c>
      <c r="R462" t="s">
        <v>24</v>
      </c>
    </row>
    <row r="463" spans="1:18" x14ac:dyDescent="0.25">
      <c r="A463" t="s">
        <v>9354</v>
      </c>
      <c r="B463" t="s">
        <v>9377</v>
      </c>
      <c r="C463" s="2" t="s">
        <v>16804</v>
      </c>
      <c r="D463" s="11" t="s">
        <v>13334</v>
      </c>
      <c r="E463" s="11" t="s">
        <v>13332</v>
      </c>
      <c r="F463" s="11" t="s">
        <v>12430</v>
      </c>
      <c r="G463" s="11" t="s">
        <v>12431</v>
      </c>
      <c r="H463" s="4" t="s">
        <v>15064</v>
      </c>
      <c r="I463" s="2" t="s">
        <v>24</v>
      </c>
      <c r="J463" t="s">
        <v>24</v>
      </c>
      <c r="K463" t="s">
        <v>24</v>
      </c>
      <c r="L463" t="s">
        <v>24</v>
      </c>
      <c r="M463" t="s">
        <v>24</v>
      </c>
      <c r="N463" t="s">
        <v>24</v>
      </c>
      <c r="O463" t="s">
        <v>24</v>
      </c>
      <c r="P463" t="s">
        <v>24</v>
      </c>
      <c r="Q463" t="s">
        <v>24</v>
      </c>
      <c r="R463" t="s">
        <v>24</v>
      </c>
    </row>
    <row r="464" spans="1:18" x14ac:dyDescent="0.25">
      <c r="A464" t="s">
        <v>9354</v>
      </c>
      <c r="B464" t="s">
        <v>2651</v>
      </c>
      <c r="C464" s="2" t="s">
        <v>16805</v>
      </c>
      <c r="D464" s="11" t="s">
        <v>13334</v>
      </c>
      <c r="E464" s="11" t="s">
        <v>13332</v>
      </c>
      <c r="F464" s="11" t="s">
        <v>12430</v>
      </c>
      <c r="G464" s="11" t="s">
        <v>12431</v>
      </c>
      <c r="H464" s="4" t="s">
        <v>15064</v>
      </c>
      <c r="I464" s="2" t="s">
        <v>24</v>
      </c>
      <c r="J464" t="s">
        <v>24</v>
      </c>
      <c r="K464" t="s">
        <v>24</v>
      </c>
      <c r="L464" t="s">
        <v>24</v>
      </c>
      <c r="M464" t="s">
        <v>24</v>
      </c>
      <c r="N464" t="s">
        <v>24</v>
      </c>
      <c r="O464" t="s">
        <v>24</v>
      </c>
      <c r="P464" t="s">
        <v>24</v>
      </c>
      <c r="Q464" t="s">
        <v>24</v>
      </c>
      <c r="R464" t="s">
        <v>24</v>
      </c>
    </row>
    <row r="465" spans="1:18" x14ac:dyDescent="0.25">
      <c r="A465" t="s">
        <v>9354</v>
      </c>
      <c r="B465" t="s">
        <v>9378</v>
      </c>
      <c r="C465" s="2" t="s">
        <v>16390</v>
      </c>
      <c r="D465" s="11" t="s">
        <v>13334</v>
      </c>
      <c r="E465" s="11" t="s">
        <v>13332</v>
      </c>
      <c r="F465" s="11" t="s">
        <v>12431</v>
      </c>
      <c r="G465" s="11" t="s">
        <v>12430</v>
      </c>
      <c r="H465" s="4" t="s">
        <v>15101</v>
      </c>
      <c r="I465" s="2"/>
      <c r="J465" t="s">
        <v>24</v>
      </c>
      <c r="K465" t="s">
        <v>24</v>
      </c>
      <c r="L465" t="s">
        <v>24</v>
      </c>
      <c r="M465" t="s">
        <v>24</v>
      </c>
      <c r="N465" t="s">
        <v>24</v>
      </c>
      <c r="O465" t="s">
        <v>24</v>
      </c>
      <c r="P465" t="s">
        <v>24</v>
      </c>
      <c r="Q465" t="s">
        <v>24</v>
      </c>
      <c r="R465" t="s">
        <v>24</v>
      </c>
    </row>
    <row r="466" spans="1:18" x14ac:dyDescent="0.25">
      <c r="A466" t="s">
        <v>9354</v>
      </c>
      <c r="B466" t="s">
        <v>9379</v>
      </c>
      <c r="C466" s="2" t="s">
        <v>16806</v>
      </c>
      <c r="D466" s="11" t="s">
        <v>13334</v>
      </c>
      <c r="E466" s="11" t="s">
        <v>13332</v>
      </c>
      <c r="F466" s="11" t="s">
        <v>12430</v>
      </c>
      <c r="G466" s="11" t="s">
        <v>12431</v>
      </c>
      <c r="H466" s="4" t="s">
        <v>15105</v>
      </c>
      <c r="I466" s="2" t="s">
        <v>24</v>
      </c>
      <c r="J466" t="s">
        <v>24</v>
      </c>
      <c r="K466" t="s">
        <v>24</v>
      </c>
      <c r="L466" t="s">
        <v>24</v>
      </c>
      <c r="M466" t="s">
        <v>24</v>
      </c>
      <c r="N466" t="s">
        <v>24</v>
      </c>
      <c r="O466" t="s">
        <v>24</v>
      </c>
      <c r="P466" t="s">
        <v>24</v>
      </c>
      <c r="Q466" t="s">
        <v>24</v>
      </c>
      <c r="R466" t="s">
        <v>24</v>
      </c>
    </row>
    <row r="467" spans="1:18" x14ac:dyDescent="0.25">
      <c r="A467" t="s">
        <v>9354</v>
      </c>
      <c r="B467" t="s">
        <v>2469</v>
      </c>
      <c r="C467" s="2" t="s">
        <v>16433</v>
      </c>
      <c r="D467" s="11" t="s">
        <v>13334</v>
      </c>
      <c r="E467" s="11" t="s">
        <v>13332</v>
      </c>
      <c r="F467" s="11" t="s">
        <v>12431</v>
      </c>
      <c r="G467" s="11" t="s">
        <v>12430</v>
      </c>
      <c r="H467" s="4" t="s">
        <v>14907</v>
      </c>
      <c r="I467" s="2"/>
      <c r="J467" t="s">
        <v>24</v>
      </c>
      <c r="K467" t="s">
        <v>24</v>
      </c>
      <c r="L467" t="s">
        <v>24</v>
      </c>
      <c r="M467" t="s">
        <v>24</v>
      </c>
      <c r="N467" t="s">
        <v>24</v>
      </c>
      <c r="O467" t="s">
        <v>24</v>
      </c>
      <c r="P467" t="s">
        <v>24</v>
      </c>
      <c r="Q467" t="s">
        <v>24</v>
      </c>
      <c r="R467" t="s">
        <v>24</v>
      </c>
    </row>
    <row r="468" spans="1:18" x14ac:dyDescent="0.25">
      <c r="A468" t="s">
        <v>9354</v>
      </c>
      <c r="B468" t="s">
        <v>9378</v>
      </c>
      <c r="C468" s="2" t="s">
        <v>16807</v>
      </c>
      <c r="D468" s="11" t="s">
        <v>13334</v>
      </c>
      <c r="E468" s="11" t="s">
        <v>13332</v>
      </c>
      <c r="F468" s="11" t="s">
        <v>12430</v>
      </c>
      <c r="G468" s="11" t="s">
        <v>12431</v>
      </c>
      <c r="H468" s="4" t="s">
        <v>24</v>
      </c>
      <c r="I468" s="2" t="s">
        <v>24</v>
      </c>
      <c r="J468" t="s">
        <v>24</v>
      </c>
      <c r="K468" t="s">
        <v>24</v>
      </c>
      <c r="L468" t="s">
        <v>24</v>
      </c>
      <c r="M468" t="s">
        <v>24</v>
      </c>
      <c r="N468" t="s">
        <v>24</v>
      </c>
      <c r="O468" t="s">
        <v>24</v>
      </c>
      <c r="P468" t="s">
        <v>24</v>
      </c>
      <c r="Q468" t="s">
        <v>24</v>
      </c>
      <c r="R468" t="s">
        <v>24</v>
      </c>
    </row>
    <row r="469" spans="1:18" x14ac:dyDescent="0.25">
      <c r="A469" t="s">
        <v>9354</v>
      </c>
      <c r="B469" t="s">
        <v>9380</v>
      </c>
      <c r="C469" s="2" t="s">
        <v>16808</v>
      </c>
      <c r="D469" s="11" t="s">
        <v>13334</v>
      </c>
      <c r="E469" s="11" t="s">
        <v>13332</v>
      </c>
      <c r="F469" s="11" t="s">
        <v>12430</v>
      </c>
      <c r="G469" s="11" t="s">
        <v>12431</v>
      </c>
      <c r="H469" s="4" t="s">
        <v>15064</v>
      </c>
      <c r="I469" s="2" t="s">
        <v>24</v>
      </c>
      <c r="J469" t="s">
        <v>24</v>
      </c>
      <c r="K469" t="s">
        <v>24</v>
      </c>
      <c r="L469" t="s">
        <v>24</v>
      </c>
      <c r="M469" t="s">
        <v>24</v>
      </c>
      <c r="N469" t="s">
        <v>24</v>
      </c>
      <c r="O469" t="s">
        <v>24</v>
      </c>
      <c r="P469" t="s">
        <v>24</v>
      </c>
      <c r="Q469" t="s">
        <v>24</v>
      </c>
      <c r="R469" t="s">
        <v>24</v>
      </c>
    </row>
    <row r="470" spans="1:18" x14ac:dyDescent="0.25">
      <c r="A470" t="s">
        <v>9354</v>
      </c>
      <c r="B470" t="s">
        <v>9381</v>
      </c>
      <c r="C470" s="2" t="s">
        <v>16809</v>
      </c>
      <c r="D470" s="11" t="s">
        <v>13334</v>
      </c>
      <c r="E470" s="11" t="s">
        <v>13332</v>
      </c>
      <c r="F470" s="11" t="s">
        <v>12430</v>
      </c>
      <c r="G470" s="11" t="s">
        <v>12431</v>
      </c>
      <c r="H470" s="4" t="s">
        <v>14922</v>
      </c>
      <c r="I470" s="2" t="s">
        <v>24</v>
      </c>
      <c r="J470" t="s">
        <v>24</v>
      </c>
      <c r="K470" t="s">
        <v>24</v>
      </c>
      <c r="L470" t="s">
        <v>24</v>
      </c>
      <c r="M470" t="s">
        <v>24</v>
      </c>
      <c r="N470" t="s">
        <v>24</v>
      </c>
      <c r="O470" t="s">
        <v>24</v>
      </c>
      <c r="P470" t="s">
        <v>24</v>
      </c>
      <c r="Q470" t="s">
        <v>24</v>
      </c>
      <c r="R470" t="s">
        <v>24</v>
      </c>
    </row>
    <row r="471" spans="1:18" x14ac:dyDescent="0.25">
      <c r="A471" t="s">
        <v>9354</v>
      </c>
      <c r="B471" t="s">
        <v>9382</v>
      </c>
      <c r="C471" s="2" t="s">
        <v>16810</v>
      </c>
      <c r="D471" s="11" t="s">
        <v>13334</v>
      </c>
      <c r="E471" s="11" t="s">
        <v>13332</v>
      </c>
      <c r="F471" s="11" t="s">
        <v>12430</v>
      </c>
      <c r="G471" s="11" t="s">
        <v>12431</v>
      </c>
      <c r="H471" s="4" t="s">
        <v>14909</v>
      </c>
      <c r="I471" s="2" t="s">
        <v>24</v>
      </c>
      <c r="J471" t="s">
        <v>24</v>
      </c>
      <c r="K471" t="s">
        <v>24</v>
      </c>
      <c r="L471" t="s">
        <v>24</v>
      </c>
      <c r="M471" t="s">
        <v>24</v>
      </c>
      <c r="N471" t="s">
        <v>24</v>
      </c>
      <c r="O471" t="s">
        <v>24</v>
      </c>
      <c r="P471" t="s">
        <v>24</v>
      </c>
      <c r="Q471" t="s">
        <v>24</v>
      </c>
      <c r="R471" t="s">
        <v>24</v>
      </c>
    </row>
    <row r="472" spans="1:18" x14ac:dyDescent="0.25">
      <c r="A472" t="s">
        <v>9354</v>
      </c>
      <c r="B472" t="s">
        <v>9383</v>
      </c>
      <c r="C472" s="2" t="s">
        <v>16811</v>
      </c>
      <c r="D472" s="11" t="s">
        <v>13334</v>
      </c>
      <c r="E472" s="11" t="s">
        <v>13332</v>
      </c>
      <c r="F472" s="11" t="s">
        <v>12430</v>
      </c>
      <c r="G472" s="11" t="s">
        <v>12431</v>
      </c>
      <c r="H472" s="4" t="s">
        <v>14972</v>
      </c>
      <c r="I472" s="2" t="s">
        <v>24</v>
      </c>
      <c r="J472" t="s">
        <v>24</v>
      </c>
      <c r="K472" t="s">
        <v>24</v>
      </c>
      <c r="L472" t="s">
        <v>24</v>
      </c>
      <c r="M472" t="s">
        <v>24</v>
      </c>
      <c r="N472" t="s">
        <v>24</v>
      </c>
      <c r="O472" t="s">
        <v>24</v>
      </c>
      <c r="P472" t="s">
        <v>24</v>
      </c>
      <c r="Q472" t="s">
        <v>24</v>
      </c>
      <c r="R472" t="s">
        <v>24</v>
      </c>
    </row>
    <row r="473" spans="1:18" x14ac:dyDescent="0.25">
      <c r="A473" t="s">
        <v>9354</v>
      </c>
      <c r="B473" t="s">
        <v>2441</v>
      </c>
      <c r="C473" s="2" t="s">
        <v>16812</v>
      </c>
      <c r="D473" s="11" t="s">
        <v>13334</v>
      </c>
      <c r="E473" s="11" t="s">
        <v>13332</v>
      </c>
      <c r="F473" s="11" t="s">
        <v>12430</v>
      </c>
      <c r="G473" s="11" t="s">
        <v>12431</v>
      </c>
      <c r="H473" s="4" t="s">
        <v>15100</v>
      </c>
      <c r="I473" s="2" t="s">
        <v>24</v>
      </c>
      <c r="J473" t="s">
        <v>24</v>
      </c>
      <c r="K473" t="s">
        <v>24</v>
      </c>
      <c r="L473" t="s">
        <v>24</v>
      </c>
      <c r="M473" t="s">
        <v>24</v>
      </c>
      <c r="N473" t="s">
        <v>24</v>
      </c>
      <c r="O473" t="s">
        <v>24</v>
      </c>
      <c r="P473" t="s">
        <v>24</v>
      </c>
      <c r="Q473" t="s">
        <v>24</v>
      </c>
      <c r="R473" t="s">
        <v>24</v>
      </c>
    </row>
    <row r="474" spans="1:18" x14ac:dyDescent="0.25">
      <c r="A474" t="s">
        <v>9354</v>
      </c>
      <c r="B474" t="s">
        <v>9384</v>
      </c>
      <c r="C474" s="2" t="s">
        <v>16813</v>
      </c>
      <c r="D474" s="11" t="s">
        <v>13334</v>
      </c>
      <c r="E474" s="11" t="s">
        <v>13332</v>
      </c>
      <c r="F474" s="11" t="s">
        <v>12430</v>
      </c>
      <c r="G474" s="11" t="s">
        <v>12431</v>
      </c>
      <c r="H474" s="4" t="s">
        <v>14907</v>
      </c>
      <c r="I474" s="2" t="s">
        <v>24</v>
      </c>
      <c r="J474" t="s">
        <v>24</v>
      </c>
      <c r="K474" t="s">
        <v>24</v>
      </c>
      <c r="L474" t="s">
        <v>24</v>
      </c>
      <c r="M474" t="s">
        <v>24</v>
      </c>
      <c r="N474" t="s">
        <v>24</v>
      </c>
      <c r="O474" t="s">
        <v>24</v>
      </c>
      <c r="P474" t="s">
        <v>24</v>
      </c>
      <c r="Q474" t="s">
        <v>24</v>
      </c>
      <c r="R474" t="s">
        <v>24</v>
      </c>
    </row>
    <row r="475" spans="1:18" x14ac:dyDescent="0.25">
      <c r="A475" t="s">
        <v>13335</v>
      </c>
      <c r="B475" t="s">
        <v>9407</v>
      </c>
      <c r="C475" s="2" t="s">
        <v>16814</v>
      </c>
      <c r="D475" s="11" t="s">
        <v>13334</v>
      </c>
      <c r="E475" s="11" t="s">
        <v>13332</v>
      </c>
      <c r="F475" s="11" t="s">
        <v>12430</v>
      </c>
      <c r="G475" s="11" t="s">
        <v>12431</v>
      </c>
      <c r="H475" s="4" t="s">
        <v>15106</v>
      </c>
      <c r="I475" s="2" t="s">
        <v>24</v>
      </c>
      <c r="J475" t="s">
        <v>24</v>
      </c>
      <c r="K475" t="s">
        <v>24</v>
      </c>
      <c r="L475" t="s">
        <v>24</v>
      </c>
      <c r="M475" t="s">
        <v>24</v>
      </c>
      <c r="N475" t="s">
        <v>24</v>
      </c>
      <c r="O475" t="s">
        <v>24</v>
      </c>
      <c r="P475" t="s">
        <v>24</v>
      </c>
      <c r="Q475" t="s">
        <v>24</v>
      </c>
      <c r="R475" t="s">
        <v>24</v>
      </c>
    </row>
    <row r="476" spans="1:18" x14ac:dyDescent="0.25">
      <c r="A476" t="s">
        <v>13335</v>
      </c>
      <c r="B476" t="s">
        <v>9409</v>
      </c>
      <c r="C476" s="2" t="s">
        <v>16815</v>
      </c>
      <c r="D476" s="11" t="s">
        <v>13334</v>
      </c>
      <c r="E476" s="11" t="s">
        <v>13332</v>
      </c>
      <c r="F476" s="11" t="s">
        <v>12430</v>
      </c>
      <c r="G476" s="11" t="s">
        <v>12431</v>
      </c>
      <c r="H476" s="4" t="s">
        <v>15081</v>
      </c>
      <c r="I476" s="2" t="s">
        <v>24</v>
      </c>
      <c r="J476" t="s">
        <v>24</v>
      </c>
      <c r="K476" t="s">
        <v>24</v>
      </c>
      <c r="L476" t="s">
        <v>24</v>
      </c>
      <c r="M476" t="s">
        <v>24</v>
      </c>
      <c r="N476" t="s">
        <v>24</v>
      </c>
      <c r="O476" t="s">
        <v>24</v>
      </c>
      <c r="P476" t="s">
        <v>24</v>
      </c>
      <c r="Q476" t="s">
        <v>24</v>
      </c>
      <c r="R476" t="s">
        <v>24</v>
      </c>
    </row>
    <row r="477" spans="1:18" x14ac:dyDescent="0.25">
      <c r="A477" t="s">
        <v>13335</v>
      </c>
      <c r="B477" t="s">
        <v>9411</v>
      </c>
      <c r="C477" s="2" t="s">
        <v>16816</v>
      </c>
      <c r="D477" s="11" t="s">
        <v>13334</v>
      </c>
      <c r="E477" s="11" t="s">
        <v>13332</v>
      </c>
      <c r="F477" s="11" t="s">
        <v>12431</v>
      </c>
      <c r="G477" s="11" t="s">
        <v>12431</v>
      </c>
      <c r="H477" s="4" t="s">
        <v>14845</v>
      </c>
      <c r="I477" s="2"/>
      <c r="J477" t="s">
        <v>24</v>
      </c>
      <c r="K477" t="s">
        <v>24</v>
      </c>
      <c r="L477" t="s">
        <v>24</v>
      </c>
      <c r="M477" t="s">
        <v>24</v>
      </c>
      <c r="N477" t="s">
        <v>24</v>
      </c>
      <c r="O477" t="s">
        <v>24</v>
      </c>
      <c r="P477" t="s">
        <v>24</v>
      </c>
      <c r="Q477" t="s">
        <v>24</v>
      </c>
      <c r="R477" t="s">
        <v>24</v>
      </c>
    </row>
    <row r="478" spans="1:18" x14ac:dyDescent="0.25">
      <c r="A478" t="s">
        <v>13335</v>
      </c>
      <c r="B478" t="s">
        <v>3814</v>
      </c>
      <c r="C478" s="2" t="s">
        <v>16817</v>
      </c>
      <c r="D478" s="11" t="s">
        <v>13334</v>
      </c>
      <c r="E478" s="11" t="s">
        <v>13332</v>
      </c>
      <c r="F478" s="11" t="s">
        <v>12430</v>
      </c>
      <c r="G478" s="11" t="s">
        <v>12431</v>
      </c>
      <c r="H478" s="3" t="s">
        <v>14868</v>
      </c>
      <c r="I478" s="2" t="s">
        <v>24</v>
      </c>
      <c r="J478" t="s">
        <v>24</v>
      </c>
      <c r="K478" t="s">
        <v>24</v>
      </c>
      <c r="L478" t="s">
        <v>9</v>
      </c>
      <c r="M478" t="s">
        <v>6307</v>
      </c>
      <c r="N478" t="s">
        <v>24</v>
      </c>
      <c r="O478" t="s">
        <v>24</v>
      </c>
      <c r="P478" t="s">
        <v>24</v>
      </c>
      <c r="Q478" t="s">
        <v>1745</v>
      </c>
      <c r="R478" t="s">
        <v>3784</v>
      </c>
    </row>
    <row r="479" spans="1:18" x14ac:dyDescent="0.25">
      <c r="A479" t="s">
        <v>13335</v>
      </c>
      <c r="B479" t="s">
        <v>4326</v>
      </c>
      <c r="C479" s="2" t="s">
        <v>16818</v>
      </c>
      <c r="D479" s="11" t="s">
        <v>13334</v>
      </c>
      <c r="E479" s="11" t="s">
        <v>13332</v>
      </c>
      <c r="F479" s="11" t="s">
        <v>12430</v>
      </c>
      <c r="G479" s="11" t="s">
        <v>12431</v>
      </c>
      <c r="H479" s="3" t="s">
        <v>14975</v>
      </c>
      <c r="I479" s="2" t="s">
        <v>24</v>
      </c>
      <c r="J479" t="s">
        <v>24</v>
      </c>
      <c r="K479" t="s">
        <v>24</v>
      </c>
      <c r="L479" t="s">
        <v>9</v>
      </c>
      <c r="M479" t="s">
        <v>6310</v>
      </c>
      <c r="N479" t="s">
        <v>24</v>
      </c>
      <c r="O479" t="s">
        <v>24</v>
      </c>
      <c r="P479" t="s">
        <v>24</v>
      </c>
      <c r="Q479" t="s">
        <v>1745</v>
      </c>
      <c r="R479" t="s">
        <v>3784</v>
      </c>
    </row>
    <row r="480" spans="1:18" x14ac:dyDescent="0.25">
      <c r="A480" t="s">
        <v>13335</v>
      </c>
      <c r="B480" t="s">
        <v>6314</v>
      </c>
      <c r="C480" s="2" t="s">
        <v>16819</v>
      </c>
      <c r="D480" s="11" t="s">
        <v>13334</v>
      </c>
      <c r="E480" s="11" t="s">
        <v>13332</v>
      </c>
      <c r="F480" s="11" t="s">
        <v>12430</v>
      </c>
      <c r="G480" s="11" t="s">
        <v>12431</v>
      </c>
      <c r="H480" s="3" t="s">
        <v>14989</v>
      </c>
      <c r="I480" s="2" t="s">
        <v>24</v>
      </c>
      <c r="J480" t="s">
        <v>24</v>
      </c>
      <c r="K480" t="s">
        <v>24</v>
      </c>
      <c r="L480" t="s">
        <v>9</v>
      </c>
      <c r="M480" t="s">
        <v>8046</v>
      </c>
      <c r="N480" t="s">
        <v>24</v>
      </c>
      <c r="O480" t="s">
        <v>24</v>
      </c>
      <c r="P480" t="s">
        <v>24</v>
      </c>
      <c r="Q480" t="s">
        <v>1745</v>
      </c>
      <c r="R480" t="s">
        <v>3784</v>
      </c>
    </row>
    <row r="481" spans="1:18" x14ac:dyDescent="0.25">
      <c r="A481" t="s">
        <v>13335</v>
      </c>
      <c r="B481" t="s">
        <v>1590</v>
      </c>
      <c r="C481" s="2" t="s">
        <v>16820</v>
      </c>
      <c r="D481" s="11" t="s">
        <v>13334</v>
      </c>
      <c r="E481" s="11" t="s">
        <v>13332</v>
      </c>
      <c r="F481" s="11" t="s">
        <v>12431</v>
      </c>
      <c r="G481" s="11" t="s">
        <v>12431</v>
      </c>
      <c r="H481" s="3" t="s">
        <v>14929</v>
      </c>
      <c r="I481" s="2"/>
      <c r="J481" t="s">
        <v>24</v>
      </c>
      <c r="K481" t="s">
        <v>24</v>
      </c>
      <c r="L481" t="s">
        <v>9</v>
      </c>
      <c r="M481" t="s">
        <v>7707</v>
      </c>
      <c r="N481" t="s">
        <v>24</v>
      </c>
      <c r="O481" t="s">
        <v>24</v>
      </c>
      <c r="P481" t="s">
        <v>24</v>
      </c>
      <c r="Q481" t="s">
        <v>1745</v>
      </c>
      <c r="R481" t="s">
        <v>3784</v>
      </c>
    </row>
    <row r="482" spans="1:18" x14ac:dyDescent="0.25">
      <c r="A482" t="s">
        <v>13335</v>
      </c>
      <c r="B482" t="s">
        <v>7710</v>
      </c>
      <c r="C482" s="2" t="s">
        <v>16821</v>
      </c>
      <c r="D482" s="11" t="s">
        <v>13334</v>
      </c>
      <c r="E482" s="11" t="s">
        <v>13332</v>
      </c>
      <c r="F482" s="11" t="s">
        <v>12431</v>
      </c>
      <c r="G482" s="11" t="s">
        <v>12431</v>
      </c>
      <c r="H482" s="3" t="s">
        <v>15107</v>
      </c>
      <c r="I482" s="2"/>
      <c r="J482" t="s">
        <v>24</v>
      </c>
      <c r="K482" t="s">
        <v>24</v>
      </c>
      <c r="L482" t="s">
        <v>9</v>
      </c>
      <c r="M482" t="s">
        <v>8063</v>
      </c>
      <c r="N482" t="s">
        <v>24</v>
      </c>
      <c r="O482" t="s">
        <v>24</v>
      </c>
      <c r="P482" t="s">
        <v>24</v>
      </c>
      <c r="Q482" t="s">
        <v>1745</v>
      </c>
      <c r="R482" t="s">
        <v>3784</v>
      </c>
    </row>
    <row r="483" spans="1:18" x14ac:dyDescent="0.25">
      <c r="A483" t="s">
        <v>13335</v>
      </c>
      <c r="B483" t="s">
        <v>13336</v>
      </c>
      <c r="C483" s="2" t="s">
        <v>16822</v>
      </c>
      <c r="D483" s="11" t="s">
        <v>13334</v>
      </c>
      <c r="E483" s="11" t="s">
        <v>13332</v>
      </c>
      <c r="F483" s="11" t="s">
        <v>12431</v>
      </c>
      <c r="G483" s="11" t="s">
        <v>12431</v>
      </c>
      <c r="H483" s="3" t="s">
        <v>15108</v>
      </c>
      <c r="I483" s="2" t="s">
        <v>24</v>
      </c>
      <c r="J483" s="3" t="s">
        <v>24</v>
      </c>
      <c r="K483" s="3" t="s">
        <v>24</v>
      </c>
      <c r="L483" s="3" t="s">
        <v>24</v>
      </c>
      <c r="M483" s="3" t="s">
        <v>24</v>
      </c>
      <c r="N483" s="3" t="s">
        <v>24</v>
      </c>
      <c r="O483" s="3" t="s">
        <v>24</v>
      </c>
      <c r="P483" s="3" t="s">
        <v>24</v>
      </c>
      <c r="Q483" s="3" t="s">
        <v>24</v>
      </c>
      <c r="R483" s="3" t="s">
        <v>24</v>
      </c>
    </row>
    <row r="484" spans="1:18" x14ac:dyDescent="0.25">
      <c r="A484" t="s">
        <v>13335</v>
      </c>
      <c r="B484" t="s">
        <v>13337</v>
      </c>
      <c r="C484" s="2" t="s">
        <v>16823</v>
      </c>
      <c r="D484" s="11" t="s">
        <v>13334</v>
      </c>
      <c r="E484" s="11" t="s">
        <v>13332</v>
      </c>
      <c r="F484" s="11" t="s">
        <v>12430</v>
      </c>
      <c r="G484" s="11" t="s">
        <v>12431</v>
      </c>
      <c r="H484" s="3" t="s">
        <v>14915</v>
      </c>
      <c r="I484" s="2" t="s">
        <v>24</v>
      </c>
      <c r="J484" s="3" t="s">
        <v>24</v>
      </c>
      <c r="K484" s="3" t="s">
        <v>24</v>
      </c>
      <c r="L484" s="3" t="s">
        <v>24</v>
      </c>
      <c r="M484" s="3" t="s">
        <v>24</v>
      </c>
      <c r="N484" s="3" t="s">
        <v>24</v>
      </c>
      <c r="O484" s="3" t="s">
        <v>24</v>
      </c>
      <c r="P484" s="3" t="s">
        <v>24</v>
      </c>
      <c r="Q484" s="3" t="s">
        <v>24</v>
      </c>
      <c r="R484" s="3" t="s">
        <v>24</v>
      </c>
    </row>
    <row r="485" spans="1:18" x14ac:dyDescent="0.25">
      <c r="A485" t="s">
        <v>13335</v>
      </c>
      <c r="B485" t="s">
        <v>13338</v>
      </c>
      <c r="C485" s="2" t="s">
        <v>16824</v>
      </c>
      <c r="D485" s="11" t="s">
        <v>13334</v>
      </c>
      <c r="E485" s="11" t="s">
        <v>13332</v>
      </c>
      <c r="F485" s="11" t="s">
        <v>12430</v>
      </c>
      <c r="G485" s="11" t="s">
        <v>12431</v>
      </c>
      <c r="H485" s="3" t="s">
        <v>15108</v>
      </c>
      <c r="I485" s="2" t="s">
        <v>24</v>
      </c>
      <c r="J485" s="3" t="s">
        <v>24</v>
      </c>
      <c r="K485" s="3" t="s">
        <v>24</v>
      </c>
      <c r="L485" s="3" t="s">
        <v>24</v>
      </c>
      <c r="M485" s="3" t="s">
        <v>24</v>
      </c>
      <c r="N485" s="3" t="s">
        <v>24</v>
      </c>
      <c r="O485" s="3" t="s">
        <v>24</v>
      </c>
      <c r="P485" s="3" t="s">
        <v>24</v>
      </c>
      <c r="Q485" s="3" t="s">
        <v>24</v>
      </c>
      <c r="R485" s="3" t="s">
        <v>24</v>
      </c>
    </row>
    <row r="486" spans="1:18" x14ac:dyDescent="0.25">
      <c r="A486" t="s">
        <v>13335</v>
      </c>
      <c r="B486" t="s">
        <v>13339</v>
      </c>
      <c r="C486" s="2" t="s">
        <v>16825</v>
      </c>
      <c r="D486" s="11" t="s">
        <v>13334</v>
      </c>
      <c r="E486" s="11" t="s">
        <v>13332</v>
      </c>
      <c r="F486" s="11" t="s">
        <v>12431</v>
      </c>
      <c r="G486" s="11" t="s">
        <v>12431</v>
      </c>
      <c r="H486" s="3" t="s">
        <v>15109</v>
      </c>
      <c r="I486" s="2"/>
      <c r="J486" s="3" t="s">
        <v>24</v>
      </c>
      <c r="K486" s="3" t="s">
        <v>24</v>
      </c>
      <c r="L486" s="3" t="s">
        <v>24</v>
      </c>
      <c r="M486" s="3" t="s">
        <v>24</v>
      </c>
      <c r="N486" s="3" t="s">
        <v>24</v>
      </c>
      <c r="O486" s="3" t="s">
        <v>24</v>
      </c>
      <c r="P486" s="3" t="s">
        <v>24</v>
      </c>
      <c r="Q486" s="3" t="s">
        <v>24</v>
      </c>
      <c r="R486" s="3" t="s">
        <v>24</v>
      </c>
    </row>
    <row r="487" spans="1:18" x14ac:dyDescent="0.25">
      <c r="A487" t="s">
        <v>13335</v>
      </c>
      <c r="B487" t="s">
        <v>13340</v>
      </c>
      <c r="C487" s="2" t="s">
        <v>16826</v>
      </c>
      <c r="D487" s="11" t="s">
        <v>13334</v>
      </c>
      <c r="E487" s="11" t="s">
        <v>13332</v>
      </c>
      <c r="F487" s="11" t="s">
        <v>12430</v>
      </c>
      <c r="G487" s="11" t="s">
        <v>12431</v>
      </c>
      <c r="H487" s="3" t="s">
        <v>14928</v>
      </c>
      <c r="I487" s="2" t="s">
        <v>24</v>
      </c>
      <c r="J487" s="3" t="s">
        <v>24</v>
      </c>
      <c r="K487" s="3" t="s">
        <v>24</v>
      </c>
      <c r="L487" s="3" t="s">
        <v>24</v>
      </c>
      <c r="M487" s="3" t="s">
        <v>24</v>
      </c>
      <c r="N487" s="3" t="s">
        <v>24</v>
      </c>
      <c r="O487" s="3" t="s">
        <v>24</v>
      </c>
      <c r="P487" s="3" t="s">
        <v>24</v>
      </c>
      <c r="Q487" s="3" t="s">
        <v>24</v>
      </c>
      <c r="R487" s="3" t="s">
        <v>24</v>
      </c>
    </row>
    <row r="488" spans="1:18" x14ac:dyDescent="0.25">
      <c r="A488" t="s">
        <v>13335</v>
      </c>
      <c r="B488" t="s">
        <v>13341</v>
      </c>
      <c r="C488" s="2" t="s">
        <v>16827</v>
      </c>
      <c r="D488" s="11" t="s">
        <v>13334</v>
      </c>
      <c r="E488" s="11" t="s">
        <v>13332</v>
      </c>
      <c r="F488" s="11" t="s">
        <v>12431</v>
      </c>
      <c r="G488" s="11" t="s">
        <v>12431</v>
      </c>
      <c r="H488" s="3" t="s">
        <v>15110</v>
      </c>
      <c r="I488" s="2"/>
      <c r="J488" s="3" t="s">
        <v>24</v>
      </c>
      <c r="K488" s="3" t="s">
        <v>24</v>
      </c>
      <c r="L488" s="3" t="s">
        <v>24</v>
      </c>
      <c r="M488" s="3" t="s">
        <v>24</v>
      </c>
      <c r="N488" s="3" t="s">
        <v>24</v>
      </c>
      <c r="O488" s="3" t="s">
        <v>24</v>
      </c>
      <c r="P488" s="3" t="s">
        <v>24</v>
      </c>
      <c r="Q488" s="3" t="s">
        <v>24</v>
      </c>
      <c r="R488" s="3" t="s">
        <v>24</v>
      </c>
    </row>
    <row r="489" spans="1:18" x14ac:dyDescent="0.25">
      <c r="A489" t="s">
        <v>13335</v>
      </c>
      <c r="B489" t="s">
        <v>13342</v>
      </c>
      <c r="C489" s="2" t="s">
        <v>16828</v>
      </c>
      <c r="D489" s="11" t="s">
        <v>13334</v>
      </c>
      <c r="E489" s="11" t="s">
        <v>13332</v>
      </c>
      <c r="F489" s="11" t="s">
        <v>12430</v>
      </c>
      <c r="G489" s="11" t="s">
        <v>12431</v>
      </c>
      <c r="H489" s="3" t="s">
        <v>14908</v>
      </c>
      <c r="I489" s="2" t="s">
        <v>24</v>
      </c>
      <c r="J489" s="3" t="s">
        <v>24</v>
      </c>
      <c r="K489" s="3" t="s">
        <v>24</v>
      </c>
      <c r="L489" s="3" t="s">
        <v>24</v>
      </c>
      <c r="M489" s="3" t="s">
        <v>24</v>
      </c>
      <c r="N489" s="3" t="s">
        <v>24</v>
      </c>
      <c r="O489" s="3" t="s">
        <v>24</v>
      </c>
      <c r="P489" s="3" t="s">
        <v>24</v>
      </c>
      <c r="Q489" s="3" t="s">
        <v>24</v>
      </c>
      <c r="R489" s="3" t="s">
        <v>24</v>
      </c>
    </row>
    <row r="490" spans="1:18" x14ac:dyDescent="0.25">
      <c r="A490" t="s">
        <v>13335</v>
      </c>
      <c r="B490" t="s">
        <v>13343</v>
      </c>
      <c r="C490" s="2" t="s">
        <v>16829</v>
      </c>
      <c r="D490" s="11" t="s">
        <v>13334</v>
      </c>
      <c r="E490" s="11" t="s">
        <v>13332</v>
      </c>
      <c r="F490" s="11" t="s">
        <v>12430</v>
      </c>
      <c r="G490" s="11" t="s">
        <v>12431</v>
      </c>
      <c r="H490" s="3" t="s">
        <v>15111</v>
      </c>
      <c r="I490" s="2" t="s">
        <v>24</v>
      </c>
      <c r="J490" s="3" t="s">
        <v>24</v>
      </c>
      <c r="K490" s="3" t="s">
        <v>24</v>
      </c>
      <c r="L490" s="3" t="s">
        <v>24</v>
      </c>
      <c r="M490" s="3" t="s">
        <v>24</v>
      </c>
      <c r="N490" s="3" t="s">
        <v>24</v>
      </c>
      <c r="O490" s="3" t="s">
        <v>24</v>
      </c>
      <c r="P490" s="3" t="s">
        <v>24</v>
      </c>
      <c r="Q490" s="3" t="s">
        <v>24</v>
      </c>
      <c r="R490" s="3" t="s">
        <v>24</v>
      </c>
    </row>
    <row r="491" spans="1:18" x14ac:dyDescent="0.25">
      <c r="A491" t="s">
        <v>13335</v>
      </c>
      <c r="B491" t="s">
        <v>13344</v>
      </c>
      <c r="C491" s="2" t="s">
        <v>16830</v>
      </c>
      <c r="D491" s="11" t="s">
        <v>13334</v>
      </c>
      <c r="E491" s="11" t="s">
        <v>13332</v>
      </c>
      <c r="F491" s="11" t="s">
        <v>12431</v>
      </c>
      <c r="G491" s="11" t="s">
        <v>12431</v>
      </c>
      <c r="H491" s="3" t="s">
        <v>14852</v>
      </c>
      <c r="I491" s="2"/>
      <c r="J491" s="3" t="s">
        <v>24</v>
      </c>
      <c r="K491" s="3" t="s">
        <v>24</v>
      </c>
      <c r="L491" s="3" t="s">
        <v>24</v>
      </c>
      <c r="M491" s="3" t="s">
        <v>24</v>
      </c>
      <c r="N491" s="3" t="s">
        <v>24</v>
      </c>
      <c r="O491" s="3" t="s">
        <v>24</v>
      </c>
      <c r="P491" s="3" t="s">
        <v>24</v>
      </c>
      <c r="Q491" s="3" t="s">
        <v>24</v>
      </c>
      <c r="R491" s="3" t="s">
        <v>24</v>
      </c>
    </row>
    <row r="492" spans="1:18" x14ac:dyDescent="0.25">
      <c r="A492" t="s">
        <v>13335</v>
      </c>
      <c r="B492" t="s">
        <v>13345</v>
      </c>
      <c r="C492" s="2" t="s">
        <v>16831</v>
      </c>
      <c r="D492" s="11" t="s">
        <v>13334</v>
      </c>
      <c r="E492" s="11" t="s">
        <v>13332</v>
      </c>
      <c r="F492" s="11" t="s">
        <v>12431</v>
      </c>
      <c r="G492" s="11" t="s">
        <v>12431</v>
      </c>
      <c r="H492" s="3" t="s">
        <v>15112</v>
      </c>
      <c r="I492" s="2"/>
      <c r="J492" s="3" t="s">
        <v>24</v>
      </c>
      <c r="K492" s="3" t="s">
        <v>24</v>
      </c>
      <c r="L492" s="3" t="s">
        <v>24</v>
      </c>
      <c r="M492" s="3" t="s">
        <v>24</v>
      </c>
      <c r="N492" s="3" t="s">
        <v>24</v>
      </c>
      <c r="O492" s="3" t="s">
        <v>24</v>
      </c>
      <c r="P492" s="3" t="s">
        <v>24</v>
      </c>
      <c r="Q492" s="3" t="s">
        <v>24</v>
      </c>
      <c r="R492" s="3" t="s">
        <v>24</v>
      </c>
    </row>
    <row r="493" spans="1:18" x14ac:dyDescent="0.25">
      <c r="A493" t="s">
        <v>13335</v>
      </c>
      <c r="B493" t="s">
        <v>13346</v>
      </c>
      <c r="C493" s="2" t="s">
        <v>16832</v>
      </c>
      <c r="D493" s="11" t="s">
        <v>13334</v>
      </c>
      <c r="E493" s="11" t="s">
        <v>13332</v>
      </c>
      <c r="F493" s="11" t="s">
        <v>12431</v>
      </c>
      <c r="G493" s="11" t="s">
        <v>12431</v>
      </c>
      <c r="H493" s="3" t="s">
        <v>15112</v>
      </c>
      <c r="I493" s="2"/>
      <c r="J493" s="3" t="s">
        <v>24</v>
      </c>
      <c r="K493" s="3" t="s">
        <v>24</v>
      </c>
      <c r="L493" s="3" t="s">
        <v>24</v>
      </c>
      <c r="M493" s="3" t="s">
        <v>24</v>
      </c>
      <c r="N493" s="3" t="s">
        <v>24</v>
      </c>
      <c r="O493" s="3" t="s">
        <v>24</v>
      </c>
      <c r="P493" s="3" t="s">
        <v>24</v>
      </c>
      <c r="Q493" s="3" t="s">
        <v>24</v>
      </c>
      <c r="R493" s="3" t="s">
        <v>24</v>
      </c>
    </row>
    <row r="494" spans="1:18" x14ac:dyDescent="0.25">
      <c r="A494" t="s">
        <v>13335</v>
      </c>
      <c r="B494" t="s">
        <v>13347</v>
      </c>
      <c r="C494" s="2" t="s">
        <v>16833</v>
      </c>
      <c r="D494" s="11" t="s">
        <v>13334</v>
      </c>
      <c r="E494" s="11" t="s">
        <v>13332</v>
      </c>
      <c r="F494" s="11" t="s">
        <v>12430</v>
      </c>
      <c r="G494" s="11" t="s">
        <v>12431</v>
      </c>
      <c r="H494" s="3" t="s">
        <v>15113</v>
      </c>
      <c r="I494" s="2" t="s">
        <v>24</v>
      </c>
      <c r="J494" s="3" t="s">
        <v>24</v>
      </c>
      <c r="K494" s="3" t="s">
        <v>24</v>
      </c>
      <c r="L494" s="3" t="s">
        <v>24</v>
      </c>
      <c r="M494" s="3" t="s">
        <v>24</v>
      </c>
      <c r="N494" s="3" t="s">
        <v>24</v>
      </c>
      <c r="O494" s="3" t="s">
        <v>24</v>
      </c>
      <c r="P494" s="3" t="s">
        <v>24</v>
      </c>
      <c r="Q494" s="3" t="s">
        <v>24</v>
      </c>
      <c r="R494" s="3" t="s">
        <v>24</v>
      </c>
    </row>
    <row r="495" spans="1:18" x14ac:dyDescent="0.25">
      <c r="A495" t="s">
        <v>13335</v>
      </c>
      <c r="B495" t="s">
        <v>13348</v>
      </c>
      <c r="C495" s="2" t="s">
        <v>16834</v>
      </c>
      <c r="D495" s="11" t="s">
        <v>13334</v>
      </c>
      <c r="E495" s="11" t="s">
        <v>13332</v>
      </c>
      <c r="F495" s="11" t="s">
        <v>12430</v>
      </c>
      <c r="G495" s="11" t="s">
        <v>12431</v>
      </c>
      <c r="H495" s="3" t="s">
        <v>15100</v>
      </c>
      <c r="I495" s="2" t="s">
        <v>24</v>
      </c>
      <c r="J495" s="3" t="s">
        <v>24</v>
      </c>
      <c r="K495" s="3" t="s">
        <v>24</v>
      </c>
      <c r="L495" s="3" t="s">
        <v>24</v>
      </c>
      <c r="M495" s="3" t="s">
        <v>24</v>
      </c>
      <c r="N495" s="3" t="s">
        <v>24</v>
      </c>
      <c r="O495" s="3" t="s">
        <v>24</v>
      </c>
      <c r="P495" s="3" t="s">
        <v>24</v>
      </c>
      <c r="Q495" s="3" t="s">
        <v>24</v>
      </c>
      <c r="R495" s="3" t="s">
        <v>24</v>
      </c>
    </row>
    <row r="496" spans="1:18" x14ac:dyDescent="0.25">
      <c r="A496" t="s">
        <v>13335</v>
      </c>
      <c r="B496" t="s">
        <v>13349</v>
      </c>
      <c r="C496" s="2" t="s">
        <v>16835</v>
      </c>
      <c r="D496" s="11" t="s">
        <v>13334</v>
      </c>
      <c r="E496" s="11" t="s">
        <v>13332</v>
      </c>
      <c r="F496" s="11" t="s">
        <v>12430</v>
      </c>
      <c r="G496" s="11" t="s">
        <v>12431</v>
      </c>
      <c r="H496" s="3" t="s">
        <v>15108</v>
      </c>
      <c r="I496" s="2" t="s">
        <v>24</v>
      </c>
      <c r="J496" s="3" t="s">
        <v>24</v>
      </c>
      <c r="K496" s="3" t="s">
        <v>24</v>
      </c>
      <c r="L496" s="3" t="s">
        <v>24</v>
      </c>
      <c r="M496" s="3" t="s">
        <v>24</v>
      </c>
      <c r="N496" s="3" t="s">
        <v>24</v>
      </c>
      <c r="O496" s="3" t="s">
        <v>24</v>
      </c>
      <c r="P496" s="3" t="s">
        <v>24</v>
      </c>
      <c r="Q496" s="3" t="s">
        <v>24</v>
      </c>
      <c r="R496" s="3" t="s">
        <v>24</v>
      </c>
    </row>
    <row r="497" spans="1:18" x14ac:dyDescent="0.25">
      <c r="A497" t="s">
        <v>13335</v>
      </c>
      <c r="B497" t="s">
        <v>13350</v>
      </c>
      <c r="C497" s="2" t="s">
        <v>16836</v>
      </c>
      <c r="D497" s="11" t="s">
        <v>13334</v>
      </c>
      <c r="E497" s="11" t="s">
        <v>13332</v>
      </c>
      <c r="F497" s="11" t="s">
        <v>12430</v>
      </c>
      <c r="G497" s="11" t="s">
        <v>12431</v>
      </c>
      <c r="H497" s="3" t="s">
        <v>15114</v>
      </c>
      <c r="I497" s="2" t="s">
        <v>24</v>
      </c>
      <c r="J497" s="3" t="s">
        <v>24</v>
      </c>
      <c r="K497" s="3" t="s">
        <v>24</v>
      </c>
      <c r="L497" s="3" t="s">
        <v>24</v>
      </c>
      <c r="M497" s="3" t="s">
        <v>24</v>
      </c>
      <c r="N497" s="3" t="s">
        <v>24</v>
      </c>
      <c r="O497" s="3" t="s">
        <v>24</v>
      </c>
      <c r="P497" s="3" t="s">
        <v>24</v>
      </c>
      <c r="Q497" s="3" t="s">
        <v>24</v>
      </c>
      <c r="R497" s="3" t="s">
        <v>24</v>
      </c>
    </row>
    <row r="498" spans="1:18" x14ac:dyDescent="0.25">
      <c r="A498" t="s">
        <v>13335</v>
      </c>
      <c r="B498" t="s">
        <v>13351</v>
      </c>
      <c r="C498" s="2" t="s">
        <v>16837</v>
      </c>
      <c r="D498" s="11" t="s">
        <v>13334</v>
      </c>
      <c r="E498" s="11" t="s">
        <v>13332</v>
      </c>
      <c r="F498" s="11" t="s">
        <v>12431</v>
      </c>
      <c r="G498" s="11" t="s">
        <v>12431</v>
      </c>
      <c r="H498" s="3" t="s">
        <v>15104</v>
      </c>
      <c r="I498" s="2"/>
      <c r="J498" s="3" t="s">
        <v>24</v>
      </c>
      <c r="K498" s="3" t="s">
        <v>24</v>
      </c>
      <c r="L498" s="3" t="s">
        <v>24</v>
      </c>
      <c r="M498" s="3" t="s">
        <v>24</v>
      </c>
      <c r="N498" s="3" t="s">
        <v>24</v>
      </c>
      <c r="O498" s="3" t="s">
        <v>24</v>
      </c>
      <c r="P498" s="3" t="s">
        <v>24</v>
      </c>
      <c r="Q498" s="3" t="s">
        <v>24</v>
      </c>
      <c r="R498" s="3" t="s">
        <v>24</v>
      </c>
    </row>
    <row r="499" spans="1:18" x14ac:dyDescent="0.25">
      <c r="A499" t="s">
        <v>13335</v>
      </c>
      <c r="B499" t="s">
        <v>13352</v>
      </c>
      <c r="C499" s="2" t="s">
        <v>16838</v>
      </c>
      <c r="D499" s="11" t="s">
        <v>13334</v>
      </c>
      <c r="E499" s="11" t="s">
        <v>13332</v>
      </c>
      <c r="F499" s="11" t="s">
        <v>12431</v>
      </c>
      <c r="G499" s="11" t="s">
        <v>12431</v>
      </c>
      <c r="H499" s="3" t="s">
        <v>15115</v>
      </c>
      <c r="I499" s="2"/>
      <c r="J499" s="3" t="s">
        <v>24</v>
      </c>
      <c r="K499" s="3" t="s">
        <v>24</v>
      </c>
      <c r="L499" s="3" t="s">
        <v>24</v>
      </c>
      <c r="M499" s="3" t="s">
        <v>24</v>
      </c>
      <c r="N499" s="3" t="s">
        <v>24</v>
      </c>
      <c r="O499" s="3" t="s">
        <v>24</v>
      </c>
      <c r="P499" s="3" t="s">
        <v>24</v>
      </c>
      <c r="Q499" s="3" t="s">
        <v>24</v>
      </c>
      <c r="R499" s="3" t="s">
        <v>24</v>
      </c>
    </row>
    <row r="500" spans="1:18" x14ac:dyDescent="0.25">
      <c r="A500" t="s">
        <v>13335</v>
      </c>
      <c r="B500" t="s">
        <v>13353</v>
      </c>
      <c r="C500" s="2" t="s">
        <v>16520</v>
      </c>
      <c r="D500" s="11" t="s">
        <v>13334</v>
      </c>
      <c r="E500" s="11" t="s">
        <v>13332</v>
      </c>
      <c r="F500" s="11" t="s">
        <v>12431</v>
      </c>
      <c r="G500" s="11" t="s">
        <v>12430</v>
      </c>
      <c r="H500" s="3" t="s">
        <v>15116</v>
      </c>
      <c r="I500" s="2"/>
      <c r="J500" s="3" t="s">
        <v>24</v>
      </c>
      <c r="K500" s="3" t="s">
        <v>24</v>
      </c>
      <c r="L500" s="3" t="s">
        <v>24</v>
      </c>
      <c r="M500" s="3" t="s">
        <v>24</v>
      </c>
      <c r="N500" s="3" t="s">
        <v>24</v>
      </c>
      <c r="O500" s="3" t="s">
        <v>24</v>
      </c>
      <c r="P500" s="3" t="s">
        <v>24</v>
      </c>
      <c r="Q500" s="3" t="s">
        <v>24</v>
      </c>
      <c r="R500" s="3" t="s">
        <v>24</v>
      </c>
    </row>
    <row r="501" spans="1:18" x14ac:dyDescent="0.25">
      <c r="A501" t="s">
        <v>13335</v>
      </c>
      <c r="B501" t="s">
        <v>13354</v>
      </c>
      <c r="C501" s="2" t="s">
        <v>16839</v>
      </c>
      <c r="D501" s="11" t="s">
        <v>13334</v>
      </c>
      <c r="E501" s="11" t="s">
        <v>13332</v>
      </c>
      <c r="F501" s="11" t="s">
        <v>12430</v>
      </c>
      <c r="G501" s="11" t="s">
        <v>12431</v>
      </c>
      <c r="H501" s="3" t="s">
        <v>15108</v>
      </c>
      <c r="I501" s="2" t="s">
        <v>24</v>
      </c>
      <c r="J501" s="3" t="s">
        <v>24</v>
      </c>
      <c r="K501" s="3" t="s">
        <v>24</v>
      </c>
      <c r="L501" s="3" t="s">
        <v>24</v>
      </c>
      <c r="M501" s="3" t="s">
        <v>24</v>
      </c>
      <c r="N501" s="3" t="s">
        <v>24</v>
      </c>
      <c r="O501" s="3" t="s">
        <v>24</v>
      </c>
      <c r="P501" s="3" t="s">
        <v>24</v>
      </c>
      <c r="Q501" s="3" t="s">
        <v>24</v>
      </c>
      <c r="R501" s="3" t="s">
        <v>24</v>
      </c>
    </row>
    <row r="502" spans="1:18" x14ac:dyDescent="0.25">
      <c r="A502" t="s">
        <v>13335</v>
      </c>
      <c r="B502" t="s">
        <v>13355</v>
      </c>
      <c r="C502" s="2" t="s">
        <v>16840</v>
      </c>
      <c r="D502" s="11" t="s">
        <v>13334</v>
      </c>
      <c r="E502" s="11" t="s">
        <v>13332</v>
      </c>
      <c r="F502" s="11" t="s">
        <v>12431</v>
      </c>
      <c r="G502" s="11" t="s">
        <v>12431</v>
      </c>
      <c r="H502" s="3" t="s">
        <v>15117</v>
      </c>
      <c r="I502" s="2"/>
      <c r="J502" s="3" t="s">
        <v>24</v>
      </c>
      <c r="K502" s="3" t="s">
        <v>24</v>
      </c>
      <c r="L502" s="3" t="s">
        <v>24</v>
      </c>
      <c r="M502" s="3" t="s">
        <v>24</v>
      </c>
      <c r="N502" s="3" t="s">
        <v>24</v>
      </c>
      <c r="O502" s="3" t="s">
        <v>24</v>
      </c>
      <c r="P502" s="3" t="s">
        <v>24</v>
      </c>
      <c r="Q502" s="3" t="s">
        <v>24</v>
      </c>
      <c r="R502" s="3" t="s">
        <v>24</v>
      </c>
    </row>
    <row r="503" spans="1:18" x14ac:dyDescent="0.25">
      <c r="A503" t="s">
        <v>13335</v>
      </c>
      <c r="B503" t="s">
        <v>13356</v>
      </c>
      <c r="C503" s="2" t="s">
        <v>16841</v>
      </c>
      <c r="D503" s="11" t="s">
        <v>13334</v>
      </c>
      <c r="E503" s="11" t="s">
        <v>13332</v>
      </c>
      <c r="F503" s="11" t="s">
        <v>12430</v>
      </c>
      <c r="G503" s="11" t="s">
        <v>12431</v>
      </c>
      <c r="H503" s="3" t="s">
        <v>14925</v>
      </c>
      <c r="I503" s="2" t="s">
        <v>24</v>
      </c>
      <c r="J503" s="3" t="s">
        <v>24</v>
      </c>
      <c r="K503" s="3" t="s">
        <v>24</v>
      </c>
      <c r="L503" s="3" t="s">
        <v>24</v>
      </c>
      <c r="M503" s="3" t="s">
        <v>24</v>
      </c>
      <c r="N503" s="3" t="s">
        <v>24</v>
      </c>
      <c r="O503" s="3" t="s">
        <v>24</v>
      </c>
      <c r="P503" s="3" t="s">
        <v>24</v>
      </c>
      <c r="Q503" s="3" t="s">
        <v>24</v>
      </c>
      <c r="R503" s="3" t="s">
        <v>24</v>
      </c>
    </row>
    <row r="504" spans="1:18" x14ac:dyDescent="0.25">
      <c r="A504" t="s">
        <v>13335</v>
      </c>
      <c r="B504" t="s">
        <v>13357</v>
      </c>
      <c r="C504" s="2" t="s">
        <v>16842</v>
      </c>
      <c r="D504" s="11" t="s">
        <v>13334</v>
      </c>
      <c r="E504" s="11" t="s">
        <v>13332</v>
      </c>
      <c r="F504" s="11" t="s">
        <v>12430</v>
      </c>
      <c r="G504" s="11" t="s">
        <v>12431</v>
      </c>
      <c r="H504" s="3" t="s">
        <v>14967</v>
      </c>
      <c r="I504" s="2" t="s">
        <v>24</v>
      </c>
      <c r="J504" s="3" t="s">
        <v>24</v>
      </c>
      <c r="K504" s="3" t="s">
        <v>24</v>
      </c>
      <c r="L504" s="3" t="s">
        <v>24</v>
      </c>
      <c r="M504" s="3" t="s">
        <v>24</v>
      </c>
      <c r="N504" s="3" t="s">
        <v>24</v>
      </c>
      <c r="O504" s="3" t="s">
        <v>24</v>
      </c>
      <c r="P504" s="3" t="s">
        <v>24</v>
      </c>
      <c r="Q504" s="3" t="s">
        <v>24</v>
      </c>
      <c r="R504" s="3" t="s">
        <v>24</v>
      </c>
    </row>
    <row r="505" spans="1:18" x14ac:dyDescent="0.25">
      <c r="A505" t="s">
        <v>13335</v>
      </c>
      <c r="B505" t="s">
        <v>13358</v>
      </c>
      <c r="C505" s="2" t="s">
        <v>16843</v>
      </c>
      <c r="D505" s="11" t="s">
        <v>13334</v>
      </c>
      <c r="E505" s="11" t="s">
        <v>13332</v>
      </c>
      <c r="F505" s="11" t="s">
        <v>12430</v>
      </c>
      <c r="G505" s="11" t="s">
        <v>12431</v>
      </c>
      <c r="H505" s="3" t="s">
        <v>15118</v>
      </c>
      <c r="I505" s="2" t="s">
        <v>24</v>
      </c>
      <c r="J505" s="3" t="s">
        <v>24</v>
      </c>
      <c r="K505" s="3" t="s">
        <v>24</v>
      </c>
      <c r="L505" s="3" t="s">
        <v>24</v>
      </c>
      <c r="M505" s="3" t="s">
        <v>24</v>
      </c>
      <c r="N505" s="3" t="s">
        <v>24</v>
      </c>
      <c r="O505" s="3" t="s">
        <v>24</v>
      </c>
      <c r="P505" s="3" t="s">
        <v>24</v>
      </c>
      <c r="Q505" s="3" t="s">
        <v>24</v>
      </c>
      <c r="R505" s="3" t="s">
        <v>24</v>
      </c>
    </row>
    <row r="506" spans="1:18" x14ac:dyDescent="0.25">
      <c r="A506" t="s">
        <v>13335</v>
      </c>
      <c r="B506" t="s">
        <v>13359</v>
      </c>
      <c r="C506" s="2" t="s">
        <v>16844</v>
      </c>
      <c r="D506" s="11" t="s">
        <v>13334</v>
      </c>
      <c r="E506" s="11" t="s">
        <v>13332</v>
      </c>
      <c r="F506" s="11" t="s">
        <v>12431</v>
      </c>
      <c r="G506" s="11" t="s">
        <v>12431</v>
      </c>
      <c r="H506" s="3" t="s">
        <v>14884</v>
      </c>
      <c r="I506" s="2"/>
      <c r="J506" s="3" t="s">
        <v>24</v>
      </c>
      <c r="K506" s="3" t="s">
        <v>24</v>
      </c>
      <c r="L506" s="3" t="s">
        <v>24</v>
      </c>
      <c r="M506" s="3" t="s">
        <v>24</v>
      </c>
      <c r="N506" s="3" t="s">
        <v>24</v>
      </c>
      <c r="O506" s="3" t="s">
        <v>24</v>
      </c>
      <c r="P506" s="3" t="s">
        <v>24</v>
      </c>
      <c r="Q506" s="3" t="s">
        <v>24</v>
      </c>
      <c r="R506" s="3" t="s">
        <v>24</v>
      </c>
    </row>
    <row r="507" spans="1:18" x14ac:dyDescent="0.25">
      <c r="A507" t="s">
        <v>13335</v>
      </c>
      <c r="B507" t="s">
        <v>13360</v>
      </c>
      <c r="C507" s="2" t="s">
        <v>16845</v>
      </c>
      <c r="D507" s="11" t="s">
        <v>13334</v>
      </c>
      <c r="E507" s="11" t="s">
        <v>13332</v>
      </c>
      <c r="F507" s="11" t="s">
        <v>12431</v>
      </c>
      <c r="G507" s="11" t="s">
        <v>12431</v>
      </c>
      <c r="H507" s="3" t="s">
        <v>14907</v>
      </c>
      <c r="I507" s="2"/>
      <c r="J507" s="3" t="s">
        <v>24</v>
      </c>
      <c r="K507" s="3" t="s">
        <v>24</v>
      </c>
      <c r="L507" s="3" t="s">
        <v>24</v>
      </c>
      <c r="M507" s="3" t="s">
        <v>24</v>
      </c>
      <c r="N507" s="3" t="s">
        <v>24</v>
      </c>
      <c r="O507" s="3" t="s">
        <v>24</v>
      </c>
      <c r="P507" s="3" t="s">
        <v>24</v>
      </c>
      <c r="Q507" s="3" t="s">
        <v>24</v>
      </c>
      <c r="R507" s="3" t="s">
        <v>24</v>
      </c>
    </row>
    <row r="508" spans="1:18" x14ac:dyDescent="0.25">
      <c r="A508" t="s">
        <v>13335</v>
      </c>
      <c r="B508" t="s">
        <v>13361</v>
      </c>
      <c r="C508" s="2" t="s">
        <v>16846</v>
      </c>
      <c r="D508" s="11" t="s">
        <v>13334</v>
      </c>
      <c r="E508" s="11" t="s">
        <v>13332</v>
      </c>
      <c r="F508" s="11" t="s">
        <v>12430</v>
      </c>
      <c r="G508" s="11" t="s">
        <v>12431</v>
      </c>
      <c r="H508" s="3" t="s">
        <v>14922</v>
      </c>
      <c r="I508" s="2" t="s">
        <v>24</v>
      </c>
      <c r="J508" s="3" t="s">
        <v>24</v>
      </c>
      <c r="K508" s="3" t="s">
        <v>24</v>
      </c>
      <c r="L508" s="3" t="s">
        <v>24</v>
      </c>
      <c r="M508" s="3" t="s">
        <v>24</v>
      </c>
      <c r="N508" s="3" t="s">
        <v>24</v>
      </c>
      <c r="O508" s="3" t="s">
        <v>24</v>
      </c>
      <c r="P508" s="3" t="s">
        <v>24</v>
      </c>
      <c r="Q508" s="3" t="s">
        <v>24</v>
      </c>
      <c r="R508" s="3" t="s">
        <v>24</v>
      </c>
    </row>
    <row r="509" spans="1:18" x14ac:dyDescent="0.25">
      <c r="A509" t="s">
        <v>13335</v>
      </c>
      <c r="B509" t="s">
        <v>13362</v>
      </c>
      <c r="C509" s="2" t="s">
        <v>16847</v>
      </c>
      <c r="D509" s="11" t="s">
        <v>13334</v>
      </c>
      <c r="E509" s="11" t="s">
        <v>13332</v>
      </c>
      <c r="F509" s="11" t="s">
        <v>12430</v>
      </c>
      <c r="G509" s="11" t="s">
        <v>12431</v>
      </c>
      <c r="H509" s="3" t="s">
        <v>14925</v>
      </c>
      <c r="I509" s="2" t="s">
        <v>24</v>
      </c>
      <c r="J509" s="3" t="s">
        <v>24</v>
      </c>
      <c r="K509" s="3" t="s">
        <v>24</v>
      </c>
      <c r="L509" s="3" t="s">
        <v>24</v>
      </c>
      <c r="M509" s="3" t="s">
        <v>24</v>
      </c>
      <c r="N509" s="3" t="s">
        <v>24</v>
      </c>
      <c r="O509" s="3" t="s">
        <v>24</v>
      </c>
      <c r="P509" s="3" t="s">
        <v>24</v>
      </c>
      <c r="Q509" s="3" t="s">
        <v>24</v>
      </c>
      <c r="R509" s="3" t="s">
        <v>24</v>
      </c>
    </row>
    <row r="510" spans="1:18" x14ac:dyDescent="0.25">
      <c r="A510" t="s">
        <v>13335</v>
      </c>
      <c r="B510" t="s">
        <v>13363</v>
      </c>
      <c r="C510" s="2" t="s">
        <v>16848</v>
      </c>
      <c r="D510" s="11" t="s">
        <v>13334</v>
      </c>
      <c r="E510" s="11" t="s">
        <v>13332</v>
      </c>
      <c r="F510" s="11" t="s">
        <v>12430</v>
      </c>
      <c r="G510" s="11" t="s">
        <v>12431</v>
      </c>
      <c r="H510" s="3" t="s">
        <v>14903</v>
      </c>
      <c r="I510" s="2" t="s">
        <v>24</v>
      </c>
      <c r="J510" s="3" t="s">
        <v>24</v>
      </c>
      <c r="K510" s="3" t="s">
        <v>24</v>
      </c>
      <c r="L510" s="3" t="s">
        <v>24</v>
      </c>
      <c r="M510" s="3" t="s">
        <v>24</v>
      </c>
      <c r="N510" s="3" t="s">
        <v>24</v>
      </c>
      <c r="O510" s="3" t="s">
        <v>24</v>
      </c>
      <c r="P510" s="3" t="s">
        <v>24</v>
      </c>
      <c r="Q510" s="3" t="s">
        <v>24</v>
      </c>
      <c r="R510" s="3" t="s">
        <v>24</v>
      </c>
    </row>
    <row r="511" spans="1:18" x14ac:dyDescent="0.25">
      <c r="A511" t="s">
        <v>13335</v>
      </c>
      <c r="B511" t="s">
        <v>13364</v>
      </c>
      <c r="C511" s="2" t="s">
        <v>16849</v>
      </c>
      <c r="D511" s="11" t="s">
        <v>13334</v>
      </c>
      <c r="E511" s="11" t="s">
        <v>13332</v>
      </c>
      <c r="F511" s="11" t="s">
        <v>12430</v>
      </c>
      <c r="G511" s="11" t="s">
        <v>12431</v>
      </c>
      <c r="H511" s="3" t="s">
        <v>15118</v>
      </c>
      <c r="I511" s="2" t="s">
        <v>24</v>
      </c>
      <c r="J511" s="3" t="s">
        <v>24</v>
      </c>
      <c r="K511" s="3" t="s">
        <v>24</v>
      </c>
      <c r="L511" s="3" t="s">
        <v>24</v>
      </c>
      <c r="M511" s="3" t="s">
        <v>24</v>
      </c>
      <c r="N511" s="3" t="s">
        <v>24</v>
      </c>
      <c r="O511" s="3" t="s">
        <v>24</v>
      </c>
      <c r="P511" s="3" t="s">
        <v>24</v>
      </c>
      <c r="Q511" s="3" t="s">
        <v>24</v>
      </c>
      <c r="R511" s="3" t="s">
        <v>24</v>
      </c>
    </row>
    <row r="512" spans="1:18" x14ac:dyDescent="0.25">
      <c r="A512" t="s">
        <v>13335</v>
      </c>
      <c r="B512" t="s">
        <v>13365</v>
      </c>
      <c r="C512" s="2" t="s">
        <v>16850</v>
      </c>
      <c r="D512" s="11" t="s">
        <v>13334</v>
      </c>
      <c r="E512" s="11" t="s">
        <v>13332</v>
      </c>
      <c r="F512" s="11" t="s">
        <v>12431</v>
      </c>
      <c r="G512" s="11" t="s">
        <v>12431</v>
      </c>
      <c r="H512" s="3" t="s">
        <v>15119</v>
      </c>
      <c r="I512" s="2"/>
      <c r="J512" s="3" t="s">
        <v>24</v>
      </c>
      <c r="K512" s="3" t="s">
        <v>24</v>
      </c>
      <c r="L512" s="3" t="s">
        <v>24</v>
      </c>
      <c r="M512" s="3" t="s">
        <v>24</v>
      </c>
      <c r="N512" s="3" t="s">
        <v>24</v>
      </c>
      <c r="O512" s="3" t="s">
        <v>24</v>
      </c>
      <c r="P512" s="3" t="s">
        <v>24</v>
      </c>
      <c r="Q512" s="3" t="s">
        <v>24</v>
      </c>
      <c r="R512" s="3" t="s">
        <v>24</v>
      </c>
    </row>
    <row r="513" spans="1:18" x14ac:dyDescent="0.25">
      <c r="A513" t="s">
        <v>13335</v>
      </c>
      <c r="B513" t="s">
        <v>13366</v>
      </c>
      <c r="C513" s="2" t="s">
        <v>16851</v>
      </c>
      <c r="D513" s="11" t="s">
        <v>13334</v>
      </c>
      <c r="E513" s="11" t="s">
        <v>13332</v>
      </c>
      <c r="F513" s="11" t="s">
        <v>12430</v>
      </c>
      <c r="G513" s="11" t="s">
        <v>12431</v>
      </c>
      <c r="H513" s="3" t="s">
        <v>15111</v>
      </c>
      <c r="I513" s="2" t="s">
        <v>24</v>
      </c>
      <c r="J513" s="3" t="s">
        <v>24</v>
      </c>
      <c r="K513" s="3" t="s">
        <v>24</v>
      </c>
      <c r="L513" s="3" t="s">
        <v>24</v>
      </c>
      <c r="M513" s="3" t="s">
        <v>24</v>
      </c>
      <c r="N513" s="3" t="s">
        <v>24</v>
      </c>
      <c r="O513" s="3" t="s">
        <v>24</v>
      </c>
      <c r="P513" s="3" t="s">
        <v>24</v>
      </c>
      <c r="Q513" s="3" t="s">
        <v>24</v>
      </c>
      <c r="R513" s="3" t="s">
        <v>24</v>
      </c>
    </row>
    <row r="514" spans="1:18" x14ac:dyDescent="0.25">
      <c r="A514" t="s">
        <v>13335</v>
      </c>
      <c r="B514" t="s">
        <v>13367</v>
      </c>
      <c r="C514" s="2" t="s">
        <v>16852</v>
      </c>
      <c r="D514" s="11" t="s">
        <v>13334</v>
      </c>
      <c r="E514" s="11" t="s">
        <v>13332</v>
      </c>
      <c r="F514" s="11" t="s">
        <v>12430</v>
      </c>
      <c r="G514" s="11" t="s">
        <v>12431</v>
      </c>
      <c r="H514" s="3" t="s">
        <v>15120</v>
      </c>
      <c r="I514" s="2" t="s">
        <v>24</v>
      </c>
      <c r="J514" s="3" t="s">
        <v>24</v>
      </c>
      <c r="K514" s="3" t="s">
        <v>24</v>
      </c>
      <c r="L514" s="3" t="s">
        <v>24</v>
      </c>
      <c r="M514" s="3" t="s">
        <v>24</v>
      </c>
      <c r="N514" s="3" t="s">
        <v>24</v>
      </c>
      <c r="O514" s="3" t="s">
        <v>24</v>
      </c>
      <c r="P514" s="3" t="s">
        <v>24</v>
      </c>
      <c r="Q514" s="3" t="s">
        <v>24</v>
      </c>
      <c r="R514" s="3" t="s">
        <v>24</v>
      </c>
    </row>
    <row r="515" spans="1:18" x14ac:dyDescent="0.25">
      <c r="A515" t="s">
        <v>13335</v>
      </c>
      <c r="B515" t="s">
        <v>13368</v>
      </c>
      <c r="C515" s="2" t="s">
        <v>16853</v>
      </c>
      <c r="D515" s="11" t="s">
        <v>13334</v>
      </c>
      <c r="E515" s="11" t="s">
        <v>13332</v>
      </c>
      <c r="F515" s="11" t="s">
        <v>12430</v>
      </c>
      <c r="G515" s="11" t="s">
        <v>12431</v>
      </c>
      <c r="H515" s="3" t="s">
        <v>15121</v>
      </c>
      <c r="I515" s="2" t="s">
        <v>24</v>
      </c>
      <c r="J515" s="3" t="s">
        <v>24</v>
      </c>
      <c r="K515" s="3" t="s">
        <v>24</v>
      </c>
      <c r="L515" s="3" t="s">
        <v>24</v>
      </c>
      <c r="M515" s="3" t="s">
        <v>24</v>
      </c>
      <c r="N515" s="3" t="s">
        <v>24</v>
      </c>
      <c r="O515" s="3" t="s">
        <v>24</v>
      </c>
      <c r="P515" s="3" t="s">
        <v>24</v>
      </c>
      <c r="Q515" s="3" t="s">
        <v>24</v>
      </c>
      <c r="R515" s="3" t="s">
        <v>24</v>
      </c>
    </row>
    <row r="516" spans="1:18" x14ac:dyDescent="0.25">
      <c r="A516" t="s">
        <v>13335</v>
      </c>
      <c r="B516" t="s">
        <v>13369</v>
      </c>
      <c r="C516" s="2" t="s">
        <v>16854</v>
      </c>
      <c r="D516" s="11" t="s">
        <v>13334</v>
      </c>
      <c r="E516" s="11" t="s">
        <v>13332</v>
      </c>
      <c r="F516" s="11" t="s">
        <v>12431</v>
      </c>
      <c r="G516" s="11" t="s">
        <v>12431</v>
      </c>
      <c r="H516" s="3" t="s">
        <v>15122</v>
      </c>
      <c r="I516" s="2"/>
      <c r="J516" s="3" t="s">
        <v>24</v>
      </c>
      <c r="K516" s="3" t="s">
        <v>24</v>
      </c>
      <c r="L516" s="3" t="s">
        <v>24</v>
      </c>
      <c r="M516" s="3" t="s">
        <v>24</v>
      </c>
      <c r="N516" s="3" t="s">
        <v>24</v>
      </c>
      <c r="O516" s="3" t="s">
        <v>24</v>
      </c>
      <c r="P516" s="3" t="s">
        <v>24</v>
      </c>
      <c r="Q516" s="3" t="s">
        <v>24</v>
      </c>
      <c r="R516" s="3" t="s">
        <v>24</v>
      </c>
    </row>
    <row r="517" spans="1:18" x14ac:dyDescent="0.25">
      <c r="A517" t="s">
        <v>13335</v>
      </c>
      <c r="B517" t="s">
        <v>13370</v>
      </c>
      <c r="C517" s="2" t="s">
        <v>16855</v>
      </c>
      <c r="D517" s="11" t="s">
        <v>13334</v>
      </c>
      <c r="E517" s="11" t="s">
        <v>13332</v>
      </c>
      <c r="F517" s="11" t="s">
        <v>12430</v>
      </c>
      <c r="G517" s="11" t="s">
        <v>12431</v>
      </c>
      <c r="H517" s="3" t="s">
        <v>15123</v>
      </c>
      <c r="I517" s="2" t="s">
        <v>24</v>
      </c>
      <c r="J517" s="3" t="s">
        <v>24</v>
      </c>
      <c r="K517" s="3" t="s">
        <v>24</v>
      </c>
      <c r="L517" s="3" t="s">
        <v>24</v>
      </c>
      <c r="M517" s="3" t="s">
        <v>24</v>
      </c>
      <c r="N517" s="3" t="s">
        <v>24</v>
      </c>
      <c r="O517" s="3" t="s">
        <v>24</v>
      </c>
      <c r="P517" s="3" t="s">
        <v>24</v>
      </c>
      <c r="Q517" s="3" t="s">
        <v>24</v>
      </c>
      <c r="R517" s="3" t="s">
        <v>24</v>
      </c>
    </row>
    <row r="518" spans="1:18" x14ac:dyDescent="0.25">
      <c r="A518" t="s">
        <v>13335</v>
      </c>
      <c r="B518" t="s">
        <v>13371</v>
      </c>
      <c r="C518" s="2" t="s">
        <v>16856</v>
      </c>
      <c r="D518" s="11" t="s">
        <v>13334</v>
      </c>
      <c r="E518" s="11" t="s">
        <v>13332</v>
      </c>
      <c r="F518" s="11" t="s">
        <v>12430</v>
      </c>
      <c r="G518" s="11" t="s">
        <v>12431</v>
      </c>
      <c r="H518" s="3" t="s">
        <v>15124</v>
      </c>
      <c r="I518" s="2" t="s">
        <v>24</v>
      </c>
      <c r="J518" s="3" t="s">
        <v>24</v>
      </c>
      <c r="K518" s="3" t="s">
        <v>24</v>
      </c>
      <c r="L518" s="3" t="s">
        <v>24</v>
      </c>
      <c r="M518" s="3" t="s">
        <v>24</v>
      </c>
      <c r="N518" s="3" t="s">
        <v>24</v>
      </c>
      <c r="O518" s="3" t="s">
        <v>24</v>
      </c>
      <c r="P518" s="3" t="s">
        <v>24</v>
      </c>
      <c r="Q518" s="3" t="s">
        <v>24</v>
      </c>
      <c r="R518" s="3" t="s">
        <v>24</v>
      </c>
    </row>
    <row r="519" spans="1:18" x14ac:dyDescent="0.25">
      <c r="A519" t="s">
        <v>13335</v>
      </c>
      <c r="B519" t="s">
        <v>13372</v>
      </c>
      <c r="C519" s="2" t="s">
        <v>16857</v>
      </c>
      <c r="D519" s="11" t="s">
        <v>13334</v>
      </c>
      <c r="E519" s="11" t="s">
        <v>13332</v>
      </c>
      <c r="F519" s="11" t="s">
        <v>12431</v>
      </c>
      <c r="G519" s="11" t="s">
        <v>12431</v>
      </c>
      <c r="H519" s="3" t="s">
        <v>15109</v>
      </c>
      <c r="I519" s="2"/>
      <c r="J519" s="3" t="s">
        <v>24</v>
      </c>
      <c r="K519" s="3" t="s">
        <v>24</v>
      </c>
      <c r="L519" s="3" t="s">
        <v>24</v>
      </c>
      <c r="M519" s="3" t="s">
        <v>24</v>
      </c>
      <c r="N519" s="3" t="s">
        <v>24</v>
      </c>
      <c r="O519" s="3" t="s">
        <v>24</v>
      </c>
      <c r="P519" s="3" t="s">
        <v>24</v>
      </c>
      <c r="Q519" s="3" t="s">
        <v>24</v>
      </c>
      <c r="R519" s="3" t="s">
        <v>24</v>
      </c>
    </row>
    <row r="520" spans="1:18" x14ac:dyDescent="0.25">
      <c r="A520" t="s">
        <v>13335</v>
      </c>
      <c r="B520" t="s">
        <v>13373</v>
      </c>
      <c r="C520" s="2" t="s">
        <v>16858</v>
      </c>
      <c r="D520" s="11" t="s">
        <v>13334</v>
      </c>
      <c r="E520" s="11" t="s">
        <v>13332</v>
      </c>
      <c r="F520" s="11" t="s">
        <v>12431</v>
      </c>
      <c r="G520" s="11" t="s">
        <v>12431</v>
      </c>
      <c r="H520" s="3" t="s">
        <v>15112</v>
      </c>
      <c r="I520" s="2"/>
      <c r="J520" s="3" t="s">
        <v>24</v>
      </c>
      <c r="K520" s="3" t="s">
        <v>24</v>
      </c>
      <c r="L520" s="3" t="s">
        <v>24</v>
      </c>
      <c r="M520" s="3" t="s">
        <v>24</v>
      </c>
      <c r="N520" s="3" t="s">
        <v>24</v>
      </c>
      <c r="O520" s="3" t="s">
        <v>24</v>
      </c>
      <c r="P520" s="3" t="s">
        <v>24</v>
      </c>
      <c r="Q520" s="3" t="s">
        <v>24</v>
      </c>
      <c r="R520" s="3" t="s">
        <v>24</v>
      </c>
    </row>
    <row r="521" spans="1:18" x14ac:dyDescent="0.25">
      <c r="A521" t="s">
        <v>13335</v>
      </c>
      <c r="B521" t="s">
        <v>13374</v>
      </c>
      <c r="C521" s="2" t="s">
        <v>16859</v>
      </c>
      <c r="D521" s="11" t="s">
        <v>13334</v>
      </c>
      <c r="E521" s="11" t="s">
        <v>13332</v>
      </c>
      <c r="F521" s="11" t="s">
        <v>12431</v>
      </c>
      <c r="G521" s="11" t="s">
        <v>12431</v>
      </c>
      <c r="H521" s="3" t="s">
        <v>14908</v>
      </c>
      <c r="I521" s="2"/>
      <c r="J521" s="3" t="s">
        <v>24</v>
      </c>
      <c r="K521" s="3" t="s">
        <v>24</v>
      </c>
      <c r="L521" s="3" t="s">
        <v>24</v>
      </c>
      <c r="M521" s="3" t="s">
        <v>24</v>
      </c>
      <c r="N521" s="3" t="s">
        <v>24</v>
      </c>
      <c r="O521" s="3" t="s">
        <v>24</v>
      </c>
      <c r="P521" s="3" t="s">
        <v>24</v>
      </c>
      <c r="Q521" s="3" t="s">
        <v>24</v>
      </c>
      <c r="R521" s="3" t="s">
        <v>24</v>
      </c>
    </row>
    <row r="522" spans="1:18" x14ac:dyDescent="0.25">
      <c r="A522" t="s">
        <v>13335</v>
      </c>
      <c r="B522" t="s">
        <v>13375</v>
      </c>
      <c r="C522" s="2" t="s">
        <v>16860</v>
      </c>
      <c r="D522" s="11" t="s">
        <v>13334</v>
      </c>
      <c r="E522" s="11" t="s">
        <v>13332</v>
      </c>
      <c r="F522" s="11" t="s">
        <v>12430</v>
      </c>
      <c r="G522" s="11" t="s">
        <v>12431</v>
      </c>
      <c r="H522" s="3" t="s">
        <v>15125</v>
      </c>
      <c r="I522" s="2" t="s">
        <v>24</v>
      </c>
      <c r="J522" s="3" t="s">
        <v>24</v>
      </c>
      <c r="K522" s="3" t="s">
        <v>24</v>
      </c>
      <c r="L522" s="3" t="s">
        <v>24</v>
      </c>
      <c r="M522" s="3" t="s">
        <v>24</v>
      </c>
      <c r="N522" s="3" t="s">
        <v>24</v>
      </c>
      <c r="O522" s="3" t="s">
        <v>24</v>
      </c>
      <c r="P522" s="3" t="s">
        <v>24</v>
      </c>
      <c r="Q522" s="3" t="s">
        <v>24</v>
      </c>
      <c r="R522" s="3" t="s">
        <v>24</v>
      </c>
    </row>
    <row r="523" spans="1:18" x14ac:dyDescent="0.25">
      <c r="A523" t="s">
        <v>13335</v>
      </c>
      <c r="B523" t="s">
        <v>13376</v>
      </c>
      <c r="C523" s="2" t="s">
        <v>16861</v>
      </c>
      <c r="D523" s="11" t="s">
        <v>13334</v>
      </c>
      <c r="E523" s="11" t="s">
        <v>13332</v>
      </c>
      <c r="F523" s="11" t="s">
        <v>12431</v>
      </c>
      <c r="G523" s="11" t="s">
        <v>12431</v>
      </c>
      <c r="H523" s="3" t="s">
        <v>14845</v>
      </c>
      <c r="I523" s="2"/>
      <c r="J523" s="3" t="s">
        <v>24</v>
      </c>
      <c r="K523" s="3" t="s">
        <v>24</v>
      </c>
      <c r="L523" s="3" t="s">
        <v>24</v>
      </c>
      <c r="M523" s="3" t="s">
        <v>24</v>
      </c>
      <c r="N523" s="3" t="s">
        <v>24</v>
      </c>
      <c r="O523" s="3" t="s">
        <v>24</v>
      </c>
      <c r="P523" s="3" t="s">
        <v>24</v>
      </c>
      <c r="Q523" s="3" t="s">
        <v>24</v>
      </c>
      <c r="R523" s="3" t="s">
        <v>24</v>
      </c>
    </row>
    <row r="524" spans="1:18" x14ac:dyDescent="0.25">
      <c r="A524" t="s">
        <v>13335</v>
      </c>
      <c r="B524" t="s">
        <v>13377</v>
      </c>
      <c r="C524" s="2" t="s">
        <v>16862</v>
      </c>
      <c r="D524" s="11" t="s">
        <v>13334</v>
      </c>
      <c r="E524" s="11" t="s">
        <v>13332</v>
      </c>
      <c r="F524" s="11" t="s">
        <v>12430</v>
      </c>
      <c r="G524" s="11" t="s">
        <v>12431</v>
      </c>
      <c r="H524" s="3" t="s">
        <v>14908</v>
      </c>
      <c r="I524" s="2" t="s">
        <v>24</v>
      </c>
      <c r="J524" s="3" t="s">
        <v>24</v>
      </c>
      <c r="K524" s="3" t="s">
        <v>24</v>
      </c>
      <c r="L524" s="3" t="s">
        <v>24</v>
      </c>
      <c r="M524" s="3" t="s">
        <v>24</v>
      </c>
      <c r="N524" s="3" t="s">
        <v>24</v>
      </c>
      <c r="O524" s="3" t="s">
        <v>24</v>
      </c>
      <c r="P524" s="3" t="s">
        <v>24</v>
      </c>
      <c r="Q524" s="3" t="s">
        <v>24</v>
      </c>
      <c r="R524" s="3" t="s">
        <v>24</v>
      </c>
    </row>
    <row r="525" spans="1:18" x14ac:dyDescent="0.25">
      <c r="A525" t="s">
        <v>13335</v>
      </c>
      <c r="B525" t="s">
        <v>13378</v>
      </c>
      <c r="C525" s="2" t="s">
        <v>16863</v>
      </c>
      <c r="D525" s="11" t="s">
        <v>13334</v>
      </c>
      <c r="E525" s="11" t="s">
        <v>13332</v>
      </c>
      <c r="F525" s="11" t="s">
        <v>12430</v>
      </c>
      <c r="G525" s="11" t="s">
        <v>12431</v>
      </c>
      <c r="H525" s="3" t="s">
        <v>15115</v>
      </c>
      <c r="I525" s="2" t="s">
        <v>24</v>
      </c>
      <c r="J525" s="3" t="s">
        <v>24</v>
      </c>
      <c r="K525" s="3" t="s">
        <v>24</v>
      </c>
      <c r="L525" s="3" t="s">
        <v>24</v>
      </c>
      <c r="M525" s="3" t="s">
        <v>24</v>
      </c>
      <c r="N525" s="3" t="s">
        <v>24</v>
      </c>
      <c r="O525" s="3" t="s">
        <v>24</v>
      </c>
      <c r="P525" s="3" t="s">
        <v>24</v>
      </c>
      <c r="Q525" s="3" t="s">
        <v>24</v>
      </c>
      <c r="R525" s="3" t="s">
        <v>24</v>
      </c>
    </row>
    <row r="526" spans="1:18" x14ac:dyDescent="0.25">
      <c r="A526" t="s">
        <v>13335</v>
      </c>
      <c r="B526" t="s">
        <v>13379</v>
      </c>
      <c r="C526" s="2" t="s">
        <v>16864</v>
      </c>
      <c r="D526" s="11" t="s">
        <v>13334</v>
      </c>
      <c r="E526" s="11" t="s">
        <v>13332</v>
      </c>
      <c r="F526" s="11" t="s">
        <v>12431</v>
      </c>
      <c r="G526" s="11" t="s">
        <v>12431</v>
      </c>
      <c r="H526" s="3" t="s">
        <v>15081</v>
      </c>
      <c r="I526" s="2"/>
      <c r="J526" s="3" t="s">
        <v>24</v>
      </c>
      <c r="K526" s="3" t="s">
        <v>24</v>
      </c>
      <c r="L526" s="3" t="s">
        <v>24</v>
      </c>
      <c r="M526" s="3" t="s">
        <v>24</v>
      </c>
      <c r="N526" s="3" t="s">
        <v>24</v>
      </c>
      <c r="O526" s="3" t="s">
        <v>24</v>
      </c>
      <c r="P526" s="3" t="s">
        <v>24</v>
      </c>
      <c r="Q526" s="3" t="s">
        <v>24</v>
      </c>
      <c r="R526" s="3" t="s">
        <v>24</v>
      </c>
    </row>
    <row r="527" spans="1:18" x14ac:dyDescent="0.25">
      <c r="A527" t="s">
        <v>13335</v>
      </c>
      <c r="B527" t="s">
        <v>13380</v>
      </c>
      <c r="C527" s="2" t="s">
        <v>16865</v>
      </c>
      <c r="D527" s="11" t="s">
        <v>13334</v>
      </c>
      <c r="E527" s="11" t="s">
        <v>13332</v>
      </c>
      <c r="F527" s="11" t="s">
        <v>12430</v>
      </c>
      <c r="G527" s="11" t="s">
        <v>12431</v>
      </c>
      <c r="H527" s="3" t="s">
        <v>14927</v>
      </c>
      <c r="I527" s="2" t="s">
        <v>24</v>
      </c>
      <c r="J527" s="3" t="s">
        <v>24</v>
      </c>
      <c r="K527" s="3" t="s">
        <v>24</v>
      </c>
      <c r="L527" s="3" t="s">
        <v>24</v>
      </c>
      <c r="M527" s="3" t="s">
        <v>24</v>
      </c>
      <c r="N527" s="3" t="s">
        <v>24</v>
      </c>
      <c r="O527" s="3" t="s">
        <v>24</v>
      </c>
      <c r="P527" s="3" t="s">
        <v>24</v>
      </c>
      <c r="Q527" s="3" t="s">
        <v>24</v>
      </c>
      <c r="R527" s="3" t="s">
        <v>24</v>
      </c>
    </row>
    <row r="528" spans="1:18" x14ac:dyDescent="0.25">
      <c r="A528" t="s">
        <v>13335</v>
      </c>
      <c r="B528" t="s">
        <v>13381</v>
      </c>
      <c r="C528" s="2" t="s">
        <v>16866</v>
      </c>
      <c r="D528" s="11" t="s">
        <v>13334</v>
      </c>
      <c r="E528" s="11" t="s">
        <v>13332</v>
      </c>
      <c r="F528" s="11" t="s">
        <v>12431</v>
      </c>
      <c r="G528" s="11" t="s">
        <v>12431</v>
      </c>
      <c r="H528" s="3" t="s">
        <v>15126</v>
      </c>
      <c r="I528" s="2"/>
      <c r="J528" s="3" t="s">
        <v>24</v>
      </c>
      <c r="K528" s="3" t="s">
        <v>24</v>
      </c>
      <c r="L528" s="3" t="s">
        <v>24</v>
      </c>
      <c r="M528" s="3" t="s">
        <v>24</v>
      </c>
      <c r="N528" s="3" t="s">
        <v>24</v>
      </c>
      <c r="O528" s="3" t="s">
        <v>24</v>
      </c>
      <c r="P528" s="3" t="s">
        <v>24</v>
      </c>
      <c r="Q528" s="3" t="s">
        <v>24</v>
      </c>
      <c r="R528" s="3" t="s">
        <v>24</v>
      </c>
    </row>
    <row r="529" spans="1:18" x14ac:dyDescent="0.25">
      <c r="A529" t="s">
        <v>13335</v>
      </c>
      <c r="B529" t="s">
        <v>13382</v>
      </c>
      <c r="C529" s="2" t="s">
        <v>16867</v>
      </c>
      <c r="D529" s="11" t="s">
        <v>13334</v>
      </c>
      <c r="E529" s="11" t="s">
        <v>13332</v>
      </c>
      <c r="F529" s="11" t="s">
        <v>12431</v>
      </c>
      <c r="G529" s="11" t="s">
        <v>12431</v>
      </c>
      <c r="H529" s="3" t="s">
        <v>15127</v>
      </c>
      <c r="I529" s="2"/>
      <c r="J529" s="3" t="s">
        <v>24</v>
      </c>
      <c r="K529" s="3" t="s">
        <v>24</v>
      </c>
      <c r="L529" s="3" t="s">
        <v>24</v>
      </c>
      <c r="M529" s="3" t="s">
        <v>24</v>
      </c>
      <c r="N529" s="3" t="s">
        <v>24</v>
      </c>
      <c r="O529" s="3" t="s">
        <v>24</v>
      </c>
      <c r="P529" s="3" t="s">
        <v>24</v>
      </c>
      <c r="Q529" s="3" t="s">
        <v>24</v>
      </c>
      <c r="R529" s="3" t="s">
        <v>24</v>
      </c>
    </row>
    <row r="530" spans="1:18" x14ac:dyDescent="0.25">
      <c r="A530" t="s">
        <v>13335</v>
      </c>
      <c r="B530" t="s">
        <v>13383</v>
      </c>
      <c r="C530" s="2" t="s">
        <v>16868</v>
      </c>
      <c r="D530" s="11" t="s">
        <v>13334</v>
      </c>
      <c r="E530" s="11" t="s">
        <v>13332</v>
      </c>
      <c r="F530" s="11" t="s">
        <v>12430</v>
      </c>
      <c r="G530" s="11" t="s">
        <v>12431</v>
      </c>
      <c r="H530" s="3" t="s">
        <v>15116</v>
      </c>
      <c r="I530" s="2" t="s">
        <v>24</v>
      </c>
      <c r="J530" s="3" t="s">
        <v>24</v>
      </c>
      <c r="K530" s="3" t="s">
        <v>24</v>
      </c>
      <c r="L530" s="3" t="s">
        <v>24</v>
      </c>
      <c r="M530" s="3" t="s">
        <v>24</v>
      </c>
      <c r="N530" s="3" t="s">
        <v>24</v>
      </c>
      <c r="O530" s="3" t="s">
        <v>24</v>
      </c>
      <c r="P530" s="3" t="s">
        <v>24</v>
      </c>
      <c r="Q530" s="3" t="s">
        <v>24</v>
      </c>
      <c r="R530" s="3" t="s">
        <v>24</v>
      </c>
    </row>
    <row r="531" spans="1:18" x14ac:dyDescent="0.25">
      <c r="A531" t="s">
        <v>13335</v>
      </c>
      <c r="B531" t="s">
        <v>13384</v>
      </c>
      <c r="C531" s="2" t="s">
        <v>16869</v>
      </c>
      <c r="D531" s="11" t="s">
        <v>13334</v>
      </c>
      <c r="E531" s="11" t="s">
        <v>13332</v>
      </c>
      <c r="F531" s="11" t="s">
        <v>12431</v>
      </c>
      <c r="G531" s="11" t="s">
        <v>12431</v>
      </c>
      <c r="H531" s="3" t="s">
        <v>15116</v>
      </c>
      <c r="I531" s="2"/>
      <c r="J531" s="3" t="s">
        <v>24</v>
      </c>
      <c r="K531" s="3" t="s">
        <v>24</v>
      </c>
      <c r="L531" s="3" t="s">
        <v>24</v>
      </c>
      <c r="M531" s="3" t="s">
        <v>24</v>
      </c>
      <c r="N531" s="3" t="s">
        <v>24</v>
      </c>
      <c r="O531" s="3" t="s">
        <v>24</v>
      </c>
      <c r="P531" s="3" t="s">
        <v>24</v>
      </c>
      <c r="Q531" s="3" t="s">
        <v>24</v>
      </c>
      <c r="R531" s="3" t="s">
        <v>24</v>
      </c>
    </row>
    <row r="532" spans="1:18" x14ac:dyDescent="0.25">
      <c r="A532" t="s">
        <v>13335</v>
      </c>
      <c r="B532" t="s">
        <v>13385</v>
      </c>
      <c r="C532" s="2" t="s">
        <v>16870</v>
      </c>
      <c r="D532" s="11" t="s">
        <v>13334</v>
      </c>
      <c r="E532" s="11" t="s">
        <v>13332</v>
      </c>
      <c r="F532" s="11" t="s">
        <v>12431</v>
      </c>
      <c r="G532" s="11" t="s">
        <v>12431</v>
      </c>
      <c r="H532" s="3" t="s">
        <v>15014</v>
      </c>
      <c r="I532" s="2"/>
      <c r="J532" s="3" t="s">
        <v>24</v>
      </c>
      <c r="K532" s="3" t="s">
        <v>24</v>
      </c>
      <c r="L532" s="3" t="s">
        <v>24</v>
      </c>
      <c r="M532" s="3" t="s">
        <v>24</v>
      </c>
      <c r="N532" s="3" t="s">
        <v>24</v>
      </c>
      <c r="O532" s="3" t="s">
        <v>24</v>
      </c>
      <c r="P532" s="3" t="s">
        <v>24</v>
      </c>
      <c r="Q532" s="3" t="s">
        <v>24</v>
      </c>
      <c r="R532" s="3" t="s">
        <v>24</v>
      </c>
    </row>
    <row r="533" spans="1:18" x14ac:dyDescent="0.25">
      <c r="A533" t="s">
        <v>13335</v>
      </c>
      <c r="B533" t="s">
        <v>13386</v>
      </c>
      <c r="C533" s="2" t="s">
        <v>16871</v>
      </c>
      <c r="D533" s="11" t="s">
        <v>13334</v>
      </c>
      <c r="E533" s="11" t="s">
        <v>13332</v>
      </c>
      <c r="F533" s="11" t="s">
        <v>12431</v>
      </c>
      <c r="G533" s="11" t="s">
        <v>12431</v>
      </c>
      <c r="H533" s="3" t="s">
        <v>14945</v>
      </c>
      <c r="I533" s="2"/>
      <c r="J533" s="3" t="s">
        <v>24</v>
      </c>
      <c r="K533" s="3" t="s">
        <v>24</v>
      </c>
      <c r="L533" s="3" t="s">
        <v>24</v>
      </c>
      <c r="M533" s="3" t="s">
        <v>24</v>
      </c>
      <c r="N533" s="3" t="s">
        <v>24</v>
      </c>
      <c r="O533" s="3" t="s">
        <v>24</v>
      </c>
      <c r="P533" s="3" t="s">
        <v>24</v>
      </c>
      <c r="Q533" s="3" t="s">
        <v>24</v>
      </c>
      <c r="R533" s="3" t="s">
        <v>24</v>
      </c>
    </row>
    <row r="534" spans="1:18" x14ac:dyDescent="0.25">
      <c r="A534" t="s">
        <v>13335</v>
      </c>
      <c r="B534" t="s">
        <v>13387</v>
      </c>
      <c r="C534" s="2" t="s">
        <v>16872</v>
      </c>
      <c r="D534" s="11" t="s">
        <v>13334</v>
      </c>
      <c r="E534" s="11" t="s">
        <v>13332</v>
      </c>
      <c r="F534" s="11" t="s">
        <v>12430</v>
      </c>
      <c r="G534" s="11" t="s">
        <v>12431</v>
      </c>
      <c r="H534" s="3" t="s">
        <v>15128</v>
      </c>
      <c r="I534" s="2" t="s">
        <v>24</v>
      </c>
      <c r="J534" s="3" t="s">
        <v>24</v>
      </c>
      <c r="K534" s="3" t="s">
        <v>24</v>
      </c>
      <c r="L534" s="3" t="s">
        <v>24</v>
      </c>
      <c r="M534" s="3" t="s">
        <v>24</v>
      </c>
      <c r="N534" s="3" t="s">
        <v>24</v>
      </c>
      <c r="O534" s="3" t="s">
        <v>24</v>
      </c>
      <c r="P534" s="3" t="s">
        <v>24</v>
      </c>
      <c r="Q534" s="3" t="s">
        <v>24</v>
      </c>
      <c r="R534" s="3" t="s">
        <v>24</v>
      </c>
    </row>
    <row r="535" spans="1:18" x14ac:dyDescent="0.25">
      <c r="A535" t="s">
        <v>13335</v>
      </c>
      <c r="B535" t="s">
        <v>13388</v>
      </c>
      <c r="C535" s="2" t="s">
        <v>16873</v>
      </c>
      <c r="D535" s="11" t="s">
        <v>13334</v>
      </c>
      <c r="E535" s="11" t="s">
        <v>13332</v>
      </c>
      <c r="F535" s="11" t="s">
        <v>12430</v>
      </c>
      <c r="G535" s="11" t="s">
        <v>12431</v>
      </c>
      <c r="H535" s="3" t="s">
        <v>15129</v>
      </c>
      <c r="I535" s="2" t="s">
        <v>24</v>
      </c>
      <c r="J535" s="3" t="s">
        <v>24</v>
      </c>
      <c r="K535" s="3" t="s">
        <v>24</v>
      </c>
      <c r="L535" s="3" t="s">
        <v>24</v>
      </c>
      <c r="M535" s="3" t="s">
        <v>24</v>
      </c>
      <c r="N535" s="3" t="s">
        <v>24</v>
      </c>
      <c r="O535" s="3" t="s">
        <v>24</v>
      </c>
      <c r="P535" s="3" t="s">
        <v>24</v>
      </c>
      <c r="Q535" s="3" t="s">
        <v>24</v>
      </c>
      <c r="R535" s="3" t="s">
        <v>24</v>
      </c>
    </row>
    <row r="536" spans="1:18" x14ac:dyDescent="0.25">
      <c r="A536" t="s">
        <v>13335</v>
      </c>
      <c r="B536" t="s">
        <v>13389</v>
      </c>
      <c r="C536" s="2" t="s">
        <v>16874</v>
      </c>
      <c r="D536" s="11" t="s">
        <v>13334</v>
      </c>
      <c r="E536" s="11" t="s">
        <v>13332</v>
      </c>
      <c r="F536" s="11" t="s">
        <v>12430</v>
      </c>
      <c r="G536" s="11" t="s">
        <v>12431</v>
      </c>
      <c r="H536" s="3" t="s">
        <v>15130</v>
      </c>
      <c r="I536" s="2" t="s">
        <v>24</v>
      </c>
      <c r="J536" s="3" t="s">
        <v>24</v>
      </c>
      <c r="K536" s="3" t="s">
        <v>24</v>
      </c>
      <c r="L536" s="3" t="s">
        <v>24</v>
      </c>
      <c r="M536" s="3" t="s">
        <v>24</v>
      </c>
      <c r="N536" s="3" t="s">
        <v>24</v>
      </c>
      <c r="O536" s="3" t="s">
        <v>24</v>
      </c>
      <c r="P536" s="3" t="s">
        <v>24</v>
      </c>
      <c r="Q536" s="3" t="s">
        <v>24</v>
      </c>
      <c r="R536" s="3" t="s">
        <v>24</v>
      </c>
    </row>
    <row r="537" spans="1:18" x14ac:dyDescent="0.25">
      <c r="A537" t="s">
        <v>13335</v>
      </c>
      <c r="B537" t="s">
        <v>13390</v>
      </c>
      <c r="C537" s="2" t="s">
        <v>16875</v>
      </c>
      <c r="D537" s="11" t="s">
        <v>13334</v>
      </c>
      <c r="E537" s="11" t="s">
        <v>13332</v>
      </c>
      <c r="F537" s="11" t="s">
        <v>12431</v>
      </c>
      <c r="G537" s="11" t="s">
        <v>12431</v>
      </c>
      <c r="H537" s="3" t="s">
        <v>15114</v>
      </c>
      <c r="I537" s="2"/>
      <c r="J537" s="3" t="s">
        <v>24</v>
      </c>
      <c r="K537" s="3" t="s">
        <v>24</v>
      </c>
      <c r="L537" s="3" t="s">
        <v>24</v>
      </c>
      <c r="M537" s="3" t="s">
        <v>24</v>
      </c>
      <c r="N537" s="3" t="s">
        <v>24</v>
      </c>
      <c r="O537" s="3" t="s">
        <v>24</v>
      </c>
      <c r="P537" s="3" t="s">
        <v>24</v>
      </c>
      <c r="Q537" s="3" t="s">
        <v>24</v>
      </c>
      <c r="R537" s="3" t="s">
        <v>24</v>
      </c>
    </row>
    <row r="538" spans="1:18" x14ac:dyDescent="0.25">
      <c r="A538" t="s">
        <v>13335</v>
      </c>
      <c r="B538" t="s">
        <v>13391</v>
      </c>
      <c r="C538" s="2" t="s">
        <v>16876</v>
      </c>
      <c r="D538" s="11" t="s">
        <v>13334</v>
      </c>
      <c r="E538" s="11" t="s">
        <v>13332</v>
      </c>
      <c r="F538" s="11" t="s">
        <v>12430</v>
      </c>
      <c r="G538" s="11" t="s">
        <v>12431</v>
      </c>
      <c r="H538" s="3" t="s">
        <v>15131</v>
      </c>
      <c r="I538" s="2" t="s">
        <v>24</v>
      </c>
      <c r="J538" s="3" t="s">
        <v>24</v>
      </c>
      <c r="K538" s="3" t="s">
        <v>24</v>
      </c>
      <c r="L538" s="3" t="s">
        <v>24</v>
      </c>
      <c r="M538" s="3" t="s">
        <v>24</v>
      </c>
      <c r="N538" s="3" t="s">
        <v>24</v>
      </c>
      <c r="O538" s="3" t="s">
        <v>24</v>
      </c>
      <c r="P538" s="3" t="s">
        <v>24</v>
      </c>
      <c r="Q538" s="3" t="s">
        <v>24</v>
      </c>
      <c r="R538" s="3" t="s">
        <v>24</v>
      </c>
    </row>
    <row r="539" spans="1:18" x14ac:dyDescent="0.25">
      <c r="A539" t="s">
        <v>13335</v>
      </c>
      <c r="B539" t="s">
        <v>13392</v>
      </c>
      <c r="C539" s="2" t="s">
        <v>16877</v>
      </c>
      <c r="D539" s="11" t="s">
        <v>13334</v>
      </c>
      <c r="E539" s="11" t="s">
        <v>13332</v>
      </c>
      <c r="F539" s="11" t="s">
        <v>12430</v>
      </c>
      <c r="G539" s="11" t="s">
        <v>12431</v>
      </c>
      <c r="H539" s="3" t="s">
        <v>15132</v>
      </c>
      <c r="I539" s="2" t="s">
        <v>24</v>
      </c>
      <c r="J539" s="3" t="s">
        <v>24</v>
      </c>
      <c r="K539" s="3" t="s">
        <v>24</v>
      </c>
      <c r="L539" s="3" t="s">
        <v>24</v>
      </c>
      <c r="M539" s="3" t="s">
        <v>24</v>
      </c>
      <c r="N539" s="3" t="s">
        <v>24</v>
      </c>
      <c r="O539" s="3" t="s">
        <v>24</v>
      </c>
      <c r="P539" s="3" t="s">
        <v>24</v>
      </c>
      <c r="Q539" s="3" t="s">
        <v>24</v>
      </c>
      <c r="R539" s="3" t="s">
        <v>24</v>
      </c>
    </row>
    <row r="540" spans="1:18" x14ac:dyDescent="0.25">
      <c r="A540" t="s">
        <v>13335</v>
      </c>
      <c r="B540" t="s">
        <v>13393</v>
      </c>
      <c r="C540" s="2" t="s">
        <v>16878</v>
      </c>
      <c r="D540" s="11" t="s">
        <v>13334</v>
      </c>
      <c r="E540" s="11" t="s">
        <v>13332</v>
      </c>
      <c r="F540" s="11" t="s">
        <v>12431</v>
      </c>
      <c r="G540" s="11" t="s">
        <v>12431</v>
      </c>
      <c r="H540" s="3" t="s">
        <v>14943</v>
      </c>
      <c r="I540" s="2"/>
      <c r="J540" s="3" t="s">
        <v>24</v>
      </c>
      <c r="K540" s="3" t="s">
        <v>24</v>
      </c>
      <c r="L540" s="3" t="s">
        <v>24</v>
      </c>
      <c r="M540" s="3" t="s">
        <v>24</v>
      </c>
      <c r="N540" s="3" t="s">
        <v>24</v>
      </c>
      <c r="O540" s="3" t="s">
        <v>24</v>
      </c>
      <c r="P540" s="3" t="s">
        <v>24</v>
      </c>
      <c r="Q540" s="3" t="s">
        <v>24</v>
      </c>
      <c r="R540" s="3" t="s">
        <v>24</v>
      </c>
    </row>
    <row r="541" spans="1:18" x14ac:dyDescent="0.25">
      <c r="A541" t="s">
        <v>13335</v>
      </c>
      <c r="B541" t="s">
        <v>13394</v>
      </c>
      <c r="C541" s="2" t="s">
        <v>16879</v>
      </c>
      <c r="D541" s="11" t="s">
        <v>13334</v>
      </c>
      <c r="E541" s="11" t="s">
        <v>13332</v>
      </c>
      <c r="F541" s="11" t="s">
        <v>12430</v>
      </c>
      <c r="G541" s="11" t="s">
        <v>12431</v>
      </c>
      <c r="H541" s="3" t="s">
        <v>15133</v>
      </c>
      <c r="I541" s="2" t="s">
        <v>24</v>
      </c>
      <c r="J541" s="3" t="s">
        <v>24</v>
      </c>
      <c r="K541" s="3" t="s">
        <v>24</v>
      </c>
      <c r="L541" s="3" t="s">
        <v>24</v>
      </c>
      <c r="M541" s="3" t="s">
        <v>24</v>
      </c>
      <c r="N541" s="3" t="s">
        <v>24</v>
      </c>
      <c r="O541" s="3" t="s">
        <v>24</v>
      </c>
      <c r="P541" s="3" t="s">
        <v>24</v>
      </c>
      <c r="Q541" s="3" t="s">
        <v>24</v>
      </c>
      <c r="R541" s="3" t="s">
        <v>24</v>
      </c>
    </row>
    <row r="542" spans="1:18" x14ac:dyDescent="0.25">
      <c r="A542" t="s">
        <v>13335</v>
      </c>
      <c r="B542" t="s">
        <v>13395</v>
      </c>
      <c r="C542" s="2" t="s">
        <v>16880</v>
      </c>
      <c r="D542" s="11" t="s">
        <v>13334</v>
      </c>
      <c r="E542" s="11" t="s">
        <v>13332</v>
      </c>
      <c r="F542" s="11" t="s">
        <v>12431</v>
      </c>
      <c r="G542" s="11" t="s">
        <v>12431</v>
      </c>
      <c r="H542" s="3" t="s">
        <v>15134</v>
      </c>
      <c r="I542" s="2"/>
      <c r="J542" s="3" t="s">
        <v>24</v>
      </c>
      <c r="K542" s="3" t="s">
        <v>24</v>
      </c>
      <c r="L542" s="3" t="s">
        <v>24</v>
      </c>
      <c r="M542" s="3" t="s">
        <v>24</v>
      </c>
      <c r="N542" s="3" t="s">
        <v>24</v>
      </c>
      <c r="O542" s="3" t="s">
        <v>24</v>
      </c>
      <c r="P542" s="3" t="s">
        <v>24</v>
      </c>
      <c r="Q542" s="3" t="s">
        <v>24</v>
      </c>
      <c r="R542" s="3" t="s">
        <v>24</v>
      </c>
    </row>
    <row r="543" spans="1:18" x14ac:dyDescent="0.25">
      <c r="A543" t="s">
        <v>13335</v>
      </c>
      <c r="B543" t="s">
        <v>13396</v>
      </c>
      <c r="C543" s="2" t="s">
        <v>16881</v>
      </c>
      <c r="D543" s="11" t="s">
        <v>13334</v>
      </c>
      <c r="E543" s="11" t="s">
        <v>13332</v>
      </c>
      <c r="F543" s="11" t="s">
        <v>12430</v>
      </c>
      <c r="G543" s="11" t="s">
        <v>12431</v>
      </c>
      <c r="H543" s="3" t="s">
        <v>15135</v>
      </c>
      <c r="I543" s="2" t="s">
        <v>24</v>
      </c>
      <c r="J543" s="3" t="s">
        <v>24</v>
      </c>
      <c r="K543" s="3" t="s">
        <v>24</v>
      </c>
      <c r="L543" s="3" t="s">
        <v>24</v>
      </c>
      <c r="M543" s="3" t="s">
        <v>24</v>
      </c>
      <c r="N543" s="3" t="s">
        <v>24</v>
      </c>
      <c r="O543" s="3" t="s">
        <v>24</v>
      </c>
      <c r="P543" s="3" t="s">
        <v>24</v>
      </c>
      <c r="Q543" s="3" t="s">
        <v>24</v>
      </c>
      <c r="R543" s="3" t="s">
        <v>24</v>
      </c>
    </row>
    <row r="544" spans="1:18" x14ac:dyDescent="0.25">
      <c r="A544" t="s">
        <v>9385</v>
      </c>
      <c r="B544" t="s">
        <v>9386</v>
      </c>
      <c r="C544" s="2" t="s">
        <v>16882</v>
      </c>
      <c r="D544" s="11" t="s">
        <v>13334</v>
      </c>
      <c r="E544" s="11" t="s">
        <v>13332</v>
      </c>
      <c r="F544" s="11" t="s">
        <v>12430</v>
      </c>
      <c r="G544" s="11" t="s">
        <v>12431</v>
      </c>
      <c r="H544" s="4" t="s">
        <v>15097</v>
      </c>
      <c r="I544" s="2" t="s">
        <v>24</v>
      </c>
      <c r="J544" t="s">
        <v>24</v>
      </c>
      <c r="K544" t="s">
        <v>24</v>
      </c>
      <c r="L544" t="s">
        <v>24</v>
      </c>
      <c r="M544" t="s">
        <v>24</v>
      </c>
      <c r="N544" t="s">
        <v>24</v>
      </c>
      <c r="O544" t="s">
        <v>24</v>
      </c>
      <c r="P544" t="s">
        <v>24</v>
      </c>
      <c r="Q544" t="s">
        <v>24</v>
      </c>
      <c r="R544" t="s">
        <v>24</v>
      </c>
    </row>
    <row r="545" spans="1:18" x14ac:dyDescent="0.25">
      <c r="A545" t="s">
        <v>9385</v>
      </c>
      <c r="B545" t="s">
        <v>9386</v>
      </c>
      <c r="C545" s="2" t="s">
        <v>16883</v>
      </c>
      <c r="D545" s="11" t="s">
        <v>13334</v>
      </c>
      <c r="E545" s="11" t="s">
        <v>13332</v>
      </c>
      <c r="F545" s="11" t="s">
        <v>12430</v>
      </c>
      <c r="G545" s="11" t="s">
        <v>12431</v>
      </c>
      <c r="H545" s="4" t="s">
        <v>15097</v>
      </c>
      <c r="I545" s="2" t="s">
        <v>24</v>
      </c>
      <c r="J545" t="s">
        <v>24</v>
      </c>
      <c r="K545" t="s">
        <v>24</v>
      </c>
      <c r="L545" t="s">
        <v>24</v>
      </c>
      <c r="M545" t="s">
        <v>24</v>
      </c>
      <c r="N545" t="s">
        <v>24</v>
      </c>
      <c r="O545" t="s">
        <v>24</v>
      </c>
      <c r="P545" t="s">
        <v>24</v>
      </c>
      <c r="Q545" t="s">
        <v>24</v>
      </c>
      <c r="R545" t="s">
        <v>24</v>
      </c>
    </row>
    <row r="546" spans="1:18" x14ac:dyDescent="0.25">
      <c r="A546" t="s">
        <v>9385</v>
      </c>
      <c r="B546" t="s">
        <v>9387</v>
      </c>
      <c r="C546" s="2" t="s">
        <v>16884</v>
      </c>
      <c r="D546" s="11" t="s">
        <v>13334</v>
      </c>
      <c r="E546" s="11" t="s">
        <v>13332</v>
      </c>
      <c r="F546" s="11" t="s">
        <v>12430</v>
      </c>
      <c r="G546" s="11" t="s">
        <v>12431</v>
      </c>
      <c r="H546" s="4" t="s">
        <v>15103</v>
      </c>
      <c r="I546" s="2" t="s">
        <v>24</v>
      </c>
      <c r="J546" t="s">
        <v>24</v>
      </c>
      <c r="K546" t="s">
        <v>24</v>
      </c>
      <c r="L546" t="s">
        <v>24</v>
      </c>
      <c r="M546" t="s">
        <v>24</v>
      </c>
      <c r="N546" t="s">
        <v>24</v>
      </c>
      <c r="O546" t="s">
        <v>24</v>
      </c>
      <c r="P546" t="s">
        <v>24</v>
      </c>
      <c r="Q546" t="s">
        <v>24</v>
      </c>
      <c r="R546" t="s">
        <v>24</v>
      </c>
    </row>
    <row r="547" spans="1:18" x14ac:dyDescent="0.25">
      <c r="A547" t="s">
        <v>9385</v>
      </c>
      <c r="B547" t="s">
        <v>9388</v>
      </c>
      <c r="C547" s="2" t="s">
        <v>16885</v>
      </c>
      <c r="D547" s="11" t="s">
        <v>13334</v>
      </c>
      <c r="E547" s="11" t="s">
        <v>13332</v>
      </c>
      <c r="F547" s="11" t="s">
        <v>12430</v>
      </c>
      <c r="G547" s="11" t="s">
        <v>12431</v>
      </c>
      <c r="H547" s="4" t="s">
        <v>15136</v>
      </c>
      <c r="I547" s="2" t="s">
        <v>24</v>
      </c>
      <c r="J547" t="s">
        <v>24</v>
      </c>
      <c r="K547" t="s">
        <v>24</v>
      </c>
      <c r="L547" t="s">
        <v>24</v>
      </c>
      <c r="M547" t="s">
        <v>24</v>
      </c>
      <c r="N547" t="s">
        <v>24</v>
      </c>
      <c r="O547" t="s">
        <v>24</v>
      </c>
      <c r="P547" t="s">
        <v>24</v>
      </c>
      <c r="Q547" t="s">
        <v>24</v>
      </c>
      <c r="R547" t="s">
        <v>24</v>
      </c>
    </row>
    <row r="548" spans="1:18" x14ac:dyDescent="0.25">
      <c r="A548" t="s">
        <v>9385</v>
      </c>
      <c r="B548" t="s">
        <v>9389</v>
      </c>
      <c r="C548" s="2" t="s">
        <v>16886</v>
      </c>
      <c r="D548" s="11" t="s">
        <v>13334</v>
      </c>
      <c r="E548" s="11" t="s">
        <v>13332</v>
      </c>
      <c r="F548" s="11" t="s">
        <v>12430</v>
      </c>
      <c r="G548" s="11" t="s">
        <v>12431</v>
      </c>
      <c r="H548" s="4" t="s">
        <v>15108</v>
      </c>
      <c r="I548" s="2" t="s">
        <v>24</v>
      </c>
      <c r="J548" t="s">
        <v>24</v>
      </c>
      <c r="K548" t="s">
        <v>24</v>
      </c>
      <c r="L548" t="s">
        <v>24</v>
      </c>
      <c r="M548" t="s">
        <v>24</v>
      </c>
      <c r="N548" t="s">
        <v>24</v>
      </c>
      <c r="O548" t="s">
        <v>24</v>
      </c>
      <c r="P548" t="s">
        <v>24</v>
      </c>
      <c r="Q548" t="s">
        <v>24</v>
      </c>
      <c r="R548" t="s">
        <v>24</v>
      </c>
    </row>
    <row r="549" spans="1:18" x14ac:dyDescent="0.25">
      <c r="A549" t="s">
        <v>9385</v>
      </c>
      <c r="B549" t="s">
        <v>9390</v>
      </c>
      <c r="C549" s="2" t="s">
        <v>16887</v>
      </c>
      <c r="D549" s="11" t="s">
        <v>13334</v>
      </c>
      <c r="E549" s="11" t="s">
        <v>13332</v>
      </c>
      <c r="F549" s="11" t="s">
        <v>12430</v>
      </c>
      <c r="G549" s="11" t="s">
        <v>12431</v>
      </c>
      <c r="H549" s="4" t="s">
        <v>14975</v>
      </c>
      <c r="I549" s="2" t="s">
        <v>24</v>
      </c>
      <c r="J549" t="s">
        <v>24</v>
      </c>
      <c r="K549" t="s">
        <v>24</v>
      </c>
      <c r="L549" t="s">
        <v>24</v>
      </c>
      <c r="M549" t="s">
        <v>24</v>
      </c>
      <c r="N549" t="s">
        <v>24</v>
      </c>
      <c r="O549" t="s">
        <v>24</v>
      </c>
      <c r="P549" t="s">
        <v>24</v>
      </c>
      <c r="Q549" t="s">
        <v>24</v>
      </c>
      <c r="R549" t="s">
        <v>24</v>
      </c>
    </row>
    <row r="550" spans="1:18" x14ac:dyDescent="0.25">
      <c r="A550" t="s">
        <v>9385</v>
      </c>
      <c r="B550" t="s">
        <v>9391</v>
      </c>
      <c r="C550" s="2" t="s">
        <v>16888</v>
      </c>
      <c r="D550" s="11" t="s">
        <v>13334</v>
      </c>
      <c r="E550" s="11" t="s">
        <v>13332</v>
      </c>
      <c r="F550" s="11" t="s">
        <v>12430</v>
      </c>
      <c r="G550" s="11" t="s">
        <v>12431</v>
      </c>
      <c r="H550" s="4" t="s">
        <v>15110</v>
      </c>
      <c r="I550" s="2" t="s">
        <v>24</v>
      </c>
      <c r="J550" t="s">
        <v>24</v>
      </c>
      <c r="K550" t="s">
        <v>24</v>
      </c>
      <c r="L550" t="s">
        <v>24</v>
      </c>
      <c r="M550" t="s">
        <v>24</v>
      </c>
      <c r="N550" t="s">
        <v>24</v>
      </c>
      <c r="O550" t="s">
        <v>24</v>
      </c>
      <c r="P550" t="s">
        <v>24</v>
      </c>
      <c r="Q550" t="s">
        <v>24</v>
      </c>
      <c r="R550" t="s">
        <v>24</v>
      </c>
    </row>
    <row r="551" spans="1:18" x14ac:dyDescent="0.25">
      <c r="A551" t="s">
        <v>9385</v>
      </c>
      <c r="B551" t="s">
        <v>9392</v>
      </c>
      <c r="C551" s="2" t="s">
        <v>16889</v>
      </c>
      <c r="D551" s="11" t="s">
        <v>13334</v>
      </c>
      <c r="E551" s="11" t="s">
        <v>13332</v>
      </c>
      <c r="F551" s="11" t="s">
        <v>12430</v>
      </c>
      <c r="G551" s="11" t="s">
        <v>12431</v>
      </c>
      <c r="H551" s="4" t="s">
        <v>14919</v>
      </c>
      <c r="I551" s="2" t="s">
        <v>24</v>
      </c>
      <c r="J551" t="s">
        <v>24</v>
      </c>
      <c r="K551" t="s">
        <v>24</v>
      </c>
      <c r="L551" t="s">
        <v>24</v>
      </c>
      <c r="M551" t="s">
        <v>24</v>
      </c>
      <c r="N551" t="s">
        <v>24</v>
      </c>
      <c r="O551" t="s">
        <v>24</v>
      </c>
      <c r="P551" t="s">
        <v>24</v>
      </c>
      <c r="Q551" t="s">
        <v>24</v>
      </c>
      <c r="R551" t="s">
        <v>24</v>
      </c>
    </row>
    <row r="552" spans="1:18" x14ac:dyDescent="0.25">
      <c r="A552" t="s">
        <v>9385</v>
      </c>
      <c r="B552" t="s">
        <v>9393</v>
      </c>
      <c r="C552" s="2" t="s">
        <v>16890</v>
      </c>
      <c r="D552" s="11" t="s">
        <v>13334</v>
      </c>
      <c r="E552" s="11" t="s">
        <v>13332</v>
      </c>
      <c r="F552" s="11" t="s">
        <v>12430</v>
      </c>
      <c r="G552" s="11" t="s">
        <v>12431</v>
      </c>
      <c r="H552" s="4" t="s">
        <v>15137</v>
      </c>
      <c r="I552" s="2" t="s">
        <v>24</v>
      </c>
      <c r="J552" t="s">
        <v>24</v>
      </c>
      <c r="K552" t="s">
        <v>24</v>
      </c>
      <c r="L552" t="s">
        <v>24</v>
      </c>
      <c r="M552" t="s">
        <v>24</v>
      </c>
      <c r="N552" t="s">
        <v>24</v>
      </c>
      <c r="O552" t="s">
        <v>24</v>
      </c>
      <c r="P552" t="s">
        <v>24</v>
      </c>
      <c r="Q552" t="s">
        <v>24</v>
      </c>
      <c r="R552" t="s">
        <v>24</v>
      </c>
    </row>
    <row r="553" spans="1:18" x14ac:dyDescent="0.25">
      <c r="A553" t="s">
        <v>9385</v>
      </c>
      <c r="B553" t="s">
        <v>9394</v>
      </c>
      <c r="C553" s="2" t="s">
        <v>16891</v>
      </c>
      <c r="D553" s="11" t="s">
        <v>13334</v>
      </c>
      <c r="E553" s="11" t="s">
        <v>13332</v>
      </c>
      <c r="F553" s="11" t="s">
        <v>12430</v>
      </c>
      <c r="G553" s="11" t="s">
        <v>12431</v>
      </c>
      <c r="H553" s="4" t="s">
        <v>14975</v>
      </c>
      <c r="I553" s="2" t="s">
        <v>24</v>
      </c>
      <c r="J553" t="s">
        <v>24</v>
      </c>
      <c r="K553" t="s">
        <v>24</v>
      </c>
      <c r="L553" t="s">
        <v>24</v>
      </c>
      <c r="M553" t="s">
        <v>24</v>
      </c>
      <c r="N553" t="s">
        <v>24</v>
      </c>
      <c r="O553" t="s">
        <v>24</v>
      </c>
      <c r="P553" t="s">
        <v>24</v>
      </c>
      <c r="Q553" t="s">
        <v>24</v>
      </c>
      <c r="R553" t="s">
        <v>24</v>
      </c>
    </row>
    <row r="554" spans="1:18" x14ac:dyDescent="0.25">
      <c r="A554" t="s">
        <v>9385</v>
      </c>
      <c r="B554" t="s">
        <v>9395</v>
      </c>
      <c r="C554" s="2" t="s">
        <v>16892</v>
      </c>
      <c r="D554" s="11" t="s">
        <v>13334</v>
      </c>
      <c r="E554" s="11" t="s">
        <v>13332</v>
      </c>
      <c r="F554" s="11" t="s">
        <v>12430</v>
      </c>
      <c r="G554" s="11" t="s">
        <v>12431</v>
      </c>
      <c r="H554" s="4" t="s">
        <v>15104</v>
      </c>
      <c r="I554" s="2" t="s">
        <v>24</v>
      </c>
      <c r="J554" t="s">
        <v>24</v>
      </c>
      <c r="K554" t="s">
        <v>24</v>
      </c>
      <c r="L554" t="s">
        <v>24</v>
      </c>
      <c r="M554" t="s">
        <v>24</v>
      </c>
      <c r="N554" t="s">
        <v>24</v>
      </c>
      <c r="O554" t="s">
        <v>24</v>
      </c>
      <c r="P554" t="s">
        <v>24</v>
      </c>
      <c r="Q554" t="s">
        <v>24</v>
      </c>
      <c r="R554" t="s">
        <v>24</v>
      </c>
    </row>
    <row r="555" spans="1:18" x14ac:dyDescent="0.25">
      <c r="A555" t="s">
        <v>9385</v>
      </c>
      <c r="B555" t="s">
        <v>9396</v>
      </c>
      <c r="C555" s="2" t="s">
        <v>16893</v>
      </c>
      <c r="D555" s="11" t="s">
        <v>13334</v>
      </c>
      <c r="E555" s="11" t="s">
        <v>13332</v>
      </c>
      <c r="F555" s="11" t="s">
        <v>12430</v>
      </c>
      <c r="G555" s="11" t="s">
        <v>12431</v>
      </c>
      <c r="H555" s="4" t="s">
        <v>15101</v>
      </c>
      <c r="I555" s="2" t="s">
        <v>24</v>
      </c>
      <c r="J555" t="s">
        <v>24</v>
      </c>
      <c r="K555" t="s">
        <v>24</v>
      </c>
      <c r="L555" t="s">
        <v>24</v>
      </c>
      <c r="M555" t="s">
        <v>24</v>
      </c>
      <c r="N555" t="s">
        <v>24</v>
      </c>
      <c r="O555" t="s">
        <v>24</v>
      </c>
      <c r="P555" t="s">
        <v>24</v>
      </c>
      <c r="Q555" t="s">
        <v>24</v>
      </c>
      <c r="R555" t="s">
        <v>24</v>
      </c>
    </row>
    <row r="556" spans="1:18" x14ac:dyDescent="0.25">
      <c r="A556" t="s">
        <v>9385</v>
      </c>
      <c r="B556" t="s">
        <v>9397</v>
      </c>
      <c r="C556" s="2" t="s">
        <v>16894</v>
      </c>
      <c r="D556" s="11" t="s">
        <v>13334</v>
      </c>
      <c r="E556" s="11" t="s">
        <v>13332</v>
      </c>
      <c r="F556" s="11" t="s">
        <v>12431</v>
      </c>
      <c r="G556" s="11" t="s">
        <v>12431</v>
      </c>
      <c r="H556" s="4" t="s">
        <v>14961</v>
      </c>
      <c r="I556" s="2"/>
      <c r="J556" t="s">
        <v>24</v>
      </c>
      <c r="K556" t="s">
        <v>24</v>
      </c>
      <c r="L556" t="s">
        <v>24</v>
      </c>
      <c r="M556" t="s">
        <v>24</v>
      </c>
      <c r="N556" t="s">
        <v>24</v>
      </c>
      <c r="O556" t="s">
        <v>24</v>
      </c>
      <c r="P556" t="s">
        <v>24</v>
      </c>
      <c r="Q556" t="s">
        <v>24</v>
      </c>
      <c r="R556" t="s">
        <v>24</v>
      </c>
    </row>
    <row r="557" spans="1:18" x14ac:dyDescent="0.25">
      <c r="A557" t="s">
        <v>9385</v>
      </c>
      <c r="B557" t="s">
        <v>9398</v>
      </c>
      <c r="C557" s="2" t="s">
        <v>16895</v>
      </c>
      <c r="D557" s="11" t="s">
        <v>13334</v>
      </c>
      <c r="E557" s="11" t="s">
        <v>13332</v>
      </c>
      <c r="F557" s="11" t="s">
        <v>12430</v>
      </c>
      <c r="G557" s="11" t="s">
        <v>12431</v>
      </c>
      <c r="H557" s="4" t="s">
        <v>15138</v>
      </c>
      <c r="I557" s="2" t="s">
        <v>24</v>
      </c>
      <c r="J557" t="s">
        <v>24</v>
      </c>
      <c r="K557" t="s">
        <v>24</v>
      </c>
      <c r="L557" t="s">
        <v>24</v>
      </c>
      <c r="M557" t="s">
        <v>24</v>
      </c>
      <c r="N557" t="s">
        <v>24</v>
      </c>
      <c r="O557" t="s">
        <v>24</v>
      </c>
      <c r="P557" t="s">
        <v>24</v>
      </c>
      <c r="Q557" t="s">
        <v>24</v>
      </c>
      <c r="R557" t="s">
        <v>24</v>
      </c>
    </row>
    <row r="558" spans="1:18" x14ac:dyDescent="0.25">
      <c r="A558" t="s">
        <v>9385</v>
      </c>
      <c r="B558" t="s">
        <v>9399</v>
      </c>
      <c r="C558" s="2" t="s">
        <v>16896</v>
      </c>
      <c r="D558" s="11" t="s">
        <v>13334</v>
      </c>
      <c r="E558" s="11" t="s">
        <v>13332</v>
      </c>
      <c r="F558" s="11" t="s">
        <v>12430</v>
      </c>
      <c r="G558" s="11" t="s">
        <v>12431</v>
      </c>
      <c r="H558" s="4" t="s">
        <v>15108</v>
      </c>
      <c r="I558" s="2" t="s">
        <v>24</v>
      </c>
      <c r="J558" t="s">
        <v>24</v>
      </c>
      <c r="K558" t="s">
        <v>24</v>
      </c>
      <c r="L558" t="s">
        <v>24</v>
      </c>
      <c r="M558" t="s">
        <v>24</v>
      </c>
      <c r="N558" t="s">
        <v>24</v>
      </c>
      <c r="O558" t="s">
        <v>24</v>
      </c>
      <c r="P558" t="s">
        <v>24</v>
      </c>
      <c r="Q558" t="s">
        <v>24</v>
      </c>
      <c r="R558" t="s">
        <v>24</v>
      </c>
    </row>
    <row r="559" spans="1:18" x14ac:dyDescent="0.25">
      <c r="A559" t="s">
        <v>9385</v>
      </c>
      <c r="B559" t="s">
        <v>9400</v>
      </c>
      <c r="C559" s="2" t="s">
        <v>16897</v>
      </c>
      <c r="D559" s="11" t="s">
        <v>13334</v>
      </c>
      <c r="E559" s="11" t="s">
        <v>13332</v>
      </c>
      <c r="F559" s="11" t="s">
        <v>12430</v>
      </c>
      <c r="G559" s="11" t="s">
        <v>12431</v>
      </c>
      <c r="H559" s="4" t="s">
        <v>15139</v>
      </c>
      <c r="I559" s="2" t="s">
        <v>24</v>
      </c>
      <c r="J559" t="s">
        <v>24</v>
      </c>
      <c r="K559" t="s">
        <v>24</v>
      </c>
      <c r="L559" t="s">
        <v>24</v>
      </c>
      <c r="M559" t="s">
        <v>24</v>
      </c>
      <c r="N559" t="s">
        <v>24</v>
      </c>
      <c r="O559" t="s">
        <v>24</v>
      </c>
      <c r="P559" t="s">
        <v>24</v>
      </c>
      <c r="Q559" t="s">
        <v>24</v>
      </c>
      <c r="R559" t="s">
        <v>24</v>
      </c>
    </row>
    <row r="560" spans="1:18" x14ac:dyDescent="0.25">
      <c r="A560" t="s">
        <v>9385</v>
      </c>
      <c r="B560" t="s">
        <v>9401</v>
      </c>
      <c r="C560" s="2" t="s">
        <v>16898</v>
      </c>
      <c r="D560" s="11" t="s">
        <v>13334</v>
      </c>
      <c r="E560" s="11" t="s">
        <v>13332</v>
      </c>
      <c r="F560" s="11" t="s">
        <v>12430</v>
      </c>
      <c r="G560" s="11" t="s">
        <v>12431</v>
      </c>
      <c r="H560" s="4" t="s">
        <v>14811</v>
      </c>
      <c r="I560" s="2" t="s">
        <v>24</v>
      </c>
      <c r="J560" t="s">
        <v>24</v>
      </c>
      <c r="K560" t="s">
        <v>24</v>
      </c>
      <c r="L560" t="s">
        <v>24</v>
      </c>
      <c r="M560" t="s">
        <v>24</v>
      </c>
      <c r="N560" t="s">
        <v>24</v>
      </c>
      <c r="O560" t="s">
        <v>24</v>
      </c>
      <c r="P560" t="s">
        <v>24</v>
      </c>
      <c r="Q560" t="s">
        <v>24</v>
      </c>
      <c r="R560" t="s">
        <v>24</v>
      </c>
    </row>
    <row r="561" spans="1:18" x14ac:dyDescent="0.25">
      <c r="A561" t="s">
        <v>9385</v>
      </c>
      <c r="B561" t="s">
        <v>9402</v>
      </c>
      <c r="C561" s="2" t="s">
        <v>16899</v>
      </c>
      <c r="D561" s="11" t="s">
        <v>13334</v>
      </c>
      <c r="E561" s="11" t="s">
        <v>13332</v>
      </c>
      <c r="F561" s="11" t="s">
        <v>12430</v>
      </c>
      <c r="G561" s="11" t="s">
        <v>12431</v>
      </c>
      <c r="H561" s="4" t="s">
        <v>14961</v>
      </c>
      <c r="I561" s="2" t="s">
        <v>24</v>
      </c>
      <c r="J561" t="s">
        <v>24</v>
      </c>
      <c r="K561" t="s">
        <v>24</v>
      </c>
      <c r="L561" t="s">
        <v>24</v>
      </c>
      <c r="M561" t="s">
        <v>24</v>
      </c>
      <c r="N561" t="s">
        <v>24</v>
      </c>
      <c r="O561" t="s">
        <v>24</v>
      </c>
      <c r="P561" t="s">
        <v>24</v>
      </c>
      <c r="Q561" t="s">
        <v>24</v>
      </c>
      <c r="R561" t="s">
        <v>24</v>
      </c>
    </row>
    <row r="562" spans="1:18" x14ac:dyDescent="0.25">
      <c r="A562" t="s">
        <v>9385</v>
      </c>
      <c r="B562" t="s">
        <v>9403</v>
      </c>
      <c r="C562" s="2" t="s">
        <v>16900</v>
      </c>
      <c r="D562" s="11" t="s">
        <v>13334</v>
      </c>
      <c r="E562" s="11" t="s">
        <v>13332</v>
      </c>
      <c r="F562" s="11" t="s">
        <v>12430</v>
      </c>
      <c r="G562" s="11" t="s">
        <v>12431</v>
      </c>
      <c r="H562" s="4" t="s">
        <v>14907</v>
      </c>
      <c r="I562" s="2" t="s">
        <v>24</v>
      </c>
      <c r="J562" t="s">
        <v>24</v>
      </c>
      <c r="K562" t="s">
        <v>24</v>
      </c>
      <c r="L562" t="s">
        <v>24</v>
      </c>
      <c r="M562" t="s">
        <v>24</v>
      </c>
      <c r="N562" t="s">
        <v>24</v>
      </c>
      <c r="O562" t="s">
        <v>24</v>
      </c>
      <c r="P562" t="s">
        <v>24</v>
      </c>
      <c r="Q562" t="s">
        <v>24</v>
      </c>
      <c r="R562" t="s">
        <v>24</v>
      </c>
    </row>
    <row r="563" spans="1:18" x14ac:dyDescent="0.25">
      <c r="A563" t="s">
        <v>9385</v>
      </c>
      <c r="B563" t="s">
        <v>9404</v>
      </c>
      <c r="C563" s="2" t="s">
        <v>16901</v>
      </c>
      <c r="D563" s="11" t="s">
        <v>13334</v>
      </c>
      <c r="E563" s="11" t="s">
        <v>13332</v>
      </c>
      <c r="F563" s="11" t="s">
        <v>12430</v>
      </c>
      <c r="G563" s="11" t="s">
        <v>12431</v>
      </c>
      <c r="H563" s="4" t="s">
        <v>15122</v>
      </c>
      <c r="I563" s="2" t="s">
        <v>24</v>
      </c>
      <c r="J563" t="s">
        <v>24</v>
      </c>
      <c r="K563" t="s">
        <v>24</v>
      </c>
      <c r="L563" t="s">
        <v>24</v>
      </c>
      <c r="M563" t="s">
        <v>24</v>
      </c>
      <c r="N563" t="s">
        <v>24</v>
      </c>
      <c r="O563" t="s">
        <v>24</v>
      </c>
      <c r="P563" t="s">
        <v>24</v>
      </c>
      <c r="Q563" t="s">
        <v>24</v>
      </c>
      <c r="R563" t="s">
        <v>24</v>
      </c>
    </row>
    <row r="564" spans="1:18" x14ac:dyDescent="0.25">
      <c r="A564" t="s">
        <v>9385</v>
      </c>
      <c r="B564" t="s">
        <v>9405</v>
      </c>
      <c r="C564" s="2" t="s">
        <v>16902</v>
      </c>
      <c r="D564" s="11" t="s">
        <v>13334</v>
      </c>
      <c r="E564" s="11" t="s">
        <v>13332</v>
      </c>
      <c r="F564" s="11" t="s">
        <v>12430</v>
      </c>
      <c r="G564" s="11" t="s">
        <v>12431</v>
      </c>
      <c r="H564" s="4" t="s">
        <v>14989</v>
      </c>
      <c r="I564" s="2" t="s">
        <v>24</v>
      </c>
      <c r="J564" t="s">
        <v>24</v>
      </c>
      <c r="K564" t="s">
        <v>24</v>
      </c>
      <c r="L564" t="s">
        <v>24</v>
      </c>
      <c r="M564" t="s">
        <v>24</v>
      </c>
      <c r="N564" t="s">
        <v>24</v>
      </c>
      <c r="O564" t="s">
        <v>24</v>
      </c>
      <c r="P564" t="s">
        <v>24</v>
      </c>
      <c r="Q564" t="s">
        <v>24</v>
      </c>
      <c r="R564" t="s">
        <v>24</v>
      </c>
    </row>
    <row r="565" spans="1:18" x14ac:dyDescent="0.25">
      <c r="A565" t="s">
        <v>9385</v>
      </c>
      <c r="B565" t="s">
        <v>9405</v>
      </c>
      <c r="C565" s="2" t="s">
        <v>16903</v>
      </c>
      <c r="D565" s="11" t="s">
        <v>13334</v>
      </c>
      <c r="E565" s="11" t="s">
        <v>13332</v>
      </c>
      <c r="F565" s="11" t="s">
        <v>12430</v>
      </c>
      <c r="G565" s="11" t="s">
        <v>12431</v>
      </c>
      <c r="H565" s="4" t="s">
        <v>14989</v>
      </c>
      <c r="I565" s="2" t="s">
        <v>24</v>
      </c>
      <c r="J565" t="s">
        <v>24</v>
      </c>
      <c r="K565" t="s">
        <v>24</v>
      </c>
      <c r="L565" t="s">
        <v>24</v>
      </c>
      <c r="M565" t="s">
        <v>24</v>
      </c>
      <c r="N565" t="s">
        <v>24</v>
      </c>
      <c r="O565" t="s">
        <v>24</v>
      </c>
      <c r="P565" t="s">
        <v>24</v>
      </c>
      <c r="Q565" t="s">
        <v>24</v>
      </c>
      <c r="R565" t="s">
        <v>24</v>
      </c>
    </row>
    <row r="566" spans="1:18" x14ac:dyDescent="0.25">
      <c r="A566" t="s">
        <v>9385</v>
      </c>
      <c r="B566" t="s">
        <v>9406</v>
      </c>
      <c r="C566" s="2" t="s">
        <v>16904</v>
      </c>
      <c r="D566" s="11" t="s">
        <v>13334</v>
      </c>
      <c r="E566" s="11" t="s">
        <v>13332</v>
      </c>
      <c r="F566" s="11" t="s">
        <v>12430</v>
      </c>
      <c r="G566" s="11" t="s">
        <v>12431</v>
      </c>
      <c r="H566" s="4" t="s">
        <v>14929</v>
      </c>
      <c r="I566" s="2" t="s">
        <v>24</v>
      </c>
      <c r="J566" t="s">
        <v>24</v>
      </c>
      <c r="K566" t="s">
        <v>24</v>
      </c>
      <c r="L566" t="s">
        <v>24</v>
      </c>
      <c r="M566" t="s">
        <v>24</v>
      </c>
      <c r="N566" t="s">
        <v>24</v>
      </c>
      <c r="O566" t="s">
        <v>24</v>
      </c>
      <c r="P566" t="s">
        <v>24</v>
      </c>
      <c r="Q566" t="s">
        <v>24</v>
      </c>
      <c r="R566" t="s">
        <v>24</v>
      </c>
    </row>
    <row r="567" spans="1:18" x14ac:dyDescent="0.25">
      <c r="A567" t="s">
        <v>9385</v>
      </c>
      <c r="B567" t="s">
        <v>9408</v>
      </c>
      <c r="C567" s="2" t="s">
        <v>16905</v>
      </c>
      <c r="D567" s="11" t="s">
        <v>13334</v>
      </c>
      <c r="E567" s="11" t="s">
        <v>13332</v>
      </c>
      <c r="F567" s="11" t="s">
        <v>12430</v>
      </c>
      <c r="G567" s="11" t="s">
        <v>12431</v>
      </c>
      <c r="H567" s="4" t="s">
        <v>14908</v>
      </c>
      <c r="I567" s="2" t="s">
        <v>24</v>
      </c>
      <c r="J567" t="s">
        <v>24</v>
      </c>
      <c r="K567" t="s">
        <v>24</v>
      </c>
      <c r="L567" t="s">
        <v>24</v>
      </c>
      <c r="M567" t="s">
        <v>24</v>
      </c>
      <c r="N567" t="s">
        <v>24</v>
      </c>
      <c r="O567" t="s">
        <v>24</v>
      </c>
      <c r="P567" t="s">
        <v>24</v>
      </c>
      <c r="Q567" t="s">
        <v>24</v>
      </c>
      <c r="R567" t="s">
        <v>24</v>
      </c>
    </row>
    <row r="568" spans="1:18" x14ac:dyDescent="0.25">
      <c r="A568" t="s">
        <v>9385</v>
      </c>
      <c r="B568" t="s">
        <v>9410</v>
      </c>
      <c r="C568" s="2" t="s">
        <v>16862</v>
      </c>
      <c r="D568" s="11" t="s">
        <v>13334</v>
      </c>
      <c r="E568" s="11" t="s">
        <v>13332</v>
      </c>
      <c r="F568" s="11" t="s">
        <v>12430</v>
      </c>
      <c r="G568" s="11" t="s">
        <v>12431</v>
      </c>
      <c r="H568" s="4" t="s">
        <v>14908</v>
      </c>
      <c r="I568" s="2" t="s">
        <v>24</v>
      </c>
      <c r="J568" t="s">
        <v>24</v>
      </c>
      <c r="K568" t="s">
        <v>24</v>
      </c>
      <c r="L568" t="s">
        <v>24</v>
      </c>
      <c r="M568" t="s">
        <v>24</v>
      </c>
      <c r="N568" t="s">
        <v>24</v>
      </c>
      <c r="O568" t="s">
        <v>24</v>
      </c>
      <c r="P568" t="s">
        <v>24</v>
      </c>
      <c r="Q568" t="s">
        <v>24</v>
      </c>
      <c r="R568" t="s">
        <v>24</v>
      </c>
    </row>
    <row r="569" spans="1:18" x14ac:dyDescent="0.25">
      <c r="A569" t="s">
        <v>955</v>
      </c>
      <c r="B569" t="s">
        <v>956</v>
      </c>
      <c r="C569" s="2" t="s">
        <v>16906</v>
      </c>
      <c r="D569" s="11" t="s">
        <v>13334</v>
      </c>
      <c r="E569" s="11" t="s">
        <v>13332</v>
      </c>
      <c r="F569" s="11" t="s">
        <v>12431</v>
      </c>
      <c r="G569" s="11" t="s">
        <v>12431</v>
      </c>
      <c r="H569" t="s">
        <v>14842</v>
      </c>
      <c r="I569" s="2"/>
      <c r="K569" t="s">
        <v>6</v>
      </c>
      <c r="L569" t="s">
        <v>9</v>
      </c>
      <c r="M569" t="s">
        <v>957</v>
      </c>
      <c r="N569" t="s">
        <v>22</v>
      </c>
      <c r="O569" t="s">
        <v>45</v>
      </c>
      <c r="P569" t="s">
        <v>24</v>
      </c>
      <c r="Q569" t="s">
        <v>1796</v>
      </c>
      <c r="R569" t="s">
        <v>3768</v>
      </c>
    </row>
    <row r="570" spans="1:18" x14ac:dyDescent="0.25">
      <c r="A570" t="s">
        <v>955</v>
      </c>
      <c r="B570" t="s">
        <v>4560</v>
      </c>
      <c r="C570" s="2" t="s">
        <v>16907</v>
      </c>
      <c r="D570" s="11" t="s">
        <v>13334</v>
      </c>
      <c r="E570" s="11" t="s">
        <v>13332</v>
      </c>
      <c r="F570" s="11" t="s">
        <v>12430</v>
      </c>
      <c r="G570" s="11" t="s">
        <v>12431</v>
      </c>
      <c r="H570" s="3" t="s">
        <v>15140</v>
      </c>
      <c r="I570" s="2" t="s">
        <v>24</v>
      </c>
      <c r="J570" t="s">
        <v>24</v>
      </c>
      <c r="K570" t="s">
        <v>24</v>
      </c>
      <c r="L570" t="s">
        <v>9</v>
      </c>
      <c r="M570" t="s">
        <v>6308</v>
      </c>
      <c r="N570" t="s">
        <v>24</v>
      </c>
      <c r="O570" t="s">
        <v>24</v>
      </c>
      <c r="P570" t="s">
        <v>24</v>
      </c>
      <c r="Q570" t="s">
        <v>1745</v>
      </c>
      <c r="R570" t="s">
        <v>3784</v>
      </c>
    </row>
    <row r="571" spans="1:18" x14ac:dyDescent="0.25">
      <c r="A571" t="s">
        <v>955</v>
      </c>
      <c r="B571" t="s">
        <v>4599</v>
      </c>
      <c r="C571" s="2" t="s">
        <v>16908</v>
      </c>
      <c r="D571" s="11" t="s">
        <v>13334</v>
      </c>
      <c r="E571" s="11" t="s">
        <v>13332</v>
      </c>
      <c r="F571" s="11" t="s">
        <v>12430</v>
      </c>
      <c r="G571" s="11" t="s">
        <v>12431</v>
      </c>
      <c r="H571" s="3" t="s">
        <v>15141</v>
      </c>
      <c r="I571" s="2" t="s">
        <v>24</v>
      </c>
      <c r="J571" t="s">
        <v>24</v>
      </c>
      <c r="K571" t="s">
        <v>24</v>
      </c>
      <c r="L571" t="s">
        <v>117</v>
      </c>
      <c r="M571" t="s">
        <v>6309</v>
      </c>
      <c r="N571" t="s">
        <v>24</v>
      </c>
      <c r="O571" t="s">
        <v>24</v>
      </c>
      <c r="P571" t="s">
        <v>24</v>
      </c>
      <c r="Q571" t="s">
        <v>1745</v>
      </c>
      <c r="R571" t="s">
        <v>3784</v>
      </c>
    </row>
    <row r="572" spans="1:18" x14ac:dyDescent="0.25">
      <c r="A572" t="s">
        <v>5803</v>
      </c>
      <c r="B572" t="s">
        <v>1605</v>
      </c>
      <c r="C572" s="2" t="s">
        <v>16390</v>
      </c>
      <c r="D572" s="11" t="s">
        <v>13334</v>
      </c>
      <c r="E572" s="11" t="s">
        <v>13332</v>
      </c>
      <c r="F572" s="11" t="s">
        <v>12431</v>
      </c>
      <c r="G572" s="11" t="s">
        <v>12430</v>
      </c>
      <c r="H572" s="3" t="s">
        <v>15142</v>
      </c>
      <c r="I572" s="2"/>
      <c r="J572" t="s">
        <v>24</v>
      </c>
      <c r="K572" t="s">
        <v>24</v>
      </c>
      <c r="L572" t="s">
        <v>9</v>
      </c>
      <c r="M572" t="s">
        <v>6311</v>
      </c>
      <c r="N572" t="s">
        <v>24</v>
      </c>
      <c r="O572" t="s">
        <v>24</v>
      </c>
      <c r="P572" t="s">
        <v>24</v>
      </c>
      <c r="Q572" t="s">
        <v>3858</v>
      </c>
      <c r="R572" t="s">
        <v>3784</v>
      </c>
    </row>
    <row r="573" spans="1:18" x14ac:dyDescent="0.25">
      <c r="A573" t="s">
        <v>6312</v>
      </c>
      <c r="B573" t="s">
        <v>8102</v>
      </c>
      <c r="C573" s="2" t="s">
        <v>16909</v>
      </c>
      <c r="D573" s="11" t="s">
        <v>13334</v>
      </c>
      <c r="E573" s="11" t="s">
        <v>13332</v>
      </c>
      <c r="F573" s="11" t="s">
        <v>12431</v>
      </c>
      <c r="G573" s="11" t="s">
        <v>12431</v>
      </c>
      <c r="H573" s="3" t="s">
        <v>14908</v>
      </c>
      <c r="I573" s="2"/>
      <c r="J573" t="s">
        <v>24</v>
      </c>
      <c r="K573" t="s">
        <v>24</v>
      </c>
      <c r="L573" t="s">
        <v>9</v>
      </c>
      <c r="M573" t="s">
        <v>6313</v>
      </c>
      <c r="N573" t="s">
        <v>24</v>
      </c>
      <c r="O573" t="s">
        <v>24</v>
      </c>
      <c r="P573" t="s">
        <v>24</v>
      </c>
      <c r="Q573" t="s">
        <v>1745</v>
      </c>
      <c r="R573" t="s">
        <v>3784</v>
      </c>
    </row>
    <row r="574" spans="1:18" x14ac:dyDescent="0.25">
      <c r="A574" t="s">
        <v>5804</v>
      </c>
      <c r="B574" t="s">
        <v>1586</v>
      </c>
      <c r="C574" s="2" t="s">
        <v>16910</v>
      </c>
      <c r="D574" s="11" t="s">
        <v>13334</v>
      </c>
      <c r="E574" s="11" t="s">
        <v>13332</v>
      </c>
      <c r="F574" s="11" t="s">
        <v>12430</v>
      </c>
      <c r="G574" s="11" t="s">
        <v>12431</v>
      </c>
      <c r="H574" s="3" t="s">
        <v>14928</v>
      </c>
      <c r="I574" s="2"/>
      <c r="J574" t="s">
        <v>24</v>
      </c>
      <c r="K574" t="s">
        <v>24</v>
      </c>
      <c r="L574" t="s">
        <v>9</v>
      </c>
      <c r="M574" t="s">
        <v>6315</v>
      </c>
      <c r="N574" t="s">
        <v>24</v>
      </c>
      <c r="O574" t="s">
        <v>24</v>
      </c>
      <c r="P574" t="s">
        <v>24</v>
      </c>
      <c r="Q574" t="s">
        <v>1745</v>
      </c>
      <c r="R574" t="s">
        <v>3784</v>
      </c>
    </row>
    <row r="575" spans="1:18" x14ac:dyDescent="0.25">
      <c r="A575" t="s">
        <v>1479</v>
      </c>
      <c r="B575" t="s">
        <v>137</v>
      </c>
      <c r="C575" s="2" t="s">
        <v>16390</v>
      </c>
      <c r="D575" s="11" t="s">
        <v>13334</v>
      </c>
      <c r="E575" s="11" t="s">
        <v>13332</v>
      </c>
      <c r="F575" s="11" t="s">
        <v>12431</v>
      </c>
      <c r="G575" s="11" t="s">
        <v>12430</v>
      </c>
      <c r="H575" t="s">
        <v>14842</v>
      </c>
      <c r="I575" s="2"/>
      <c r="K575" t="s">
        <v>6</v>
      </c>
      <c r="L575" t="s">
        <v>9</v>
      </c>
      <c r="M575" t="s">
        <v>138</v>
      </c>
      <c r="N575" t="s">
        <v>110</v>
      </c>
      <c r="O575" t="s">
        <v>30</v>
      </c>
      <c r="P575" t="s">
        <v>24</v>
      </c>
      <c r="Q575" t="s">
        <v>1750</v>
      </c>
      <c r="R575" t="s">
        <v>3768</v>
      </c>
    </row>
    <row r="576" spans="1:18" x14ac:dyDescent="0.25">
      <c r="A576" t="s">
        <v>9412</v>
      </c>
      <c r="B576" t="s">
        <v>9413</v>
      </c>
      <c r="C576" s="2" t="s">
        <v>16911</v>
      </c>
      <c r="D576" s="11" t="s">
        <v>13334</v>
      </c>
      <c r="E576" s="11" t="s">
        <v>13332</v>
      </c>
      <c r="F576" s="11" t="s">
        <v>12430</v>
      </c>
      <c r="G576" s="11" t="s">
        <v>12431</v>
      </c>
      <c r="H576" s="4" t="s">
        <v>15143</v>
      </c>
      <c r="I576" s="2" t="s">
        <v>24</v>
      </c>
      <c r="J576" t="s">
        <v>24</v>
      </c>
      <c r="K576" t="s">
        <v>24</v>
      </c>
      <c r="L576" t="s">
        <v>24</v>
      </c>
      <c r="M576" t="s">
        <v>24</v>
      </c>
      <c r="N576" t="s">
        <v>24</v>
      </c>
      <c r="O576" t="s">
        <v>24</v>
      </c>
      <c r="P576" t="s">
        <v>24</v>
      </c>
      <c r="Q576" t="s">
        <v>24</v>
      </c>
      <c r="R576" t="s">
        <v>24</v>
      </c>
    </row>
    <row r="577" spans="1:18" x14ac:dyDescent="0.25">
      <c r="A577" t="s">
        <v>9412</v>
      </c>
      <c r="B577" t="s">
        <v>9414</v>
      </c>
      <c r="C577" s="2" t="s">
        <v>16912</v>
      </c>
      <c r="D577" s="11" t="s">
        <v>13334</v>
      </c>
      <c r="E577" s="11" t="s">
        <v>13332</v>
      </c>
      <c r="F577" s="11" t="s">
        <v>12430</v>
      </c>
      <c r="G577" s="11" t="s">
        <v>12431</v>
      </c>
      <c r="H577" s="4" t="s">
        <v>15144</v>
      </c>
      <c r="I577" s="2" t="s">
        <v>24</v>
      </c>
      <c r="J577" t="s">
        <v>24</v>
      </c>
      <c r="K577" t="s">
        <v>24</v>
      </c>
      <c r="L577" t="s">
        <v>24</v>
      </c>
      <c r="M577" t="s">
        <v>24</v>
      </c>
      <c r="N577" t="s">
        <v>24</v>
      </c>
      <c r="O577" t="s">
        <v>24</v>
      </c>
      <c r="P577" t="s">
        <v>24</v>
      </c>
      <c r="Q577" t="s">
        <v>24</v>
      </c>
      <c r="R577" t="s">
        <v>24</v>
      </c>
    </row>
    <row r="578" spans="1:18" x14ac:dyDescent="0.25">
      <c r="A578" t="s">
        <v>9412</v>
      </c>
      <c r="B578" t="s">
        <v>9415</v>
      </c>
      <c r="C578" s="2" t="s">
        <v>16913</v>
      </c>
      <c r="D578" s="11" t="s">
        <v>13334</v>
      </c>
      <c r="E578" s="11" t="s">
        <v>13332</v>
      </c>
      <c r="F578" s="11" t="s">
        <v>12430</v>
      </c>
      <c r="G578" s="11" t="s">
        <v>12431</v>
      </c>
      <c r="H578" s="4" t="s">
        <v>14941</v>
      </c>
      <c r="I578" s="2" t="s">
        <v>24</v>
      </c>
      <c r="J578" t="s">
        <v>24</v>
      </c>
      <c r="K578" t="s">
        <v>24</v>
      </c>
      <c r="L578" t="s">
        <v>24</v>
      </c>
      <c r="M578" t="s">
        <v>24</v>
      </c>
      <c r="N578" t="s">
        <v>24</v>
      </c>
      <c r="O578" t="s">
        <v>24</v>
      </c>
      <c r="P578" t="s">
        <v>24</v>
      </c>
      <c r="Q578" t="s">
        <v>24</v>
      </c>
      <c r="R578" t="s">
        <v>24</v>
      </c>
    </row>
    <row r="579" spans="1:18" x14ac:dyDescent="0.25">
      <c r="A579" t="s">
        <v>9412</v>
      </c>
      <c r="B579" t="s">
        <v>9416</v>
      </c>
      <c r="C579" s="2" t="s">
        <v>16914</v>
      </c>
      <c r="D579" s="11" t="s">
        <v>13334</v>
      </c>
      <c r="E579" s="11" t="s">
        <v>13332</v>
      </c>
      <c r="F579" s="11" t="s">
        <v>12430</v>
      </c>
      <c r="G579" s="11" t="s">
        <v>12431</v>
      </c>
      <c r="H579" s="4" t="s">
        <v>15145</v>
      </c>
      <c r="I579" s="2" t="s">
        <v>24</v>
      </c>
      <c r="J579" t="s">
        <v>24</v>
      </c>
      <c r="K579" t="s">
        <v>24</v>
      </c>
      <c r="L579" t="s">
        <v>24</v>
      </c>
      <c r="M579" t="s">
        <v>24</v>
      </c>
      <c r="N579" t="s">
        <v>24</v>
      </c>
      <c r="O579" t="s">
        <v>24</v>
      </c>
      <c r="P579" t="s">
        <v>24</v>
      </c>
      <c r="Q579" t="s">
        <v>24</v>
      </c>
      <c r="R579" t="s">
        <v>24</v>
      </c>
    </row>
    <row r="580" spans="1:18" x14ac:dyDescent="0.25">
      <c r="A580" t="s">
        <v>9412</v>
      </c>
      <c r="B580" t="s">
        <v>9417</v>
      </c>
      <c r="C580" s="2" t="s">
        <v>16915</v>
      </c>
      <c r="D580" s="11" t="s">
        <v>13334</v>
      </c>
      <c r="E580" s="11" t="s">
        <v>13332</v>
      </c>
      <c r="F580" s="11" t="s">
        <v>12431</v>
      </c>
      <c r="G580" s="11" t="s">
        <v>12431</v>
      </c>
      <c r="H580" s="4" t="s">
        <v>15146</v>
      </c>
      <c r="I580" s="2"/>
      <c r="J580" t="s">
        <v>24</v>
      </c>
      <c r="K580" t="s">
        <v>24</v>
      </c>
      <c r="L580" t="s">
        <v>24</v>
      </c>
      <c r="M580" t="s">
        <v>24</v>
      </c>
      <c r="N580" t="s">
        <v>24</v>
      </c>
      <c r="O580" t="s">
        <v>24</v>
      </c>
      <c r="P580" t="s">
        <v>24</v>
      </c>
      <c r="Q580" t="s">
        <v>24</v>
      </c>
      <c r="R580" t="s">
        <v>24</v>
      </c>
    </row>
    <row r="581" spans="1:18" x14ac:dyDescent="0.25">
      <c r="A581" t="s">
        <v>9412</v>
      </c>
      <c r="B581" t="s">
        <v>9418</v>
      </c>
      <c r="C581" s="2" t="s">
        <v>16916</v>
      </c>
      <c r="D581" s="11" t="s">
        <v>13334</v>
      </c>
      <c r="E581" s="11" t="s">
        <v>13332</v>
      </c>
      <c r="F581" s="11" t="s">
        <v>12431</v>
      </c>
      <c r="G581" s="11" t="s">
        <v>12430</v>
      </c>
      <c r="H581" s="4" t="s">
        <v>15147</v>
      </c>
      <c r="I581" s="2"/>
      <c r="J581" t="s">
        <v>24</v>
      </c>
      <c r="K581" t="s">
        <v>24</v>
      </c>
      <c r="L581" t="s">
        <v>24</v>
      </c>
      <c r="M581" t="s">
        <v>24</v>
      </c>
      <c r="N581" t="s">
        <v>24</v>
      </c>
      <c r="O581" t="s">
        <v>24</v>
      </c>
      <c r="P581" t="s">
        <v>24</v>
      </c>
      <c r="Q581" t="s">
        <v>24</v>
      </c>
      <c r="R581" t="s">
        <v>24</v>
      </c>
    </row>
    <row r="582" spans="1:18" x14ac:dyDescent="0.25">
      <c r="A582" t="s">
        <v>9412</v>
      </c>
      <c r="B582" t="s">
        <v>9419</v>
      </c>
      <c r="C582" s="2" t="s">
        <v>16917</v>
      </c>
      <c r="D582" s="11" t="s">
        <v>13334</v>
      </c>
      <c r="E582" s="11" t="s">
        <v>13332</v>
      </c>
      <c r="F582" s="11" t="s">
        <v>12431</v>
      </c>
      <c r="G582" s="11" t="s">
        <v>12431</v>
      </c>
      <c r="H582" s="4" t="s">
        <v>15147</v>
      </c>
      <c r="I582" s="2"/>
      <c r="J582" t="s">
        <v>24</v>
      </c>
      <c r="K582" t="s">
        <v>24</v>
      </c>
      <c r="L582" t="s">
        <v>24</v>
      </c>
      <c r="M582" t="s">
        <v>24</v>
      </c>
      <c r="N582" t="s">
        <v>24</v>
      </c>
      <c r="O582" t="s">
        <v>24</v>
      </c>
      <c r="P582" t="s">
        <v>24</v>
      </c>
      <c r="Q582" t="s">
        <v>24</v>
      </c>
      <c r="R582" t="s">
        <v>24</v>
      </c>
    </row>
    <row r="583" spans="1:18" x14ac:dyDescent="0.25">
      <c r="A583" t="s">
        <v>9412</v>
      </c>
      <c r="B583" t="s">
        <v>9420</v>
      </c>
      <c r="C583" s="2" t="s">
        <v>16918</v>
      </c>
      <c r="D583" s="11" t="s">
        <v>13334</v>
      </c>
      <c r="E583" s="11" t="s">
        <v>13332</v>
      </c>
      <c r="F583" s="11" t="s">
        <v>12430</v>
      </c>
      <c r="G583" s="11" t="s">
        <v>12431</v>
      </c>
      <c r="H583" s="4" t="s">
        <v>14884</v>
      </c>
      <c r="I583" s="2" t="s">
        <v>24</v>
      </c>
      <c r="J583" t="s">
        <v>24</v>
      </c>
      <c r="K583" t="s">
        <v>24</v>
      </c>
      <c r="L583" t="s">
        <v>24</v>
      </c>
      <c r="M583" t="s">
        <v>24</v>
      </c>
      <c r="N583" t="s">
        <v>24</v>
      </c>
      <c r="O583" t="s">
        <v>24</v>
      </c>
      <c r="P583" t="s">
        <v>24</v>
      </c>
      <c r="Q583" t="s">
        <v>24</v>
      </c>
      <c r="R583" t="s">
        <v>24</v>
      </c>
    </row>
    <row r="584" spans="1:18" x14ac:dyDescent="0.25">
      <c r="A584" t="s">
        <v>9412</v>
      </c>
      <c r="B584" t="s">
        <v>9421</v>
      </c>
      <c r="C584" s="2" t="s">
        <v>16919</v>
      </c>
      <c r="D584" s="11" t="s">
        <v>13334</v>
      </c>
      <c r="E584" s="11" t="s">
        <v>13332</v>
      </c>
      <c r="F584" s="11" t="s">
        <v>12430</v>
      </c>
      <c r="G584" s="11" t="s">
        <v>12431</v>
      </c>
      <c r="H584" s="4" t="s">
        <v>24</v>
      </c>
      <c r="I584" s="2" t="s">
        <v>24</v>
      </c>
      <c r="J584" t="s">
        <v>24</v>
      </c>
      <c r="K584" t="s">
        <v>24</v>
      </c>
      <c r="L584" t="s">
        <v>24</v>
      </c>
      <c r="M584" t="s">
        <v>24</v>
      </c>
      <c r="N584" t="s">
        <v>24</v>
      </c>
      <c r="O584" t="s">
        <v>24</v>
      </c>
      <c r="P584" t="s">
        <v>24</v>
      </c>
      <c r="Q584" t="s">
        <v>24</v>
      </c>
      <c r="R584" t="s">
        <v>24</v>
      </c>
    </row>
    <row r="585" spans="1:18" x14ac:dyDescent="0.25">
      <c r="A585" t="s">
        <v>9412</v>
      </c>
      <c r="B585" t="s">
        <v>9422</v>
      </c>
      <c r="C585" s="2" t="s">
        <v>16920</v>
      </c>
      <c r="D585" s="11" t="s">
        <v>13334</v>
      </c>
      <c r="E585" s="11" t="s">
        <v>13332</v>
      </c>
      <c r="F585" s="11" t="s">
        <v>12430</v>
      </c>
      <c r="G585" s="11" t="s">
        <v>12431</v>
      </c>
      <c r="H585" s="4" t="s">
        <v>15148</v>
      </c>
      <c r="I585" s="2" t="s">
        <v>24</v>
      </c>
      <c r="J585" t="s">
        <v>24</v>
      </c>
      <c r="K585" t="s">
        <v>24</v>
      </c>
      <c r="L585" t="s">
        <v>24</v>
      </c>
      <c r="M585" t="s">
        <v>24</v>
      </c>
      <c r="N585" t="s">
        <v>24</v>
      </c>
      <c r="O585" t="s">
        <v>24</v>
      </c>
      <c r="P585" t="s">
        <v>24</v>
      </c>
      <c r="Q585" t="s">
        <v>24</v>
      </c>
      <c r="R585" t="s">
        <v>24</v>
      </c>
    </row>
    <row r="586" spans="1:18" x14ac:dyDescent="0.25">
      <c r="A586" t="s">
        <v>9412</v>
      </c>
      <c r="B586" t="s">
        <v>9423</v>
      </c>
      <c r="C586" s="2" t="s">
        <v>16921</v>
      </c>
      <c r="D586" s="11" t="s">
        <v>13334</v>
      </c>
      <c r="E586" s="11" t="s">
        <v>13332</v>
      </c>
      <c r="F586" s="11" t="s">
        <v>12430</v>
      </c>
      <c r="G586" s="11" t="s">
        <v>12431</v>
      </c>
      <c r="H586" s="4" t="s">
        <v>14902</v>
      </c>
      <c r="I586" s="2" t="s">
        <v>24</v>
      </c>
      <c r="J586" t="s">
        <v>24</v>
      </c>
      <c r="K586" t="s">
        <v>24</v>
      </c>
      <c r="L586" t="s">
        <v>24</v>
      </c>
      <c r="M586" t="s">
        <v>24</v>
      </c>
      <c r="N586" t="s">
        <v>24</v>
      </c>
      <c r="O586" t="s">
        <v>24</v>
      </c>
      <c r="P586" t="s">
        <v>24</v>
      </c>
      <c r="Q586" t="s">
        <v>24</v>
      </c>
      <c r="R586" t="s">
        <v>24</v>
      </c>
    </row>
    <row r="587" spans="1:18" x14ac:dyDescent="0.25">
      <c r="A587" t="s">
        <v>9412</v>
      </c>
      <c r="B587" t="s">
        <v>9424</v>
      </c>
      <c r="C587" s="2" t="s">
        <v>16922</v>
      </c>
      <c r="D587" s="11" t="s">
        <v>13334</v>
      </c>
      <c r="E587" s="11" t="s">
        <v>13332</v>
      </c>
      <c r="F587" s="11" t="s">
        <v>12430</v>
      </c>
      <c r="G587" s="11" t="s">
        <v>12431</v>
      </c>
      <c r="H587" s="4" t="s">
        <v>15149</v>
      </c>
      <c r="I587" s="2" t="s">
        <v>24</v>
      </c>
      <c r="J587" t="s">
        <v>24</v>
      </c>
      <c r="K587" t="s">
        <v>24</v>
      </c>
      <c r="L587" t="s">
        <v>24</v>
      </c>
      <c r="M587" t="s">
        <v>24</v>
      </c>
      <c r="N587" t="s">
        <v>24</v>
      </c>
      <c r="O587" t="s">
        <v>24</v>
      </c>
      <c r="P587" t="s">
        <v>24</v>
      </c>
      <c r="Q587" t="s">
        <v>24</v>
      </c>
      <c r="R587" t="s">
        <v>24</v>
      </c>
    </row>
    <row r="588" spans="1:18" x14ac:dyDescent="0.25">
      <c r="A588" t="s">
        <v>9412</v>
      </c>
      <c r="B588" t="s">
        <v>9425</v>
      </c>
      <c r="C588" s="2" t="s">
        <v>16923</v>
      </c>
      <c r="D588" s="11" t="s">
        <v>13334</v>
      </c>
      <c r="E588" s="11" t="s">
        <v>13332</v>
      </c>
      <c r="F588" s="11" t="s">
        <v>12430</v>
      </c>
      <c r="G588" s="11" t="s">
        <v>12431</v>
      </c>
      <c r="H588" s="4" t="s">
        <v>24</v>
      </c>
      <c r="I588" s="2" t="s">
        <v>24</v>
      </c>
      <c r="J588" t="s">
        <v>24</v>
      </c>
      <c r="K588" t="s">
        <v>24</v>
      </c>
      <c r="L588" t="s">
        <v>24</v>
      </c>
      <c r="M588" t="s">
        <v>24</v>
      </c>
      <c r="N588" t="s">
        <v>24</v>
      </c>
      <c r="O588" t="s">
        <v>24</v>
      </c>
      <c r="P588" t="s">
        <v>24</v>
      </c>
      <c r="Q588" t="s">
        <v>24</v>
      </c>
      <c r="R588" t="s">
        <v>24</v>
      </c>
    </row>
    <row r="589" spans="1:18" x14ac:dyDescent="0.25">
      <c r="A589" t="s">
        <v>9412</v>
      </c>
      <c r="B589" t="s">
        <v>9426</v>
      </c>
      <c r="C589" s="2" t="s">
        <v>16924</v>
      </c>
      <c r="D589" s="11" t="s">
        <v>13334</v>
      </c>
      <c r="E589" s="11" t="s">
        <v>13332</v>
      </c>
      <c r="F589" s="11" t="s">
        <v>12430</v>
      </c>
      <c r="G589" s="11" t="s">
        <v>12431</v>
      </c>
      <c r="H589" s="4" t="s">
        <v>15150</v>
      </c>
      <c r="I589" s="2" t="s">
        <v>24</v>
      </c>
      <c r="J589" t="s">
        <v>24</v>
      </c>
      <c r="K589" t="s">
        <v>24</v>
      </c>
      <c r="L589" t="s">
        <v>24</v>
      </c>
      <c r="M589" t="s">
        <v>24</v>
      </c>
      <c r="N589" t="s">
        <v>24</v>
      </c>
      <c r="O589" t="s">
        <v>24</v>
      </c>
      <c r="P589" t="s">
        <v>24</v>
      </c>
      <c r="Q589" t="s">
        <v>24</v>
      </c>
      <c r="R589" t="s">
        <v>24</v>
      </c>
    </row>
    <row r="590" spans="1:18" x14ac:dyDescent="0.25">
      <c r="A590" t="s">
        <v>9412</v>
      </c>
      <c r="B590" t="s">
        <v>9427</v>
      </c>
      <c r="C590" s="2" t="s">
        <v>16925</v>
      </c>
      <c r="D590" s="11" t="s">
        <v>13334</v>
      </c>
      <c r="E590" s="11" t="s">
        <v>13332</v>
      </c>
      <c r="F590" s="11" t="s">
        <v>12431</v>
      </c>
      <c r="G590" s="11" t="s">
        <v>12431</v>
      </c>
      <c r="H590" s="4" t="s">
        <v>15151</v>
      </c>
      <c r="I590" s="2"/>
      <c r="J590" t="s">
        <v>24</v>
      </c>
      <c r="K590" t="s">
        <v>24</v>
      </c>
      <c r="L590" t="s">
        <v>24</v>
      </c>
      <c r="M590" t="s">
        <v>24</v>
      </c>
      <c r="N590" t="s">
        <v>24</v>
      </c>
      <c r="O590" t="s">
        <v>24</v>
      </c>
      <c r="P590" t="s">
        <v>24</v>
      </c>
      <c r="Q590" t="s">
        <v>24</v>
      </c>
      <c r="R590" t="s">
        <v>24</v>
      </c>
    </row>
    <row r="591" spans="1:18" x14ac:dyDescent="0.25">
      <c r="A591" t="s">
        <v>9412</v>
      </c>
      <c r="B591" t="s">
        <v>9428</v>
      </c>
      <c r="C591" s="2" t="s">
        <v>16926</v>
      </c>
      <c r="D591" s="11" t="s">
        <v>13334</v>
      </c>
      <c r="E591" s="11" t="s">
        <v>13332</v>
      </c>
      <c r="F591" s="11" t="s">
        <v>12430</v>
      </c>
      <c r="G591" s="11" t="s">
        <v>12431</v>
      </c>
      <c r="H591" s="4" t="s">
        <v>15150</v>
      </c>
      <c r="I591" s="2" t="s">
        <v>24</v>
      </c>
      <c r="J591" t="s">
        <v>24</v>
      </c>
      <c r="K591" t="s">
        <v>24</v>
      </c>
      <c r="L591" t="s">
        <v>24</v>
      </c>
      <c r="M591" t="s">
        <v>24</v>
      </c>
      <c r="N591" t="s">
        <v>24</v>
      </c>
      <c r="O591" t="s">
        <v>24</v>
      </c>
      <c r="P591" t="s">
        <v>24</v>
      </c>
      <c r="Q591" t="s">
        <v>24</v>
      </c>
      <c r="R591" t="s">
        <v>24</v>
      </c>
    </row>
    <row r="592" spans="1:18" x14ac:dyDescent="0.25">
      <c r="A592" t="s">
        <v>9412</v>
      </c>
      <c r="B592" t="s">
        <v>9429</v>
      </c>
      <c r="C592" s="2" t="s">
        <v>16927</v>
      </c>
      <c r="D592" s="11" t="s">
        <v>13334</v>
      </c>
      <c r="E592" s="11" t="s">
        <v>13332</v>
      </c>
      <c r="F592" s="11" t="s">
        <v>12430</v>
      </c>
      <c r="G592" s="11" t="s">
        <v>12431</v>
      </c>
      <c r="H592" s="4" t="s">
        <v>15152</v>
      </c>
      <c r="I592" s="2" t="s">
        <v>24</v>
      </c>
      <c r="J592" t="s">
        <v>24</v>
      </c>
      <c r="K592" t="s">
        <v>24</v>
      </c>
      <c r="L592" t="s">
        <v>24</v>
      </c>
      <c r="M592" t="s">
        <v>24</v>
      </c>
      <c r="N592" t="s">
        <v>24</v>
      </c>
      <c r="O592" t="s">
        <v>24</v>
      </c>
      <c r="P592" t="s">
        <v>24</v>
      </c>
      <c r="Q592" t="s">
        <v>24</v>
      </c>
      <c r="R592" t="s">
        <v>24</v>
      </c>
    </row>
    <row r="593" spans="1:18" x14ac:dyDescent="0.25">
      <c r="A593" t="s">
        <v>9412</v>
      </c>
      <c r="B593" t="s">
        <v>9430</v>
      </c>
      <c r="C593" s="2" t="s">
        <v>16928</v>
      </c>
      <c r="D593" s="11" t="s">
        <v>13334</v>
      </c>
      <c r="E593" s="11" t="s">
        <v>13332</v>
      </c>
      <c r="F593" s="11" t="s">
        <v>12430</v>
      </c>
      <c r="G593" s="11" t="s">
        <v>12431</v>
      </c>
      <c r="H593" s="4" t="s">
        <v>15103</v>
      </c>
      <c r="I593" s="2" t="s">
        <v>24</v>
      </c>
      <c r="J593" t="s">
        <v>24</v>
      </c>
      <c r="K593" t="s">
        <v>24</v>
      </c>
      <c r="L593" t="s">
        <v>24</v>
      </c>
      <c r="M593" t="s">
        <v>24</v>
      </c>
      <c r="N593" t="s">
        <v>24</v>
      </c>
      <c r="O593" t="s">
        <v>24</v>
      </c>
      <c r="P593" t="s">
        <v>24</v>
      </c>
      <c r="Q593" t="s">
        <v>24</v>
      </c>
      <c r="R593" t="s">
        <v>24</v>
      </c>
    </row>
    <row r="594" spans="1:18" x14ac:dyDescent="0.25">
      <c r="A594" t="s">
        <v>9412</v>
      </c>
      <c r="B594" t="s">
        <v>9431</v>
      </c>
      <c r="C594" s="2" t="s">
        <v>16929</v>
      </c>
      <c r="D594" s="11" t="s">
        <v>13334</v>
      </c>
      <c r="E594" s="11" t="s">
        <v>13332</v>
      </c>
      <c r="F594" s="11" t="s">
        <v>12431</v>
      </c>
      <c r="G594" s="11" t="s">
        <v>12431</v>
      </c>
      <c r="H594" s="4" t="s">
        <v>14940</v>
      </c>
      <c r="I594" s="2"/>
      <c r="J594" t="s">
        <v>24</v>
      </c>
      <c r="K594" t="s">
        <v>24</v>
      </c>
      <c r="L594" t="s">
        <v>24</v>
      </c>
      <c r="M594" t="s">
        <v>24</v>
      </c>
      <c r="N594" t="s">
        <v>24</v>
      </c>
      <c r="O594" t="s">
        <v>24</v>
      </c>
      <c r="P594" t="s">
        <v>24</v>
      </c>
      <c r="Q594" t="s">
        <v>24</v>
      </c>
      <c r="R594" t="s">
        <v>24</v>
      </c>
    </row>
    <row r="595" spans="1:18" x14ac:dyDescent="0.25">
      <c r="A595" t="s">
        <v>9412</v>
      </c>
      <c r="B595" t="s">
        <v>9432</v>
      </c>
      <c r="C595" s="2" t="s">
        <v>16930</v>
      </c>
      <c r="D595" s="11" t="s">
        <v>13334</v>
      </c>
      <c r="E595" s="11" t="s">
        <v>13332</v>
      </c>
      <c r="F595" s="11" t="s">
        <v>12430</v>
      </c>
      <c r="G595" s="11" t="s">
        <v>12431</v>
      </c>
      <c r="H595" s="4" t="s">
        <v>15153</v>
      </c>
      <c r="I595" s="2" t="s">
        <v>24</v>
      </c>
      <c r="J595" t="s">
        <v>24</v>
      </c>
      <c r="K595" t="s">
        <v>24</v>
      </c>
      <c r="L595" t="s">
        <v>24</v>
      </c>
      <c r="M595" t="s">
        <v>24</v>
      </c>
      <c r="N595" t="s">
        <v>24</v>
      </c>
      <c r="O595" t="s">
        <v>24</v>
      </c>
      <c r="P595" t="s">
        <v>24</v>
      </c>
      <c r="Q595" t="s">
        <v>24</v>
      </c>
      <c r="R595" t="s">
        <v>24</v>
      </c>
    </row>
    <row r="596" spans="1:18" x14ac:dyDescent="0.25">
      <c r="A596" t="s">
        <v>9412</v>
      </c>
      <c r="B596" t="s">
        <v>9433</v>
      </c>
      <c r="C596" s="2" t="s">
        <v>16931</v>
      </c>
      <c r="D596" s="11" t="s">
        <v>13334</v>
      </c>
      <c r="E596" s="11" t="s">
        <v>13332</v>
      </c>
      <c r="F596" s="11" t="s">
        <v>12430</v>
      </c>
      <c r="G596" s="11" t="s">
        <v>12431</v>
      </c>
      <c r="H596" s="4" t="s">
        <v>15099</v>
      </c>
      <c r="I596" s="2" t="s">
        <v>24</v>
      </c>
      <c r="J596" t="s">
        <v>24</v>
      </c>
      <c r="K596" t="s">
        <v>24</v>
      </c>
      <c r="L596" t="s">
        <v>24</v>
      </c>
      <c r="M596" t="s">
        <v>24</v>
      </c>
      <c r="N596" t="s">
        <v>24</v>
      </c>
      <c r="O596" t="s">
        <v>24</v>
      </c>
      <c r="P596" t="s">
        <v>24</v>
      </c>
      <c r="Q596" t="s">
        <v>24</v>
      </c>
      <c r="R596" t="s">
        <v>24</v>
      </c>
    </row>
    <row r="597" spans="1:18" x14ac:dyDescent="0.25">
      <c r="A597" t="s">
        <v>9412</v>
      </c>
      <c r="B597" t="s">
        <v>9434</v>
      </c>
      <c r="C597" s="2" t="s">
        <v>16932</v>
      </c>
      <c r="D597" s="11" t="s">
        <v>13334</v>
      </c>
      <c r="E597" s="11" t="s">
        <v>13332</v>
      </c>
      <c r="F597" s="11" t="s">
        <v>12430</v>
      </c>
      <c r="G597" s="11" t="s">
        <v>12431</v>
      </c>
      <c r="H597" s="4" t="s">
        <v>15154</v>
      </c>
      <c r="I597" s="2" t="s">
        <v>24</v>
      </c>
      <c r="J597" t="s">
        <v>24</v>
      </c>
      <c r="K597" t="s">
        <v>24</v>
      </c>
      <c r="L597" t="s">
        <v>24</v>
      </c>
      <c r="M597" t="s">
        <v>24</v>
      </c>
      <c r="N597" t="s">
        <v>24</v>
      </c>
      <c r="O597" t="s">
        <v>24</v>
      </c>
      <c r="P597" t="s">
        <v>24</v>
      </c>
      <c r="Q597" t="s">
        <v>24</v>
      </c>
      <c r="R597" t="s">
        <v>24</v>
      </c>
    </row>
    <row r="598" spans="1:18" x14ac:dyDescent="0.25">
      <c r="A598" t="s">
        <v>9412</v>
      </c>
      <c r="B598" t="s">
        <v>9435</v>
      </c>
      <c r="C598" s="2" t="s">
        <v>16933</v>
      </c>
      <c r="D598" s="11" t="s">
        <v>13334</v>
      </c>
      <c r="E598" s="11" t="s">
        <v>13332</v>
      </c>
      <c r="F598" s="11" t="s">
        <v>12430</v>
      </c>
      <c r="G598" s="11" t="s">
        <v>12431</v>
      </c>
      <c r="H598" s="4" t="s">
        <v>15155</v>
      </c>
      <c r="I598" s="2" t="s">
        <v>24</v>
      </c>
      <c r="J598" t="s">
        <v>24</v>
      </c>
      <c r="K598" t="s">
        <v>24</v>
      </c>
      <c r="L598" t="s">
        <v>24</v>
      </c>
      <c r="M598" t="s">
        <v>24</v>
      </c>
      <c r="N598" t="s">
        <v>24</v>
      </c>
      <c r="O598" t="s">
        <v>24</v>
      </c>
      <c r="P598" t="s">
        <v>24</v>
      </c>
      <c r="Q598" t="s">
        <v>24</v>
      </c>
      <c r="R598" t="s">
        <v>24</v>
      </c>
    </row>
    <row r="599" spans="1:18" x14ac:dyDescent="0.25">
      <c r="A599" t="s">
        <v>9412</v>
      </c>
      <c r="B599" t="s">
        <v>9436</v>
      </c>
      <c r="C599" s="2" t="s">
        <v>16934</v>
      </c>
      <c r="D599" s="11" t="s">
        <v>13334</v>
      </c>
      <c r="E599" s="11" t="s">
        <v>13332</v>
      </c>
      <c r="F599" s="11" t="s">
        <v>12430</v>
      </c>
      <c r="G599" s="11" t="s">
        <v>12431</v>
      </c>
      <c r="H599" s="4" t="s">
        <v>14811</v>
      </c>
      <c r="I599" s="2" t="s">
        <v>24</v>
      </c>
      <c r="J599" t="s">
        <v>24</v>
      </c>
      <c r="K599" t="s">
        <v>24</v>
      </c>
      <c r="L599" t="s">
        <v>24</v>
      </c>
      <c r="M599" t="s">
        <v>24</v>
      </c>
      <c r="N599" t="s">
        <v>24</v>
      </c>
      <c r="O599" t="s">
        <v>24</v>
      </c>
      <c r="P599" t="s">
        <v>24</v>
      </c>
      <c r="Q599" t="s">
        <v>24</v>
      </c>
      <c r="R599" t="s">
        <v>24</v>
      </c>
    </row>
    <row r="600" spans="1:18" x14ac:dyDescent="0.25">
      <c r="A600" t="s">
        <v>9412</v>
      </c>
      <c r="B600" t="s">
        <v>9437</v>
      </c>
      <c r="C600" s="2" t="s">
        <v>16935</v>
      </c>
      <c r="D600" s="11" t="s">
        <v>13334</v>
      </c>
      <c r="E600" s="11" t="s">
        <v>13332</v>
      </c>
      <c r="F600" s="11" t="s">
        <v>12430</v>
      </c>
      <c r="G600" s="11" t="s">
        <v>12431</v>
      </c>
      <c r="H600" s="4" t="s">
        <v>15156</v>
      </c>
      <c r="I600" s="2" t="s">
        <v>24</v>
      </c>
      <c r="J600" t="s">
        <v>24</v>
      </c>
      <c r="K600" t="s">
        <v>24</v>
      </c>
      <c r="L600" t="s">
        <v>24</v>
      </c>
      <c r="M600" t="s">
        <v>24</v>
      </c>
      <c r="N600" t="s">
        <v>24</v>
      </c>
      <c r="O600" t="s">
        <v>24</v>
      </c>
      <c r="P600" t="s">
        <v>24</v>
      </c>
      <c r="Q600" t="s">
        <v>24</v>
      </c>
      <c r="R600" t="s">
        <v>24</v>
      </c>
    </row>
    <row r="601" spans="1:18" x14ac:dyDescent="0.25">
      <c r="A601" t="s">
        <v>9412</v>
      </c>
      <c r="B601" t="s">
        <v>9438</v>
      </c>
      <c r="C601" s="2" t="s">
        <v>16936</v>
      </c>
      <c r="D601" s="11" t="s">
        <v>13334</v>
      </c>
      <c r="E601" s="11" t="s">
        <v>13332</v>
      </c>
      <c r="F601" s="11" t="s">
        <v>12430</v>
      </c>
      <c r="G601" s="11" t="s">
        <v>12431</v>
      </c>
      <c r="H601" s="4" t="s">
        <v>15157</v>
      </c>
      <c r="I601" s="2" t="s">
        <v>24</v>
      </c>
      <c r="J601" t="s">
        <v>24</v>
      </c>
      <c r="K601" t="s">
        <v>24</v>
      </c>
      <c r="L601" t="s">
        <v>24</v>
      </c>
      <c r="M601" t="s">
        <v>24</v>
      </c>
      <c r="N601" t="s">
        <v>24</v>
      </c>
      <c r="O601" t="s">
        <v>24</v>
      </c>
      <c r="P601" t="s">
        <v>24</v>
      </c>
      <c r="Q601" t="s">
        <v>24</v>
      </c>
      <c r="R601" t="s">
        <v>24</v>
      </c>
    </row>
    <row r="602" spans="1:18" x14ac:dyDescent="0.25">
      <c r="A602" t="s">
        <v>9412</v>
      </c>
      <c r="B602" t="s">
        <v>9439</v>
      </c>
      <c r="C602" s="2" t="s">
        <v>16937</v>
      </c>
      <c r="D602" s="11" t="s">
        <v>13334</v>
      </c>
      <c r="E602" s="11" t="s">
        <v>13332</v>
      </c>
      <c r="F602" s="11" t="s">
        <v>12430</v>
      </c>
      <c r="G602" s="11" t="s">
        <v>12431</v>
      </c>
      <c r="H602" s="4" t="s">
        <v>15124</v>
      </c>
      <c r="I602" s="2" t="s">
        <v>24</v>
      </c>
      <c r="J602" t="s">
        <v>24</v>
      </c>
      <c r="K602" t="s">
        <v>24</v>
      </c>
      <c r="L602" t="s">
        <v>24</v>
      </c>
      <c r="M602" t="s">
        <v>24</v>
      </c>
      <c r="N602" t="s">
        <v>24</v>
      </c>
      <c r="O602" t="s">
        <v>24</v>
      </c>
      <c r="P602" t="s">
        <v>24</v>
      </c>
      <c r="Q602" t="s">
        <v>24</v>
      </c>
      <c r="R602" t="s">
        <v>24</v>
      </c>
    </row>
    <row r="603" spans="1:18" x14ac:dyDescent="0.25">
      <c r="A603" t="s">
        <v>9412</v>
      </c>
      <c r="B603" t="s">
        <v>9440</v>
      </c>
      <c r="C603" s="2" t="s">
        <v>16938</v>
      </c>
      <c r="D603" s="11" t="s">
        <v>13334</v>
      </c>
      <c r="E603" s="11" t="s">
        <v>13332</v>
      </c>
      <c r="F603" s="11" t="s">
        <v>12430</v>
      </c>
      <c r="G603" s="11" t="s">
        <v>12431</v>
      </c>
      <c r="H603" s="4" t="s">
        <v>24</v>
      </c>
      <c r="I603" s="2" t="s">
        <v>24</v>
      </c>
      <c r="J603" t="s">
        <v>24</v>
      </c>
      <c r="K603" t="s">
        <v>24</v>
      </c>
      <c r="L603" t="s">
        <v>24</v>
      </c>
      <c r="M603" t="s">
        <v>24</v>
      </c>
      <c r="N603" t="s">
        <v>24</v>
      </c>
      <c r="O603" t="s">
        <v>24</v>
      </c>
      <c r="P603" t="s">
        <v>24</v>
      </c>
      <c r="Q603" t="s">
        <v>24</v>
      </c>
      <c r="R603" t="s">
        <v>24</v>
      </c>
    </row>
    <row r="604" spans="1:18" x14ac:dyDescent="0.25">
      <c r="A604" t="s">
        <v>9412</v>
      </c>
      <c r="B604" t="s">
        <v>9441</v>
      </c>
      <c r="C604" s="2" t="s">
        <v>16939</v>
      </c>
      <c r="D604" s="11" t="s">
        <v>13334</v>
      </c>
      <c r="E604" s="11" t="s">
        <v>13332</v>
      </c>
      <c r="F604" s="11" t="s">
        <v>12430</v>
      </c>
      <c r="G604" s="11" t="s">
        <v>12431</v>
      </c>
      <c r="H604" s="4" t="s">
        <v>15158</v>
      </c>
      <c r="I604" s="2" t="s">
        <v>24</v>
      </c>
      <c r="J604" t="s">
        <v>24</v>
      </c>
      <c r="K604" t="s">
        <v>24</v>
      </c>
      <c r="L604" t="s">
        <v>24</v>
      </c>
      <c r="M604" t="s">
        <v>24</v>
      </c>
      <c r="N604" t="s">
        <v>24</v>
      </c>
      <c r="O604" t="s">
        <v>24</v>
      </c>
      <c r="P604" t="s">
        <v>24</v>
      </c>
      <c r="Q604" t="s">
        <v>24</v>
      </c>
      <c r="R604" t="s">
        <v>24</v>
      </c>
    </row>
    <row r="605" spans="1:18" x14ac:dyDescent="0.25">
      <c r="A605" t="s">
        <v>9412</v>
      </c>
      <c r="B605" t="s">
        <v>9442</v>
      </c>
      <c r="C605" s="2" t="s">
        <v>16940</v>
      </c>
      <c r="D605" s="11" t="s">
        <v>13334</v>
      </c>
      <c r="E605" s="11" t="s">
        <v>13332</v>
      </c>
      <c r="F605" s="11" t="s">
        <v>12430</v>
      </c>
      <c r="G605" s="11" t="s">
        <v>12431</v>
      </c>
      <c r="H605" s="4" t="s">
        <v>14844</v>
      </c>
      <c r="I605" s="2" t="s">
        <v>24</v>
      </c>
      <c r="J605" t="s">
        <v>24</v>
      </c>
      <c r="K605" t="s">
        <v>24</v>
      </c>
      <c r="L605" t="s">
        <v>24</v>
      </c>
      <c r="M605" t="s">
        <v>24</v>
      </c>
      <c r="N605" t="s">
        <v>24</v>
      </c>
      <c r="O605" t="s">
        <v>24</v>
      </c>
      <c r="P605" t="s">
        <v>24</v>
      </c>
      <c r="Q605" t="s">
        <v>24</v>
      </c>
      <c r="R605" t="s">
        <v>24</v>
      </c>
    </row>
    <row r="606" spans="1:18" x14ac:dyDescent="0.25">
      <c r="A606" t="s">
        <v>9412</v>
      </c>
      <c r="B606" t="s">
        <v>9443</v>
      </c>
      <c r="C606" s="2" t="s">
        <v>16941</v>
      </c>
      <c r="D606" s="11" t="s">
        <v>13334</v>
      </c>
      <c r="E606" s="11" t="s">
        <v>13332</v>
      </c>
      <c r="F606" s="11" t="s">
        <v>12430</v>
      </c>
      <c r="G606" s="11" t="s">
        <v>12431</v>
      </c>
      <c r="H606" s="4" t="s">
        <v>24</v>
      </c>
      <c r="I606" s="2" t="s">
        <v>24</v>
      </c>
      <c r="J606" t="s">
        <v>24</v>
      </c>
      <c r="K606" t="s">
        <v>24</v>
      </c>
      <c r="L606" t="s">
        <v>24</v>
      </c>
      <c r="M606" t="s">
        <v>24</v>
      </c>
      <c r="N606" t="s">
        <v>24</v>
      </c>
      <c r="O606" t="s">
        <v>24</v>
      </c>
      <c r="P606" t="s">
        <v>24</v>
      </c>
      <c r="Q606" t="s">
        <v>24</v>
      </c>
      <c r="R606" t="s">
        <v>24</v>
      </c>
    </row>
    <row r="607" spans="1:18" x14ac:dyDescent="0.25">
      <c r="A607" t="s">
        <v>9412</v>
      </c>
      <c r="B607" t="s">
        <v>9444</v>
      </c>
      <c r="C607" s="2" t="s">
        <v>16942</v>
      </c>
      <c r="D607" s="11" t="s">
        <v>13334</v>
      </c>
      <c r="E607" s="11" t="s">
        <v>13332</v>
      </c>
      <c r="F607" s="11" t="s">
        <v>12430</v>
      </c>
      <c r="G607" s="11" t="s">
        <v>12431</v>
      </c>
      <c r="H607" s="4" t="s">
        <v>24</v>
      </c>
      <c r="I607" s="2" t="s">
        <v>24</v>
      </c>
      <c r="J607" t="s">
        <v>24</v>
      </c>
      <c r="K607" t="s">
        <v>24</v>
      </c>
      <c r="L607" t="s">
        <v>24</v>
      </c>
      <c r="M607" t="s">
        <v>24</v>
      </c>
      <c r="N607" t="s">
        <v>24</v>
      </c>
      <c r="O607" t="s">
        <v>24</v>
      </c>
      <c r="P607" t="s">
        <v>24</v>
      </c>
      <c r="Q607" t="s">
        <v>24</v>
      </c>
      <c r="R607" t="s">
        <v>24</v>
      </c>
    </row>
    <row r="608" spans="1:18" x14ac:dyDescent="0.25">
      <c r="A608" t="s">
        <v>9412</v>
      </c>
      <c r="B608" t="s">
        <v>9445</v>
      </c>
      <c r="C608" s="2" t="s">
        <v>16943</v>
      </c>
      <c r="D608" s="11" t="s">
        <v>13334</v>
      </c>
      <c r="E608" s="11" t="s">
        <v>13332</v>
      </c>
      <c r="F608" s="11" t="s">
        <v>12430</v>
      </c>
      <c r="G608" s="11" t="s">
        <v>12431</v>
      </c>
      <c r="H608" s="4" t="s">
        <v>15159</v>
      </c>
      <c r="I608" s="2" t="s">
        <v>24</v>
      </c>
      <c r="J608" t="s">
        <v>24</v>
      </c>
      <c r="K608" t="s">
        <v>24</v>
      </c>
      <c r="L608" t="s">
        <v>24</v>
      </c>
      <c r="M608" t="s">
        <v>24</v>
      </c>
      <c r="N608" t="s">
        <v>24</v>
      </c>
      <c r="O608" t="s">
        <v>24</v>
      </c>
      <c r="P608" t="s">
        <v>24</v>
      </c>
      <c r="Q608" t="s">
        <v>24</v>
      </c>
      <c r="R608" t="s">
        <v>24</v>
      </c>
    </row>
    <row r="609" spans="1:18" x14ac:dyDescent="0.25">
      <c r="A609" t="s">
        <v>9412</v>
      </c>
      <c r="B609" t="s">
        <v>9446</v>
      </c>
      <c r="C609" s="2" t="s">
        <v>16944</v>
      </c>
      <c r="D609" s="11" t="s">
        <v>13334</v>
      </c>
      <c r="E609" s="11" t="s">
        <v>13332</v>
      </c>
      <c r="F609" s="11" t="s">
        <v>12430</v>
      </c>
      <c r="G609" s="11" t="s">
        <v>12431</v>
      </c>
      <c r="H609" s="4" t="s">
        <v>15160</v>
      </c>
      <c r="I609" s="2" t="s">
        <v>24</v>
      </c>
      <c r="J609" t="s">
        <v>24</v>
      </c>
      <c r="K609" t="s">
        <v>24</v>
      </c>
      <c r="L609" t="s">
        <v>24</v>
      </c>
      <c r="M609" t="s">
        <v>24</v>
      </c>
      <c r="N609" t="s">
        <v>24</v>
      </c>
      <c r="O609" t="s">
        <v>24</v>
      </c>
      <c r="P609" t="s">
        <v>24</v>
      </c>
      <c r="Q609" t="s">
        <v>24</v>
      </c>
      <c r="R609" t="s">
        <v>24</v>
      </c>
    </row>
    <row r="610" spans="1:18" x14ac:dyDescent="0.25">
      <c r="A610" t="s">
        <v>9412</v>
      </c>
      <c r="B610" t="s">
        <v>9447</v>
      </c>
      <c r="C610" s="2" t="s">
        <v>16945</v>
      </c>
      <c r="D610" s="11" t="s">
        <v>13334</v>
      </c>
      <c r="E610" s="11" t="s">
        <v>13332</v>
      </c>
      <c r="F610" s="11" t="s">
        <v>12430</v>
      </c>
      <c r="G610" s="11" t="s">
        <v>12431</v>
      </c>
      <c r="H610" s="4" t="s">
        <v>15161</v>
      </c>
      <c r="I610" s="2" t="s">
        <v>24</v>
      </c>
      <c r="J610" t="s">
        <v>24</v>
      </c>
      <c r="K610" t="s">
        <v>24</v>
      </c>
      <c r="L610" t="s">
        <v>24</v>
      </c>
      <c r="M610" t="s">
        <v>24</v>
      </c>
      <c r="N610" t="s">
        <v>24</v>
      </c>
      <c r="O610" t="s">
        <v>24</v>
      </c>
      <c r="P610" t="s">
        <v>24</v>
      </c>
      <c r="Q610" t="s">
        <v>24</v>
      </c>
      <c r="R610" t="s">
        <v>24</v>
      </c>
    </row>
    <row r="611" spans="1:18" x14ac:dyDescent="0.25">
      <c r="A611" t="s">
        <v>9412</v>
      </c>
      <c r="B611" t="s">
        <v>9448</v>
      </c>
      <c r="C611" s="2" t="s">
        <v>16946</v>
      </c>
      <c r="D611" s="11" t="s">
        <v>13334</v>
      </c>
      <c r="E611" s="11" t="s">
        <v>13332</v>
      </c>
      <c r="F611" s="11" t="s">
        <v>12430</v>
      </c>
      <c r="G611" s="11" t="s">
        <v>12431</v>
      </c>
      <c r="H611" s="4" t="s">
        <v>15144</v>
      </c>
      <c r="I611" s="2" t="s">
        <v>24</v>
      </c>
      <c r="J611" t="s">
        <v>24</v>
      </c>
      <c r="K611" t="s">
        <v>24</v>
      </c>
      <c r="L611" t="s">
        <v>24</v>
      </c>
      <c r="M611" t="s">
        <v>24</v>
      </c>
      <c r="N611" t="s">
        <v>24</v>
      </c>
      <c r="O611" t="s">
        <v>24</v>
      </c>
      <c r="P611" t="s">
        <v>24</v>
      </c>
      <c r="Q611" t="s">
        <v>24</v>
      </c>
      <c r="R611" t="s">
        <v>24</v>
      </c>
    </row>
    <row r="612" spans="1:18" x14ac:dyDescent="0.25">
      <c r="A612" t="s">
        <v>9412</v>
      </c>
      <c r="B612" t="s">
        <v>1232</v>
      </c>
      <c r="C612" s="2" t="s">
        <v>16947</v>
      </c>
      <c r="D612" s="11" t="s">
        <v>13334</v>
      </c>
      <c r="E612" s="11" t="s">
        <v>13332</v>
      </c>
      <c r="F612" s="11" t="s">
        <v>12430</v>
      </c>
      <c r="G612" s="11" t="s">
        <v>12431</v>
      </c>
      <c r="H612" s="4" t="s">
        <v>24</v>
      </c>
      <c r="I612" s="2" t="s">
        <v>24</v>
      </c>
      <c r="J612" t="s">
        <v>24</v>
      </c>
      <c r="K612" t="s">
        <v>24</v>
      </c>
      <c r="L612" t="s">
        <v>24</v>
      </c>
      <c r="M612" t="s">
        <v>24</v>
      </c>
      <c r="N612" t="s">
        <v>24</v>
      </c>
      <c r="O612" t="s">
        <v>24</v>
      </c>
      <c r="P612" t="s">
        <v>24</v>
      </c>
      <c r="Q612" t="s">
        <v>24</v>
      </c>
      <c r="R612" t="s">
        <v>24</v>
      </c>
    </row>
    <row r="613" spans="1:18" x14ac:dyDescent="0.25">
      <c r="A613" t="s">
        <v>9412</v>
      </c>
      <c r="B613" t="s">
        <v>9449</v>
      </c>
      <c r="C613" s="2" t="s">
        <v>16948</v>
      </c>
      <c r="D613" s="11" t="s">
        <v>13334</v>
      </c>
      <c r="E613" s="11" t="s">
        <v>13332</v>
      </c>
      <c r="F613" s="11" t="s">
        <v>12430</v>
      </c>
      <c r="G613" s="11" t="s">
        <v>12431</v>
      </c>
      <c r="H613" s="4" t="s">
        <v>24</v>
      </c>
      <c r="I613" s="2" t="s">
        <v>24</v>
      </c>
      <c r="J613" t="s">
        <v>24</v>
      </c>
      <c r="K613" t="s">
        <v>24</v>
      </c>
      <c r="L613" t="s">
        <v>24</v>
      </c>
      <c r="M613" t="s">
        <v>24</v>
      </c>
      <c r="N613" t="s">
        <v>24</v>
      </c>
      <c r="O613" t="s">
        <v>24</v>
      </c>
      <c r="P613" t="s">
        <v>24</v>
      </c>
      <c r="Q613" t="s">
        <v>24</v>
      </c>
      <c r="R613" t="s">
        <v>24</v>
      </c>
    </row>
    <row r="614" spans="1:18" x14ac:dyDescent="0.25">
      <c r="A614" t="s">
        <v>9412</v>
      </c>
      <c r="B614" t="s">
        <v>9450</v>
      </c>
      <c r="C614" s="2" t="s">
        <v>16949</v>
      </c>
      <c r="D614" s="11" t="s">
        <v>13334</v>
      </c>
      <c r="E614" s="11" t="s">
        <v>13332</v>
      </c>
      <c r="F614" s="11" t="s">
        <v>12430</v>
      </c>
      <c r="G614" s="11" t="s">
        <v>12431</v>
      </c>
      <c r="H614" s="4" t="s">
        <v>15162</v>
      </c>
      <c r="I614" s="2" t="s">
        <v>24</v>
      </c>
      <c r="J614" t="s">
        <v>24</v>
      </c>
      <c r="K614" t="s">
        <v>24</v>
      </c>
      <c r="L614" t="s">
        <v>24</v>
      </c>
      <c r="M614" t="s">
        <v>24</v>
      </c>
      <c r="N614" t="s">
        <v>24</v>
      </c>
      <c r="O614" t="s">
        <v>24</v>
      </c>
      <c r="P614" t="s">
        <v>24</v>
      </c>
      <c r="Q614" t="s">
        <v>24</v>
      </c>
      <c r="R614" t="s">
        <v>24</v>
      </c>
    </row>
    <row r="615" spans="1:18" x14ac:dyDescent="0.25">
      <c r="A615" t="s">
        <v>9412</v>
      </c>
      <c r="B615" t="s">
        <v>9451</v>
      </c>
      <c r="C615" s="2" t="s">
        <v>16950</v>
      </c>
      <c r="D615" s="11" t="s">
        <v>13334</v>
      </c>
      <c r="E615" s="11" t="s">
        <v>13332</v>
      </c>
      <c r="F615" s="11" t="s">
        <v>12430</v>
      </c>
      <c r="G615" s="11" t="s">
        <v>12431</v>
      </c>
      <c r="H615" s="4" t="s">
        <v>14926</v>
      </c>
      <c r="I615" s="2" t="s">
        <v>24</v>
      </c>
      <c r="J615" t="s">
        <v>24</v>
      </c>
      <c r="K615" t="s">
        <v>24</v>
      </c>
      <c r="L615" t="s">
        <v>24</v>
      </c>
      <c r="M615" t="s">
        <v>24</v>
      </c>
      <c r="N615" t="s">
        <v>24</v>
      </c>
      <c r="O615" t="s">
        <v>24</v>
      </c>
      <c r="P615" t="s">
        <v>24</v>
      </c>
      <c r="Q615" t="s">
        <v>24</v>
      </c>
      <c r="R615" t="s">
        <v>24</v>
      </c>
    </row>
    <row r="616" spans="1:18" x14ac:dyDescent="0.25">
      <c r="A616" t="s">
        <v>9412</v>
      </c>
      <c r="B616" t="s">
        <v>9452</v>
      </c>
      <c r="C616" s="2" t="s">
        <v>16951</v>
      </c>
      <c r="D616" s="11" t="s">
        <v>13334</v>
      </c>
      <c r="E616" s="11" t="s">
        <v>13332</v>
      </c>
      <c r="F616" s="11" t="s">
        <v>12430</v>
      </c>
      <c r="G616" s="11" t="s">
        <v>12431</v>
      </c>
      <c r="H616" s="4" t="s">
        <v>15163</v>
      </c>
      <c r="I616" s="2" t="s">
        <v>24</v>
      </c>
      <c r="J616" t="s">
        <v>24</v>
      </c>
      <c r="K616" t="s">
        <v>24</v>
      </c>
      <c r="L616" t="s">
        <v>24</v>
      </c>
      <c r="M616" t="s">
        <v>24</v>
      </c>
      <c r="N616" t="s">
        <v>24</v>
      </c>
      <c r="O616" t="s">
        <v>24</v>
      </c>
      <c r="P616" t="s">
        <v>24</v>
      </c>
      <c r="Q616" t="s">
        <v>24</v>
      </c>
      <c r="R616" t="s">
        <v>24</v>
      </c>
    </row>
    <row r="617" spans="1:18" x14ac:dyDescent="0.25">
      <c r="A617" t="s">
        <v>9412</v>
      </c>
      <c r="B617" t="s">
        <v>9453</v>
      </c>
      <c r="C617" s="2" t="s">
        <v>16952</v>
      </c>
      <c r="D617" s="11" t="s">
        <v>13334</v>
      </c>
      <c r="E617" s="11" t="s">
        <v>13332</v>
      </c>
      <c r="F617" s="11" t="s">
        <v>12430</v>
      </c>
      <c r="G617" s="11" t="s">
        <v>12431</v>
      </c>
      <c r="H617" s="4" t="s">
        <v>14852</v>
      </c>
      <c r="I617" s="2" t="s">
        <v>24</v>
      </c>
      <c r="J617" t="s">
        <v>24</v>
      </c>
      <c r="K617" t="s">
        <v>24</v>
      </c>
      <c r="L617" t="s">
        <v>24</v>
      </c>
      <c r="M617" t="s">
        <v>24</v>
      </c>
      <c r="N617" t="s">
        <v>24</v>
      </c>
      <c r="O617" t="s">
        <v>24</v>
      </c>
      <c r="P617" t="s">
        <v>24</v>
      </c>
      <c r="Q617" t="s">
        <v>24</v>
      </c>
      <c r="R617" t="s">
        <v>24</v>
      </c>
    </row>
    <row r="618" spans="1:18" x14ac:dyDescent="0.25">
      <c r="A618" t="s">
        <v>9412</v>
      </c>
      <c r="B618" t="s">
        <v>9454</v>
      </c>
      <c r="C618" s="2" t="s">
        <v>16953</v>
      </c>
      <c r="D618" s="11" t="s">
        <v>13334</v>
      </c>
      <c r="E618" s="11" t="s">
        <v>13332</v>
      </c>
      <c r="F618" s="11" t="s">
        <v>12430</v>
      </c>
      <c r="G618" s="11" t="s">
        <v>12431</v>
      </c>
      <c r="H618" s="4" t="s">
        <v>14975</v>
      </c>
      <c r="I618" s="2" t="s">
        <v>24</v>
      </c>
      <c r="J618" t="s">
        <v>24</v>
      </c>
      <c r="K618" t="s">
        <v>24</v>
      </c>
      <c r="L618" t="s">
        <v>24</v>
      </c>
      <c r="M618" t="s">
        <v>24</v>
      </c>
      <c r="N618" t="s">
        <v>24</v>
      </c>
      <c r="O618" t="s">
        <v>24</v>
      </c>
      <c r="P618" t="s">
        <v>24</v>
      </c>
      <c r="Q618" t="s">
        <v>24</v>
      </c>
      <c r="R618" t="s">
        <v>24</v>
      </c>
    </row>
    <row r="619" spans="1:18" x14ac:dyDescent="0.25">
      <c r="A619" t="s">
        <v>9412</v>
      </c>
      <c r="B619" t="s">
        <v>9455</v>
      </c>
      <c r="C619" s="2" t="s">
        <v>16954</v>
      </c>
      <c r="D619" s="11" t="s">
        <v>13334</v>
      </c>
      <c r="E619" s="11" t="s">
        <v>13332</v>
      </c>
      <c r="F619" s="11" t="s">
        <v>12430</v>
      </c>
      <c r="G619" s="11" t="s">
        <v>12431</v>
      </c>
      <c r="H619" s="4" t="s">
        <v>15164</v>
      </c>
      <c r="I619" s="2" t="s">
        <v>24</v>
      </c>
      <c r="J619" t="s">
        <v>24</v>
      </c>
      <c r="K619" t="s">
        <v>24</v>
      </c>
      <c r="L619" t="s">
        <v>24</v>
      </c>
      <c r="M619" t="s">
        <v>24</v>
      </c>
      <c r="N619" t="s">
        <v>24</v>
      </c>
      <c r="O619" t="s">
        <v>24</v>
      </c>
      <c r="P619" t="s">
        <v>24</v>
      </c>
      <c r="Q619" t="s">
        <v>24</v>
      </c>
      <c r="R619" t="s">
        <v>24</v>
      </c>
    </row>
    <row r="620" spans="1:18" x14ac:dyDescent="0.25">
      <c r="A620" t="s">
        <v>9412</v>
      </c>
      <c r="B620" t="s">
        <v>188</v>
      </c>
      <c r="C620" s="2" t="s">
        <v>16955</v>
      </c>
      <c r="D620" s="11" t="s">
        <v>13334</v>
      </c>
      <c r="E620" s="11" t="s">
        <v>13332</v>
      </c>
      <c r="F620" s="11" t="s">
        <v>12430</v>
      </c>
      <c r="G620" s="11" t="s">
        <v>12431</v>
      </c>
      <c r="H620" s="4" t="s">
        <v>15165</v>
      </c>
      <c r="I620" s="2" t="s">
        <v>24</v>
      </c>
      <c r="J620" t="s">
        <v>24</v>
      </c>
      <c r="K620" t="s">
        <v>24</v>
      </c>
      <c r="L620" t="s">
        <v>24</v>
      </c>
      <c r="M620" t="s">
        <v>24</v>
      </c>
      <c r="N620" t="s">
        <v>24</v>
      </c>
      <c r="O620" t="s">
        <v>24</v>
      </c>
      <c r="P620" t="s">
        <v>24</v>
      </c>
      <c r="Q620" t="s">
        <v>24</v>
      </c>
      <c r="R620" t="s">
        <v>24</v>
      </c>
    </row>
    <row r="621" spans="1:18" x14ac:dyDescent="0.25">
      <c r="A621" t="s">
        <v>9412</v>
      </c>
      <c r="B621" t="s">
        <v>9456</v>
      </c>
      <c r="C621" s="2" t="s">
        <v>16956</v>
      </c>
      <c r="D621" s="11" t="s">
        <v>13334</v>
      </c>
      <c r="E621" s="11" t="s">
        <v>13332</v>
      </c>
      <c r="F621" s="11" t="s">
        <v>12430</v>
      </c>
      <c r="G621" s="11" t="s">
        <v>12431</v>
      </c>
      <c r="H621" s="4" t="s">
        <v>15166</v>
      </c>
      <c r="I621" s="2" t="s">
        <v>24</v>
      </c>
      <c r="J621" t="s">
        <v>24</v>
      </c>
      <c r="K621" t="s">
        <v>24</v>
      </c>
      <c r="L621" t="s">
        <v>24</v>
      </c>
      <c r="M621" t="s">
        <v>24</v>
      </c>
      <c r="N621" t="s">
        <v>24</v>
      </c>
      <c r="O621" t="s">
        <v>24</v>
      </c>
      <c r="P621" t="s">
        <v>24</v>
      </c>
      <c r="Q621" t="s">
        <v>24</v>
      </c>
      <c r="R621" t="s">
        <v>24</v>
      </c>
    </row>
    <row r="622" spans="1:18" x14ac:dyDescent="0.25">
      <c r="A622" t="s">
        <v>9412</v>
      </c>
      <c r="B622" t="s">
        <v>9457</v>
      </c>
      <c r="C622" s="2" t="s">
        <v>16957</v>
      </c>
      <c r="D622" s="11" t="s">
        <v>13334</v>
      </c>
      <c r="E622" s="11" t="s">
        <v>13332</v>
      </c>
      <c r="F622" s="11" t="s">
        <v>12430</v>
      </c>
      <c r="G622" s="11" t="s">
        <v>12431</v>
      </c>
      <c r="H622" s="4" t="s">
        <v>24</v>
      </c>
      <c r="I622" s="2" t="s">
        <v>24</v>
      </c>
      <c r="J622" t="s">
        <v>24</v>
      </c>
      <c r="K622" t="s">
        <v>24</v>
      </c>
      <c r="L622" t="s">
        <v>24</v>
      </c>
      <c r="M622" t="s">
        <v>24</v>
      </c>
      <c r="N622" t="s">
        <v>24</v>
      </c>
      <c r="O622" t="s">
        <v>24</v>
      </c>
      <c r="P622" t="s">
        <v>24</v>
      </c>
      <c r="Q622" t="s">
        <v>24</v>
      </c>
      <c r="R622" t="s">
        <v>24</v>
      </c>
    </row>
    <row r="623" spans="1:18" x14ac:dyDescent="0.25">
      <c r="A623" t="s">
        <v>9412</v>
      </c>
      <c r="B623" t="s">
        <v>9458</v>
      </c>
      <c r="C623" s="2" t="s">
        <v>16958</v>
      </c>
      <c r="D623" s="11" t="s">
        <v>13334</v>
      </c>
      <c r="E623" s="11" t="s">
        <v>13332</v>
      </c>
      <c r="F623" s="11" t="s">
        <v>12430</v>
      </c>
      <c r="G623" s="11" t="s">
        <v>12431</v>
      </c>
      <c r="H623" s="4" t="s">
        <v>15167</v>
      </c>
      <c r="I623" s="2" t="s">
        <v>24</v>
      </c>
      <c r="J623" t="s">
        <v>24</v>
      </c>
      <c r="K623" t="s">
        <v>24</v>
      </c>
      <c r="L623" t="s">
        <v>24</v>
      </c>
      <c r="M623" t="s">
        <v>24</v>
      </c>
      <c r="N623" t="s">
        <v>24</v>
      </c>
      <c r="O623" t="s">
        <v>24</v>
      </c>
      <c r="P623" t="s">
        <v>24</v>
      </c>
      <c r="Q623" t="s">
        <v>24</v>
      </c>
      <c r="R623" t="s">
        <v>24</v>
      </c>
    </row>
    <row r="624" spans="1:18" x14ac:dyDescent="0.25">
      <c r="A624" t="s">
        <v>9412</v>
      </c>
      <c r="B624" t="s">
        <v>9459</v>
      </c>
      <c r="C624" s="2" t="s">
        <v>16959</v>
      </c>
      <c r="D624" s="11" t="s">
        <v>13334</v>
      </c>
      <c r="E624" s="11" t="s">
        <v>13332</v>
      </c>
      <c r="F624" s="11" t="s">
        <v>12430</v>
      </c>
      <c r="G624" s="11" t="s">
        <v>12431</v>
      </c>
      <c r="H624" s="4" t="s">
        <v>15168</v>
      </c>
      <c r="I624" s="2" t="s">
        <v>24</v>
      </c>
      <c r="J624" t="s">
        <v>24</v>
      </c>
      <c r="K624" t="s">
        <v>24</v>
      </c>
      <c r="L624" t="s">
        <v>24</v>
      </c>
      <c r="M624" t="s">
        <v>24</v>
      </c>
      <c r="N624" t="s">
        <v>24</v>
      </c>
      <c r="O624" t="s">
        <v>24</v>
      </c>
      <c r="P624" t="s">
        <v>24</v>
      </c>
      <c r="Q624" t="s">
        <v>24</v>
      </c>
      <c r="R624" t="s">
        <v>24</v>
      </c>
    </row>
    <row r="625" spans="1:18" x14ac:dyDescent="0.25">
      <c r="A625" t="s">
        <v>9412</v>
      </c>
      <c r="B625" t="s">
        <v>9460</v>
      </c>
      <c r="C625" s="2" t="s">
        <v>16960</v>
      </c>
      <c r="D625" s="11" t="s">
        <v>13334</v>
      </c>
      <c r="E625" s="11" t="s">
        <v>13332</v>
      </c>
      <c r="F625" s="11" t="s">
        <v>12430</v>
      </c>
      <c r="G625" s="11" t="s">
        <v>12431</v>
      </c>
      <c r="H625" s="4" t="s">
        <v>14852</v>
      </c>
      <c r="I625" s="2" t="s">
        <v>24</v>
      </c>
      <c r="J625" t="s">
        <v>24</v>
      </c>
      <c r="K625" t="s">
        <v>24</v>
      </c>
      <c r="L625" t="s">
        <v>24</v>
      </c>
      <c r="M625" t="s">
        <v>24</v>
      </c>
      <c r="N625" t="s">
        <v>24</v>
      </c>
      <c r="O625" t="s">
        <v>24</v>
      </c>
      <c r="P625" t="s">
        <v>24</v>
      </c>
      <c r="Q625" t="s">
        <v>24</v>
      </c>
      <c r="R625" t="s">
        <v>24</v>
      </c>
    </row>
    <row r="626" spans="1:18" x14ac:dyDescent="0.25">
      <c r="A626" t="s">
        <v>9412</v>
      </c>
      <c r="B626" t="s">
        <v>9461</v>
      </c>
      <c r="C626" s="2" t="s">
        <v>16961</v>
      </c>
      <c r="D626" s="11" t="s">
        <v>13334</v>
      </c>
      <c r="E626" s="11" t="s">
        <v>13332</v>
      </c>
      <c r="F626" s="11" t="s">
        <v>12430</v>
      </c>
      <c r="G626" s="11" t="s">
        <v>12431</v>
      </c>
      <c r="H626" s="4" t="s">
        <v>24</v>
      </c>
      <c r="I626" s="2" t="s">
        <v>24</v>
      </c>
      <c r="J626" t="s">
        <v>24</v>
      </c>
      <c r="K626" t="s">
        <v>24</v>
      </c>
      <c r="L626" t="s">
        <v>24</v>
      </c>
      <c r="M626" t="s">
        <v>24</v>
      </c>
      <c r="N626" t="s">
        <v>24</v>
      </c>
      <c r="O626" t="s">
        <v>24</v>
      </c>
      <c r="P626" t="s">
        <v>24</v>
      </c>
      <c r="Q626" t="s">
        <v>24</v>
      </c>
      <c r="R626" t="s">
        <v>24</v>
      </c>
    </row>
    <row r="627" spans="1:18" x14ac:dyDescent="0.25">
      <c r="A627" t="s">
        <v>9412</v>
      </c>
      <c r="B627" t="s">
        <v>9462</v>
      </c>
      <c r="C627" s="2" t="s">
        <v>16962</v>
      </c>
      <c r="D627" s="11" t="s">
        <v>13334</v>
      </c>
      <c r="E627" s="11" t="s">
        <v>13332</v>
      </c>
      <c r="F627" s="11" t="s">
        <v>12430</v>
      </c>
      <c r="G627" s="11" t="s">
        <v>12431</v>
      </c>
      <c r="H627" s="4" t="s">
        <v>24</v>
      </c>
      <c r="I627" s="2" t="s">
        <v>24</v>
      </c>
      <c r="J627" t="s">
        <v>24</v>
      </c>
      <c r="K627" t="s">
        <v>24</v>
      </c>
      <c r="L627" t="s">
        <v>24</v>
      </c>
      <c r="M627" t="s">
        <v>24</v>
      </c>
      <c r="N627" t="s">
        <v>24</v>
      </c>
      <c r="O627" t="s">
        <v>24</v>
      </c>
      <c r="P627" t="s">
        <v>24</v>
      </c>
      <c r="Q627" t="s">
        <v>24</v>
      </c>
      <c r="R627" t="s">
        <v>24</v>
      </c>
    </row>
    <row r="628" spans="1:18" x14ac:dyDescent="0.25">
      <c r="A628" t="s">
        <v>9412</v>
      </c>
      <c r="B628" t="s">
        <v>9463</v>
      </c>
      <c r="C628" s="2" t="s">
        <v>16963</v>
      </c>
      <c r="D628" s="11" t="s">
        <v>13334</v>
      </c>
      <c r="E628" s="11" t="s">
        <v>13332</v>
      </c>
      <c r="F628" s="11" t="s">
        <v>12430</v>
      </c>
      <c r="G628" s="11" t="s">
        <v>12431</v>
      </c>
      <c r="H628" s="4" t="s">
        <v>14985</v>
      </c>
      <c r="I628" s="2" t="s">
        <v>24</v>
      </c>
      <c r="J628" t="s">
        <v>24</v>
      </c>
      <c r="K628" t="s">
        <v>24</v>
      </c>
      <c r="L628" t="s">
        <v>24</v>
      </c>
      <c r="M628" t="s">
        <v>24</v>
      </c>
      <c r="N628" t="s">
        <v>24</v>
      </c>
      <c r="O628" t="s">
        <v>24</v>
      </c>
      <c r="P628" t="s">
        <v>24</v>
      </c>
      <c r="Q628" t="s">
        <v>24</v>
      </c>
      <c r="R628" t="s">
        <v>24</v>
      </c>
    </row>
    <row r="629" spans="1:18" x14ac:dyDescent="0.25">
      <c r="A629" t="s">
        <v>9412</v>
      </c>
      <c r="B629" t="s">
        <v>9464</v>
      </c>
      <c r="C629" s="2" t="s">
        <v>16964</v>
      </c>
      <c r="D629" s="11" t="s">
        <v>13334</v>
      </c>
      <c r="E629" s="11" t="s">
        <v>13332</v>
      </c>
      <c r="F629" s="11" t="s">
        <v>12431</v>
      </c>
      <c r="G629" s="11" t="s">
        <v>12430</v>
      </c>
      <c r="H629" s="4" t="s">
        <v>24</v>
      </c>
      <c r="I629" s="2"/>
      <c r="J629" t="s">
        <v>24</v>
      </c>
      <c r="K629" t="s">
        <v>24</v>
      </c>
      <c r="L629" t="s">
        <v>24</v>
      </c>
      <c r="M629" t="s">
        <v>24</v>
      </c>
      <c r="N629" t="s">
        <v>24</v>
      </c>
      <c r="O629" t="s">
        <v>24</v>
      </c>
      <c r="P629" t="s">
        <v>24</v>
      </c>
      <c r="Q629" t="s">
        <v>24</v>
      </c>
      <c r="R629" t="s">
        <v>24</v>
      </c>
    </row>
    <row r="630" spans="1:18" x14ac:dyDescent="0.25">
      <c r="A630" t="s">
        <v>9412</v>
      </c>
      <c r="B630" t="s">
        <v>9465</v>
      </c>
      <c r="C630" s="2" t="s">
        <v>16965</v>
      </c>
      <c r="D630" s="11" t="s">
        <v>13334</v>
      </c>
      <c r="E630" s="11" t="s">
        <v>13332</v>
      </c>
      <c r="F630" s="11" t="s">
        <v>12430</v>
      </c>
      <c r="G630" s="11" t="s">
        <v>12431</v>
      </c>
      <c r="H630" s="4" t="s">
        <v>24</v>
      </c>
      <c r="I630" s="2" t="s">
        <v>24</v>
      </c>
      <c r="J630" t="s">
        <v>24</v>
      </c>
      <c r="K630" t="s">
        <v>24</v>
      </c>
      <c r="L630" t="s">
        <v>24</v>
      </c>
      <c r="M630" t="s">
        <v>24</v>
      </c>
      <c r="N630" t="s">
        <v>24</v>
      </c>
      <c r="O630" t="s">
        <v>24</v>
      </c>
      <c r="P630" t="s">
        <v>24</v>
      </c>
      <c r="Q630" t="s">
        <v>24</v>
      </c>
      <c r="R630" t="s">
        <v>24</v>
      </c>
    </row>
    <row r="631" spans="1:18" x14ac:dyDescent="0.25">
      <c r="A631" t="s">
        <v>9412</v>
      </c>
      <c r="B631" t="s">
        <v>9466</v>
      </c>
      <c r="C631" s="2" t="s">
        <v>16916</v>
      </c>
      <c r="D631" s="11" t="s">
        <v>13334</v>
      </c>
      <c r="E631" s="11" t="s">
        <v>13332</v>
      </c>
      <c r="F631" s="11" t="s">
        <v>12431</v>
      </c>
      <c r="G631" s="11" t="s">
        <v>12430</v>
      </c>
      <c r="H631" s="4" t="s">
        <v>15146</v>
      </c>
      <c r="I631" s="2"/>
      <c r="J631" t="s">
        <v>24</v>
      </c>
      <c r="K631" t="s">
        <v>24</v>
      </c>
      <c r="L631" t="s">
        <v>24</v>
      </c>
      <c r="M631" t="s">
        <v>24</v>
      </c>
      <c r="N631" t="s">
        <v>24</v>
      </c>
      <c r="O631" t="s">
        <v>24</v>
      </c>
      <c r="P631" t="s">
        <v>24</v>
      </c>
      <c r="Q631" t="s">
        <v>24</v>
      </c>
      <c r="R631" t="s">
        <v>24</v>
      </c>
    </row>
    <row r="632" spans="1:18" x14ac:dyDescent="0.25">
      <c r="A632" t="s">
        <v>9412</v>
      </c>
      <c r="B632" t="s">
        <v>9466</v>
      </c>
      <c r="C632" s="2" t="s">
        <v>16966</v>
      </c>
      <c r="D632" s="11" t="s">
        <v>13334</v>
      </c>
      <c r="E632" s="11" t="s">
        <v>13332</v>
      </c>
      <c r="F632" s="11" t="s">
        <v>12431</v>
      </c>
      <c r="G632" s="11" t="s">
        <v>12431</v>
      </c>
      <c r="H632" s="4" t="s">
        <v>14833</v>
      </c>
      <c r="I632" s="2"/>
      <c r="J632" t="s">
        <v>24</v>
      </c>
      <c r="K632" t="s">
        <v>24</v>
      </c>
      <c r="L632" t="s">
        <v>24</v>
      </c>
      <c r="M632" t="s">
        <v>24</v>
      </c>
      <c r="N632" t="s">
        <v>24</v>
      </c>
      <c r="O632" t="s">
        <v>24</v>
      </c>
      <c r="P632" t="s">
        <v>24</v>
      </c>
      <c r="Q632" t="s">
        <v>24</v>
      </c>
      <c r="R632" t="s">
        <v>24</v>
      </c>
    </row>
    <row r="633" spans="1:18" x14ac:dyDescent="0.25">
      <c r="A633" t="s">
        <v>9412</v>
      </c>
      <c r="B633" t="s">
        <v>9467</v>
      </c>
      <c r="C633" s="2" t="s">
        <v>16967</v>
      </c>
      <c r="D633" s="11" t="s">
        <v>13334</v>
      </c>
      <c r="E633" s="11" t="s">
        <v>13332</v>
      </c>
      <c r="F633" s="11" t="s">
        <v>12430</v>
      </c>
      <c r="G633" s="11" t="s">
        <v>12431</v>
      </c>
      <c r="H633" s="4" t="s">
        <v>14968</v>
      </c>
      <c r="I633" s="2" t="s">
        <v>24</v>
      </c>
      <c r="J633" t="s">
        <v>24</v>
      </c>
      <c r="K633" t="s">
        <v>24</v>
      </c>
      <c r="L633" t="s">
        <v>24</v>
      </c>
      <c r="M633" t="s">
        <v>24</v>
      </c>
      <c r="N633" t="s">
        <v>24</v>
      </c>
      <c r="O633" t="s">
        <v>24</v>
      </c>
      <c r="P633" t="s">
        <v>24</v>
      </c>
      <c r="Q633" t="s">
        <v>24</v>
      </c>
      <c r="R633" t="s">
        <v>24</v>
      </c>
    </row>
    <row r="634" spans="1:18" x14ac:dyDescent="0.25">
      <c r="A634" t="s">
        <v>9412</v>
      </c>
      <c r="B634" t="s">
        <v>9468</v>
      </c>
      <c r="C634" s="2" t="s">
        <v>16968</v>
      </c>
      <c r="D634" s="11" t="s">
        <v>13334</v>
      </c>
      <c r="E634" s="11" t="s">
        <v>13332</v>
      </c>
      <c r="F634" s="11" t="s">
        <v>12430</v>
      </c>
      <c r="G634" s="11" t="s">
        <v>12431</v>
      </c>
      <c r="H634" s="4" t="s">
        <v>24</v>
      </c>
      <c r="I634" s="2" t="s">
        <v>24</v>
      </c>
      <c r="J634" t="s">
        <v>24</v>
      </c>
      <c r="K634" t="s">
        <v>24</v>
      </c>
      <c r="L634" t="s">
        <v>24</v>
      </c>
      <c r="M634" t="s">
        <v>24</v>
      </c>
      <c r="N634" t="s">
        <v>24</v>
      </c>
      <c r="O634" t="s">
        <v>24</v>
      </c>
      <c r="P634" t="s">
        <v>24</v>
      </c>
      <c r="Q634" t="s">
        <v>24</v>
      </c>
      <c r="R634" t="s">
        <v>24</v>
      </c>
    </row>
    <row r="635" spans="1:18" x14ac:dyDescent="0.25">
      <c r="A635" t="s">
        <v>9412</v>
      </c>
      <c r="B635" t="s">
        <v>9469</v>
      </c>
      <c r="C635" s="2" t="s">
        <v>16969</v>
      </c>
      <c r="D635" s="11" t="s">
        <v>13334</v>
      </c>
      <c r="E635" s="11" t="s">
        <v>13332</v>
      </c>
      <c r="F635" s="11" t="s">
        <v>12430</v>
      </c>
      <c r="G635" s="11" t="s">
        <v>12431</v>
      </c>
      <c r="H635" s="4" t="s">
        <v>15169</v>
      </c>
      <c r="I635" s="2" t="s">
        <v>24</v>
      </c>
      <c r="J635" t="s">
        <v>24</v>
      </c>
      <c r="K635" t="s">
        <v>24</v>
      </c>
      <c r="L635" t="s">
        <v>24</v>
      </c>
      <c r="M635" t="s">
        <v>24</v>
      </c>
      <c r="N635" t="s">
        <v>24</v>
      </c>
      <c r="O635" t="s">
        <v>24</v>
      </c>
      <c r="P635" t="s">
        <v>24</v>
      </c>
      <c r="Q635" t="s">
        <v>24</v>
      </c>
      <c r="R635" t="s">
        <v>24</v>
      </c>
    </row>
    <row r="636" spans="1:18" x14ac:dyDescent="0.25">
      <c r="A636" t="s">
        <v>9412</v>
      </c>
      <c r="B636" t="s">
        <v>9470</v>
      </c>
      <c r="C636" s="2" t="s">
        <v>16970</v>
      </c>
      <c r="D636" s="11" t="s">
        <v>13334</v>
      </c>
      <c r="E636" s="11" t="s">
        <v>13332</v>
      </c>
      <c r="F636" s="11" t="s">
        <v>12431</v>
      </c>
      <c r="G636" s="11" t="s">
        <v>12431</v>
      </c>
      <c r="H636" s="4" t="s">
        <v>14833</v>
      </c>
      <c r="I636" s="2"/>
      <c r="J636" t="s">
        <v>24</v>
      </c>
      <c r="K636" t="s">
        <v>24</v>
      </c>
      <c r="L636" t="s">
        <v>24</v>
      </c>
      <c r="M636" t="s">
        <v>24</v>
      </c>
      <c r="N636" t="s">
        <v>24</v>
      </c>
      <c r="O636" t="s">
        <v>24</v>
      </c>
      <c r="P636" t="s">
        <v>24</v>
      </c>
      <c r="Q636" t="s">
        <v>24</v>
      </c>
      <c r="R636" t="s">
        <v>24</v>
      </c>
    </row>
    <row r="637" spans="1:18" x14ac:dyDescent="0.25">
      <c r="A637" t="s">
        <v>9412</v>
      </c>
      <c r="B637" t="s">
        <v>9471</v>
      </c>
      <c r="C637" s="2" t="s">
        <v>16971</v>
      </c>
      <c r="D637" s="11" t="s">
        <v>13334</v>
      </c>
      <c r="E637" s="11" t="s">
        <v>13332</v>
      </c>
      <c r="F637" s="11" t="s">
        <v>12430</v>
      </c>
      <c r="G637" s="11" t="s">
        <v>12431</v>
      </c>
      <c r="H637" s="4" t="s">
        <v>15170</v>
      </c>
      <c r="I637" s="2" t="s">
        <v>24</v>
      </c>
      <c r="J637" t="s">
        <v>24</v>
      </c>
      <c r="K637" t="s">
        <v>24</v>
      </c>
      <c r="L637" t="s">
        <v>24</v>
      </c>
      <c r="M637" t="s">
        <v>24</v>
      </c>
      <c r="N637" t="s">
        <v>24</v>
      </c>
      <c r="O637" t="s">
        <v>24</v>
      </c>
      <c r="P637" t="s">
        <v>24</v>
      </c>
      <c r="Q637" t="s">
        <v>24</v>
      </c>
      <c r="R637" t="s">
        <v>24</v>
      </c>
    </row>
    <row r="638" spans="1:18" x14ac:dyDescent="0.25">
      <c r="A638" t="s">
        <v>9412</v>
      </c>
      <c r="B638" t="s">
        <v>9472</v>
      </c>
      <c r="C638" s="2" t="s">
        <v>16972</v>
      </c>
      <c r="D638" s="11" t="s">
        <v>13334</v>
      </c>
      <c r="E638" s="11" t="s">
        <v>13332</v>
      </c>
      <c r="F638" s="11" t="s">
        <v>12430</v>
      </c>
      <c r="G638" s="11" t="s">
        <v>12431</v>
      </c>
      <c r="H638" s="4" t="s">
        <v>15170</v>
      </c>
      <c r="I638" s="2" t="s">
        <v>24</v>
      </c>
      <c r="J638" t="s">
        <v>24</v>
      </c>
      <c r="K638" t="s">
        <v>24</v>
      </c>
      <c r="L638" t="s">
        <v>24</v>
      </c>
      <c r="M638" t="s">
        <v>24</v>
      </c>
      <c r="N638" t="s">
        <v>24</v>
      </c>
      <c r="O638" t="s">
        <v>24</v>
      </c>
      <c r="P638" t="s">
        <v>24</v>
      </c>
      <c r="Q638" t="s">
        <v>24</v>
      </c>
      <c r="R638" t="s">
        <v>24</v>
      </c>
    </row>
    <row r="639" spans="1:18" x14ac:dyDescent="0.25">
      <c r="A639" t="s">
        <v>9412</v>
      </c>
      <c r="B639" t="s">
        <v>9473</v>
      </c>
      <c r="C639" s="2" t="s">
        <v>16973</v>
      </c>
      <c r="D639" s="11" t="s">
        <v>13334</v>
      </c>
      <c r="E639" s="11" t="s">
        <v>13332</v>
      </c>
      <c r="F639" s="11" t="s">
        <v>12430</v>
      </c>
      <c r="G639" s="11" t="s">
        <v>12431</v>
      </c>
      <c r="H639" s="4" t="s">
        <v>15170</v>
      </c>
      <c r="I639" s="2" t="s">
        <v>24</v>
      </c>
      <c r="J639" t="s">
        <v>24</v>
      </c>
      <c r="K639" t="s">
        <v>24</v>
      </c>
      <c r="L639" t="s">
        <v>24</v>
      </c>
      <c r="M639" t="s">
        <v>24</v>
      </c>
      <c r="N639" t="s">
        <v>24</v>
      </c>
      <c r="O639" t="s">
        <v>24</v>
      </c>
      <c r="P639" t="s">
        <v>24</v>
      </c>
      <c r="Q639" t="s">
        <v>24</v>
      </c>
      <c r="R639" t="s">
        <v>24</v>
      </c>
    </row>
    <row r="640" spans="1:18" x14ac:dyDescent="0.25">
      <c r="A640" t="s">
        <v>9412</v>
      </c>
      <c r="B640" t="s">
        <v>9474</v>
      </c>
      <c r="C640" s="2" t="s">
        <v>16974</v>
      </c>
      <c r="D640" s="11" t="s">
        <v>13334</v>
      </c>
      <c r="E640" s="11" t="s">
        <v>13332</v>
      </c>
      <c r="F640" s="11" t="s">
        <v>12431</v>
      </c>
      <c r="G640" s="11" t="s">
        <v>12431</v>
      </c>
      <c r="H640" s="4" t="s">
        <v>15170</v>
      </c>
      <c r="I640" s="2"/>
      <c r="J640" t="s">
        <v>24</v>
      </c>
      <c r="K640" t="s">
        <v>24</v>
      </c>
      <c r="L640" t="s">
        <v>24</v>
      </c>
      <c r="M640" t="s">
        <v>24</v>
      </c>
      <c r="N640" t="s">
        <v>24</v>
      </c>
      <c r="O640" t="s">
        <v>24</v>
      </c>
      <c r="P640" t="s">
        <v>24</v>
      </c>
      <c r="Q640" t="s">
        <v>24</v>
      </c>
      <c r="R640" t="s">
        <v>24</v>
      </c>
    </row>
    <row r="641" spans="1:18" x14ac:dyDescent="0.25">
      <c r="A641" t="s">
        <v>9412</v>
      </c>
      <c r="B641" t="s">
        <v>9475</v>
      </c>
      <c r="C641" s="2" t="s">
        <v>16975</v>
      </c>
      <c r="D641" s="11" t="s">
        <v>13334</v>
      </c>
      <c r="E641" s="11" t="s">
        <v>13332</v>
      </c>
      <c r="F641" s="11" t="s">
        <v>12430</v>
      </c>
      <c r="G641" s="11" t="s">
        <v>12431</v>
      </c>
      <c r="H641" s="4" t="s">
        <v>15170</v>
      </c>
      <c r="I641" s="2" t="s">
        <v>24</v>
      </c>
      <c r="J641" t="s">
        <v>24</v>
      </c>
      <c r="K641" t="s">
        <v>24</v>
      </c>
      <c r="L641" t="s">
        <v>24</v>
      </c>
      <c r="M641" t="s">
        <v>24</v>
      </c>
      <c r="N641" t="s">
        <v>24</v>
      </c>
      <c r="O641" t="s">
        <v>24</v>
      </c>
      <c r="P641" t="s">
        <v>24</v>
      </c>
      <c r="Q641" t="s">
        <v>24</v>
      </c>
      <c r="R641" t="s">
        <v>24</v>
      </c>
    </row>
    <row r="642" spans="1:18" x14ac:dyDescent="0.25">
      <c r="A642" t="s">
        <v>9412</v>
      </c>
      <c r="B642" t="s">
        <v>9476</v>
      </c>
      <c r="C642" s="2" t="s">
        <v>16976</v>
      </c>
      <c r="D642" s="11" t="s">
        <v>13334</v>
      </c>
      <c r="E642" s="11" t="s">
        <v>13332</v>
      </c>
      <c r="F642" s="11" t="s">
        <v>12430</v>
      </c>
      <c r="G642" s="11" t="s">
        <v>12431</v>
      </c>
      <c r="H642" s="4" t="s">
        <v>15170</v>
      </c>
      <c r="I642" s="2" t="s">
        <v>24</v>
      </c>
      <c r="J642" t="s">
        <v>24</v>
      </c>
      <c r="K642" t="s">
        <v>24</v>
      </c>
      <c r="L642" t="s">
        <v>24</v>
      </c>
      <c r="M642" t="s">
        <v>24</v>
      </c>
      <c r="N642" t="s">
        <v>24</v>
      </c>
      <c r="O642" t="s">
        <v>24</v>
      </c>
      <c r="P642" t="s">
        <v>24</v>
      </c>
      <c r="Q642" t="s">
        <v>24</v>
      </c>
      <c r="R642" t="s">
        <v>24</v>
      </c>
    </row>
    <row r="643" spans="1:18" x14ac:dyDescent="0.25">
      <c r="A643" t="s">
        <v>9412</v>
      </c>
      <c r="B643" t="s">
        <v>9477</v>
      </c>
      <c r="C643" s="2" t="s">
        <v>16977</v>
      </c>
      <c r="D643" s="11" t="s">
        <v>13334</v>
      </c>
      <c r="E643" s="11" t="s">
        <v>13332</v>
      </c>
      <c r="F643" s="11" t="s">
        <v>12430</v>
      </c>
      <c r="G643" s="11" t="s">
        <v>12431</v>
      </c>
      <c r="H643" s="4" t="s">
        <v>15170</v>
      </c>
      <c r="I643" s="2" t="s">
        <v>24</v>
      </c>
      <c r="J643" t="s">
        <v>24</v>
      </c>
      <c r="K643" t="s">
        <v>24</v>
      </c>
      <c r="L643" t="s">
        <v>24</v>
      </c>
      <c r="M643" t="s">
        <v>24</v>
      </c>
      <c r="N643" t="s">
        <v>24</v>
      </c>
      <c r="O643" t="s">
        <v>24</v>
      </c>
      <c r="P643" t="s">
        <v>24</v>
      </c>
      <c r="Q643" t="s">
        <v>24</v>
      </c>
      <c r="R643" t="s">
        <v>24</v>
      </c>
    </row>
    <row r="644" spans="1:18" x14ac:dyDescent="0.25">
      <c r="A644" t="s">
        <v>9412</v>
      </c>
      <c r="B644" t="s">
        <v>9478</v>
      </c>
      <c r="C644" s="2" t="s">
        <v>16978</v>
      </c>
      <c r="D644" s="11" t="s">
        <v>13334</v>
      </c>
      <c r="E644" s="11" t="s">
        <v>13332</v>
      </c>
      <c r="F644" s="11" t="s">
        <v>12430</v>
      </c>
      <c r="G644" s="11" t="s">
        <v>12431</v>
      </c>
      <c r="H644" s="4" t="s">
        <v>15170</v>
      </c>
      <c r="I644" s="2" t="s">
        <v>24</v>
      </c>
      <c r="J644" t="s">
        <v>24</v>
      </c>
      <c r="K644" t="s">
        <v>24</v>
      </c>
      <c r="L644" t="s">
        <v>24</v>
      </c>
      <c r="M644" t="s">
        <v>24</v>
      </c>
      <c r="N644" t="s">
        <v>24</v>
      </c>
      <c r="O644" t="s">
        <v>24</v>
      </c>
      <c r="P644" t="s">
        <v>24</v>
      </c>
      <c r="Q644" t="s">
        <v>24</v>
      </c>
      <c r="R644" t="s">
        <v>24</v>
      </c>
    </row>
    <row r="645" spans="1:18" x14ac:dyDescent="0.25">
      <c r="A645" t="s">
        <v>9412</v>
      </c>
      <c r="B645" t="s">
        <v>9479</v>
      </c>
      <c r="C645" s="2" t="s">
        <v>16979</v>
      </c>
      <c r="D645" s="11" t="s">
        <v>13334</v>
      </c>
      <c r="E645" s="11" t="s">
        <v>13332</v>
      </c>
      <c r="F645" s="11" t="s">
        <v>12431</v>
      </c>
      <c r="G645" s="11" t="s">
        <v>12431</v>
      </c>
      <c r="H645" s="4" t="s">
        <v>15170</v>
      </c>
      <c r="I645" s="2"/>
      <c r="J645" t="s">
        <v>24</v>
      </c>
      <c r="K645" t="s">
        <v>24</v>
      </c>
      <c r="L645" t="s">
        <v>24</v>
      </c>
      <c r="M645" t="s">
        <v>24</v>
      </c>
      <c r="N645" t="s">
        <v>24</v>
      </c>
      <c r="O645" t="s">
        <v>24</v>
      </c>
      <c r="P645" t="s">
        <v>24</v>
      </c>
      <c r="Q645" t="s">
        <v>24</v>
      </c>
      <c r="R645" t="s">
        <v>24</v>
      </c>
    </row>
    <row r="646" spans="1:18" x14ac:dyDescent="0.25">
      <c r="A646" t="s">
        <v>9412</v>
      </c>
      <c r="B646" t="s">
        <v>9480</v>
      </c>
      <c r="C646" s="2" t="s">
        <v>16980</v>
      </c>
      <c r="D646" s="11" t="s">
        <v>13334</v>
      </c>
      <c r="E646" s="11" t="s">
        <v>13332</v>
      </c>
      <c r="F646" s="11" t="s">
        <v>12430</v>
      </c>
      <c r="G646" s="11" t="s">
        <v>12431</v>
      </c>
      <c r="H646" s="4" t="s">
        <v>15170</v>
      </c>
      <c r="I646" s="2" t="s">
        <v>24</v>
      </c>
      <c r="J646" t="s">
        <v>24</v>
      </c>
      <c r="K646" t="s">
        <v>24</v>
      </c>
      <c r="L646" t="s">
        <v>24</v>
      </c>
      <c r="M646" t="s">
        <v>24</v>
      </c>
      <c r="N646" t="s">
        <v>24</v>
      </c>
      <c r="O646" t="s">
        <v>24</v>
      </c>
      <c r="P646" t="s">
        <v>24</v>
      </c>
      <c r="Q646" t="s">
        <v>24</v>
      </c>
      <c r="R646" t="s">
        <v>24</v>
      </c>
    </row>
    <row r="647" spans="1:18" x14ac:dyDescent="0.25">
      <c r="A647" t="s">
        <v>9412</v>
      </c>
      <c r="B647" t="s">
        <v>9481</v>
      </c>
      <c r="C647" s="2" t="s">
        <v>16981</v>
      </c>
      <c r="D647" s="11" t="s">
        <v>13334</v>
      </c>
      <c r="E647" s="11" t="s">
        <v>13332</v>
      </c>
      <c r="F647" s="11" t="s">
        <v>12431</v>
      </c>
      <c r="G647" s="11" t="s">
        <v>12431</v>
      </c>
      <c r="H647" s="4" t="s">
        <v>15170</v>
      </c>
      <c r="I647" s="2"/>
      <c r="J647" t="s">
        <v>24</v>
      </c>
      <c r="K647" t="s">
        <v>24</v>
      </c>
      <c r="L647" t="s">
        <v>24</v>
      </c>
      <c r="M647" t="s">
        <v>24</v>
      </c>
      <c r="N647" t="s">
        <v>24</v>
      </c>
      <c r="O647" t="s">
        <v>24</v>
      </c>
      <c r="P647" t="s">
        <v>24</v>
      </c>
      <c r="Q647" t="s">
        <v>24</v>
      </c>
      <c r="R647" t="s">
        <v>24</v>
      </c>
    </row>
    <row r="648" spans="1:18" x14ac:dyDescent="0.25">
      <c r="A648" t="s">
        <v>9412</v>
      </c>
      <c r="B648" t="s">
        <v>9482</v>
      </c>
      <c r="C648" s="2" t="s">
        <v>16982</v>
      </c>
      <c r="D648" s="11" t="s">
        <v>13334</v>
      </c>
      <c r="E648" s="11" t="s">
        <v>13332</v>
      </c>
      <c r="F648" s="11" t="s">
        <v>12430</v>
      </c>
      <c r="G648" s="11" t="s">
        <v>12431</v>
      </c>
      <c r="H648" s="4" t="s">
        <v>15171</v>
      </c>
      <c r="I648" s="2" t="s">
        <v>24</v>
      </c>
      <c r="J648" t="s">
        <v>24</v>
      </c>
      <c r="K648" t="s">
        <v>24</v>
      </c>
      <c r="L648" t="s">
        <v>24</v>
      </c>
      <c r="M648" t="s">
        <v>24</v>
      </c>
      <c r="N648" t="s">
        <v>24</v>
      </c>
      <c r="O648" t="s">
        <v>24</v>
      </c>
      <c r="P648" t="s">
        <v>24</v>
      </c>
      <c r="Q648" t="s">
        <v>24</v>
      </c>
      <c r="R648" t="s">
        <v>24</v>
      </c>
    </row>
    <row r="649" spans="1:18" x14ac:dyDescent="0.25">
      <c r="A649" t="s">
        <v>9412</v>
      </c>
      <c r="B649" t="s">
        <v>9483</v>
      </c>
      <c r="C649" s="2" t="s">
        <v>16983</v>
      </c>
      <c r="D649" s="11" t="s">
        <v>13334</v>
      </c>
      <c r="E649" s="11" t="s">
        <v>13332</v>
      </c>
      <c r="F649" s="11" t="s">
        <v>12430</v>
      </c>
      <c r="G649" s="11" t="s">
        <v>12431</v>
      </c>
      <c r="H649" s="4" t="s">
        <v>15170</v>
      </c>
      <c r="I649" s="2" t="s">
        <v>24</v>
      </c>
      <c r="J649" t="s">
        <v>24</v>
      </c>
      <c r="K649" t="s">
        <v>24</v>
      </c>
      <c r="L649" t="s">
        <v>24</v>
      </c>
      <c r="M649" t="s">
        <v>24</v>
      </c>
      <c r="N649" t="s">
        <v>24</v>
      </c>
      <c r="O649" t="s">
        <v>24</v>
      </c>
      <c r="P649" t="s">
        <v>24</v>
      </c>
      <c r="Q649" t="s">
        <v>24</v>
      </c>
      <c r="R649" t="s">
        <v>24</v>
      </c>
    </row>
    <row r="650" spans="1:18" x14ac:dyDescent="0.25">
      <c r="A650" t="s">
        <v>9412</v>
      </c>
      <c r="B650" t="s">
        <v>9484</v>
      </c>
      <c r="C650" s="2" t="s">
        <v>16984</v>
      </c>
      <c r="D650" s="11" t="s">
        <v>13334</v>
      </c>
      <c r="E650" s="11" t="s">
        <v>13332</v>
      </c>
      <c r="F650" s="11" t="s">
        <v>12430</v>
      </c>
      <c r="G650" s="11" t="s">
        <v>12431</v>
      </c>
      <c r="H650" s="4" t="s">
        <v>15170</v>
      </c>
      <c r="I650" s="2" t="s">
        <v>24</v>
      </c>
      <c r="J650" t="s">
        <v>24</v>
      </c>
      <c r="K650" t="s">
        <v>24</v>
      </c>
      <c r="L650" t="s">
        <v>24</v>
      </c>
      <c r="M650" t="s">
        <v>24</v>
      </c>
      <c r="N650" t="s">
        <v>24</v>
      </c>
      <c r="O650" t="s">
        <v>24</v>
      </c>
      <c r="P650" t="s">
        <v>24</v>
      </c>
      <c r="Q650" t="s">
        <v>24</v>
      </c>
      <c r="R650" t="s">
        <v>24</v>
      </c>
    </row>
    <row r="651" spans="1:18" x14ac:dyDescent="0.25">
      <c r="A651" t="s">
        <v>9412</v>
      </c>
      <c r="B651" t="s">
        <v>9485</v>
      </c>
      <c r="C651" s="2" t="s">
        <v>16985</v>
      </c>
      <c r="D651" s="11" t="s">
        <v>13334</v>
      </c>
      <c r="E651" s="11" t="s">
        <v>13332</v>
      </c>
      <c r="F651" s="11" t="s">
        <v>12430</v>
      </c>
      <c r="G651" s="11" t="s">
        <v>12431</v>
      </c>
      <c r="H651" s="4" t="s">
        <v>15172</v>
      </c>
      <c r="I651" s="2" t="s">
        <v>24</v>
      </c>
      <c r="J651" t="s">
        <v>24</v>
      </c>
      <c r="K651" t="s">
        <v>24</v>
      </c>
      <c r="L651" t="s">
        <v>24</v>
      </c>
      <c r="M651" t="s">
        <v>24</v>
      </c>
      <c r="N651" t="s">
        <v>24</v>
      </c>
      <c r="O651" t="s">
        <v>24</v>
      </c>
      <c r="P651" t="s">
        <v>24</v>
      </c>
      <c r="Q651" t="s">
        <v>24</v>
      </c>
      <c r="R651" t="s">
        <v>24</v>
      </c>
    </row>
    <row r="652" spans="1:18" x14ac:dyDescent="0.25">
      <c r="A652" t="s">
        <v>9412</v>
      </c>
      <c r="B652" t="s">
        <v>9486</v>
      </c>
      <c r="C652" s="2" t="s">
        <v>16986</v>
      </c>
      <c r="D652" s="11" t="s">
        <v>13334</v>
      </c>
      <c r="E652" s="11" t="s">
        <v>13332</v>
      </c>
      <c r="F652" s="11" t="s">
        <v>12430</v>
      </c>
      <c r="G652" s="11" t="s">
        <v>12431</v>
      </c>
      <c r="H652" s="4" t="s">
        <v>15081</v>
      </c>
      <c r="I652" s="2" t="s">
        <v>24</v>
      </c>
      <c r="J652" t="s">
        <v>24</v>
      </c>
      <c r="K652" t="s">
        <v>24</v>
      </c>
      <c r="L652" t="s">
        <v>24</v>
      </c>
      <c r="M652" t="s">
        <v>24</v>
      </c>
      <c r="N652" t="s">
        <v>24</v>
      </c>
      <c r="O652" t="s">
        <v>24</v>
      </c>
      <c r="P652" t="s">
        <v>24</v>
      </c>
      <c r="Q652" t="s">
        <v>24</v>
      </c>
      <c r="R652" t="s">
        <v>24</v>
      </c>
    </row>
    <row r="653" spans="1:18" x14ac:dyDescent="0.25">
      <c r="A653" t="s">
        <v>9412</v>
      </c>
      <c r="B653" t="s">
        <v>9487</v>
      </c>
      <c r="C653" s="2" t="s">
        <v>16390</v>
      </c>
      <c r="D653" s="11" t="s">
        <v>13334</v>
      </c>
      <c r="E653" s="11" t="s">
        <v>13332</v>
      </c>
      <c r="F653" s="11" t="s">
        <v>12431</v>
      </c>
      <c r="G653" s="11" t="s">
        <v>12430</v>
      </c>
      <c r="H653" s="4" t="s">
        <v>15173</v>
      </c>
      <c r="I653" s="2"/>
      <c r="J653" t="s">
        <v>24</v>
      </c>
      <c r="K653" t="s">
        <v>24</v>
      </c>
      <c r="L653" t="s">
        <v>24</v>
      </c>
      <c r="M653" t="s">
        <v>24</v>
      </c>
      <c r="N653" t="s">
        <v>24</v>
      </c>
      <c r="O653" t="s">
        <v>24</v>
      </c>
      <c r="P653" t="s">
        <v>24</v>
      </c>
      <c r="Q653" t="s">
        <v>24</v>
      </c>
      <c r="R653" t="s">
        <v>24</v>
      </c>
    </row>
    <row r="654" spans="1:18" x14ac:dyDescent="0.25">
      <c r="A654" t="s">
        <v>9412</v>
      </c>
      <c r="B654" t="s">
        <v>9488</v>
      </c>
      <c r="C654" s="2" t="s">
        <v>16987</v>
      </c>
      <c r="D654" s="11" t="s">
        <v>13334</v>
      </c>
      <c r="E654" s="11" t="s">
        <v>13332</v>
      </c>
      <c r="F654" s="11" t="s">
        <v>12430</v>
      </c>
      <c r="G654" s="11" t="s">
        <v>12431</v>
      </c>
      <c r="H654" s="4" t="s">
        <v>15127</v>
      </c>
      <c r="I654" s="2" t="s">
        <v>24</v>
      </c>
      <c r="J654" t="s">
        <v>24</v>
      </c>
      <c r="K654" t="s">
        <v>24</v>
      </c>
      <c r="L654" t="s">
        <v>24</v>
      </c>
      <c r="M654" t="s">
        <v>24</v>
      </c>
      <c r="N654" t="s">
        <v>24</v>
      </c>
      <c r="O654" t="s">
        <v>24</v>
      </c>
      <c r="P654" t="s">
        <v>24</v>
      </c>
      <c r="Q654" t="s">
        <v>24</v>
      </c>
      <c r="R654" t="s">
        <v>24</v>
      </c>
    </row>
    <row r="655" spans="1:18" x14ac:dyDescent="0.25">
      <c r="A655" t="s">
        <v>9412</v>
      </c>
      <c r="B655" t="s">
        <v>9489</v>
      </c>
      <c r="C655" s="2" t="s">
        <v>16988</v>
      </c>
      <c r="D655" s="11" t="s">
        <v>13334</v>
      </c>
      <c r="E655" s="11" t="s">
        <v>13332</v>
      </c>
      <c r="F655" s="11" t="s">
        <v>12430</v>
      </c>
      <c r="G655" s="11" t="s">
        <v>12431</v>
      </c>
      <c r="H655" s="4" t="s">
        <v>14915</v>
      </c>
      <c r="I655" s="2" t="s">
        <v>24</v>
      </c>
      <c r="J655" t="s">
        <v>24</v>
      </c>
      <c r="K655" t="s">
        <v>24</v>
      </c>
      <c r="L655" t="s">
        <v>24</v>
      </c>
      <c r="M655" t="s">
        <v>24</v>
      </c>
      <c r="N655" t="s">
        <v>24</v>
      </c>
      <c r="O655" t="s">
        <v>24</v>
      </c>
      <c r="P655" t="s">
        <v>24</v>
      </c>
      <c r="Q655" t="s">
        <v>24</v>
      </c>
      <c r="R655" t="s">
        <v>24</v>
      </c>
    </row>
    <row r="656" spans="1:18" x14ac:dyDescent="0.25">
      <c r="A656" t="s">
        <v>9412</v>
      </c>
      <c r="B656" t="s">
        <v>9490</v>
      </c>
      <c r="C656" s="2" t="s">
        <v>16989</v>
      </c>
      <c r="D656" s="11" t="s">
        <v>13334</v>
      </c>
      <c r="E656" s="11" t="s">
        <v>13332</v>
      </c>
      <c r="F656" s="11" t="s">
        <v>12430</v>
      </c>
      <c r="G656" s="11" t="s">
        <v>12431</v>
      </c>
      <c r="H656" s="4" t="s">
        <v>24</v>
      </c>
      <c r="I656" s="2" t="s">
        <v>24</v>
      </c>
      <c r="J656" t="s">
        <v>24</v>
      </c>
      <c r="K656" t="s">
        <v>24</v>
      </c>
      <c r="L656" t="s">
        <v>24</v>
      </c>
      <c r="M656" t="s">
        <v>24</v>
      </c>
      <c r="N656" t="s">
        <v>24</v>
      </c>
      <c r="O656" t="s">
        <v>24</v>
      </c>
      <c r="P656" t="s">
        <v>24</v>
      </c>
      <c r="Q656" t="s">
        <v>24</v>
      </c>
      <c r="R656" t="s">
        <v>24</v>
      </c>
    </row>
    <row r="657" spans="1:18" x14ac:dyDescent="0.25">
      <c r="A657" t="s">
        <v>9412</v>
      </c>
      <c r="B657" t="s">
        <v>9491</v>
      </c>
      <c r="C657" s="2" t="s">
        <v>16990</v>
      </c>
      <c r="D657" s="11" t="s">
        <v>13334</v>
      </c>
      <c r="E657" s="11" t="s">
        <v>13332</v>
      </c>
      <c r="F657" s="11" t="s">
        <v>12430</v>
      </c>
      <c r="G657" s="11" t="s">
        <v>12431</v>
      </c>
      <c r="H657" s="4" t="s">
        <v>24</v>
      </c>
      <c r="I657" s="2" t="s">
        <v>24</v>
      </c>
      <c r="J657" t="s">
        <v>24</v>
      </c>
      <c r="K657" t="s">
        <v>24</v>
      </c>
      <c r="L657" t="s">
        <v>24</v>
      </c>
      <c r="M657" t="s">
        <v>24</v>
      </c>
      <c r="N657" t="s">
        <v>24</v>
      </c>
      <c r="O657" t="s">
        <v>24</v>
      </c>
      <c r="P657" t="s">
        <v>24</v>
      </c>
      <c r="Q657" t="s">
        <v>24</v>
      </c>
      <c r="R657" t="s">
        <v>24</v>
      </c>
    </row>
    <row r="658" spans="1:18" x14ac:dyDescent="0.25">
      <c r="A658" t="s">
        <v>9412</v>
      </c>
      <c r="B658" t="s">
        <v>9492</v>
      </c>
      <c r="C658" s="2" t="s">
        <v>16390</v>
      </c>
      <c r="D658" s="11" t="s">
        <v>13334</v>
      </c>
      <c r="E658" s="11" t="s">
        <v>13332</v>
      </c>
      <c r="F658" s="11" t="s">
        <v>12431</v>
      </c>
      <c r="G658" s="11" t="s">
        <v>12430</v>
      </c>
      <c r="H658" s="4" t="s">
        <v>14872</v>
      </c>
      <c r="I658" s="2"/>
      <c r="J658" t="s">
        <v>24</v>
      </c>
      <c r="K658" t="s">
        <v>24</v>
      </c>
      <c r="L658" t="s">
        <v>24</v>
      </c>
      <c r="M658" t="s">
        <v>24</v>
      </c>
      <c r="N658" t="s">
        <v>24</v>
      </c>
      <c r="O658" t="s">
        <v>24</v>
      </c>
      <c r="P658" t="s">
        <v>24</v>
      </c>
      <c r="Q658" t="s">
        <v>24</v>
      </c>
      <c r="R658" t="s">
        <v>24</v>
      </c>
    </row>
    <row r="659" spans="1:18" x14ac:dyDescent="0.25">
      <c r="A659" t="s">
        <v>9412</v>
      </c>
      <c r="B659" t="s">
        <v>9493</v>
      </c>
      <c r="C659" s="2" t="s">
        <v>16991</v>
      </c>
      <c r="D659" s="11" t="s">
        <v>13334</v>
      </c>
      <c r="E659" s="11" t="s">
        <v>13332</v>
      </c>
      <c r="F659" s="11" t="s">
        <v>12430</v>
      </c>
      <c r="G659" s="11" t="s">
        <v>12431</v>
      </c>
      <c r="H659" s="4" t="s">
        <v>15174</v>
      </c>
      <c r="I659" s="2" t="s">
        <v>24</v>
      </c>
      <c r="J659" t="s">
        <v>24</v>
      </c>
      <c r="K659" t="s">
        <v>24</v>
      </c>
      <c r="L659" t="s">
        <v>24</v>
      </c>
      <c r="M659" t="s">
        <v>24</v>
      </c>
      <c r="N659" t="s">
        <v>24</v>
      </c>
      <c r="O659" t="s">
        <v>24</v>
      </c>
      <c r="P659" t="s">
        <v>24</v>
      </c>
      <c r="Q659" t="s">
        <v>24</v>
      </c>
      <c r="R659" t="s">
        <v>24</v>
      </c>
    </row>
    <row r="660" spans="1:18" x14ac:dyDescent="0.25">
      <c r="A660" t="s">
        <v>9412</v>
      </c>
      <c r="B660" t="s">
        <v>9494</v>
      </c>
      <c r="C660" s="2" t="s">
        <v>16992</v>
      </c>
      <c r="D660" s="11" t="s">
        <v>13334</v>
      </c>
      <c r="E660" s="11" t="s">
        <v>13332</v>
      </c>
      <c r="F660" s="11" t="s">
        <v>12430</v>
      </c>
      <c r="G660" s="11" t="s">
        <v>12431</v>
      </c>
      <c r="H660" s="4" t="s">
        <v>14919</v>
      </c>
      <c r="I660" s="2" t="s">
        <v>24</v>
      </c>
      <c r="J660" t="s">
        <v>24</v>
      </c>
      <c r="K660" t="s">
        <v>24</v>
      </c>
      <c r="L660" t="s">
        <v>24</v>
      </c>
      <c r="M660" t="s">
        <v>24</v>
      </c>
      <c r="N660" t="s">
        <v>24</v>
      </c>
      <c r="O660" t="s">
        <v>24</v>
      </c>
      <c r="P660" t="s">
        <v>24</v>
      </c>
      <c r="Q660" t="s">
        <v>24</v>
      </c>
      <c r="R660" t="s">
        <v>24</v>
      </c>
    </row>
    <row r="661" spans="1:18" x14ac:dyDescent="0.25">
      <c r="A661" t="s">
        <v>9412</v>
      </c>
      <c r="B661" t="s">
        <v>9495</v>
      </c>
      <c r="C661" s="2" t="s">
        <v>16993</v>
      </c>
      <c r="D661" s="11" t="s">
        <v>13334</v>
      </c>
      <c r="E661" s="11" t="s">
        <v>13332</v>
      </c>
      <c r="F661" s="11" t="s">
        <v>12430</v>
      </c>
      <c r="G661" s="11" t="s">
        <v>12431</v>
      </c>
      <c r="H661" s="4" t="s">
        <v>15081</v>
      </c>
      <c r="I661" s="2" t="s">
        <v>24</v>
      </c>
      <c r="J661" t="s">
        <v>24</v>
      </c>
      <c r="K661" t="s">
        <v>24</v>
      </c>
      <c r="L661" t="s">
        <v>24</v>
      </c>
      <c r="M661" t="s">
        <v>24</v>
      </c>
      <c r="N661" t="s">
        <v>24</v>
      </c>
      <c r="O661" t="s">
        <v>24</v>
      </c>
      <c r="P661" t="s">
        <v>24</v>
      </c>
      <c r="Q661" t="s">
        <v>24</v>
      </c>
      <c r="R661" t="s">
        <v>24</v>
      </c>
    </row>
    <row r="662" spans="1:18" x14ac:dyDescent="0.25">
      <c r="A662" t="s">
        <v>9412</v>
      </c>
      <c r="B662" t="s">
        <v>9496</v>
      </c>
      <c r="C662" s="2" t="s">
        <v>16994</v>
      </c>
      <c r="D662" s="11" t="s">
        <v>13334</v>
      </c>
      <c r="E662" s="11" t="s">
        <v>13332</v>
      </c>
      <c r="F662" s="11" t="s">
        <v>12430</v>
      </c>
      <c r="G662" s="11" t="s">
        <v>12431</v>
      </c>
      <c r="H662" s="4" t="s">
        <v>24</v>
      </c>
      <c r="I662" s="2" t="s">
        <v>24</v>
      </c>
      <c r="J662" t="s">
        <v>24</v>
      </c>
      <c r="K662" t="s">
        <v>24</v>
      </c>
      <c r="L662" t="s">
        <v>24</v>
      </c>
      <c r="M662" t="s">
        <v>24</v>
      </c>
      <c r="N662" t="s">
        <v>24</v>
      </c>
      <c r="O662" t="s">
        <v>24</v>
      </c>
      <c r="P662" t="s">
        <v>24</v>
      </c>
      <c r="Q662" t="s">
        <v>24</v>
      </c>
      <c r="R662" t="s">
        <v>24</v>
      </c>
    </row>
    <row r="663" spans="1:18" x14ac:dyDescent="0.25">
      <c r="A663" t="s">
        <v>9412</v>
      </c>
      <c r="B663" t="s">
        <v>9497</v>
      </c>
      <c r="C663" s="2" t="s">
        <v>16995</v>
      </c>
      <c r="D663" s="11" t="s">
        <v>13334</v>
      </c>
      <c r="E663" s="11" t="s">
        <v>13332</v>
      </c>
      <c r="F663" s="11" t="s">
        <v>12430</v>
      </c>
      <c r="G663" s="11" t="s">
        <v>12431</v>
      </c>
      <c r="H663" s="4" t="s">
        <v>24</v>
      </c>
      <c r="I663" s="2" t="s">
        <v>24</v>
      </c>
      <c r="J663" t="s">
        <v>24</v>
      </c>
      <c r="K663" t="s">
        <v>24</v>
      </c>
      <c r="L663" t="s">
        <v>24</v>
      </c>
      <c r="M663" t="s">
        <v>24</v>
      </c>
      <c r="N663" t="s">
        <v>24</v>
      </c>
      <c r="O663" t="s">
        <v>24</v>
      </c>
      <c r="P663" t="s">
        <v>24</v>
      </c>
      <c r="Q663" t="s">
        <v>24</v>
      </c>
      <c r="R663" t="s">
        <v>24</v>
      </c>
    </row>
    <row r="664" spans="1:18" x14ac:dyDescent="0.25">
      <c r="A664" t="s">
        <v>9412</v>
      </c>
      <c r="B664" t="s">
        <v>9498</v>
      </c>
      <c r="C664" s="2" t="s">
        <v>16433</v>
      </c>
      <c r="D664" s="11" t="s">
        <v>13334</v>
      </c>
      <c r="E664" s="11" t="s">
        <v>13332</v>
      </c>
      <c r="F664" s="11" t="s">
        <v>12431</v>
      </c>
      <c r="G664" s="11" t="s">
        <v>12430</v>
      </c>
      <c r="H664" s="4" t="s">
        <v>14989</v>
      </c>
      <c r="I664" s="2"/>
      <c r="J664" t="s">
        <v>24</v>
      </c>
      <c r="K664" t="s">
        <v>24</v>
      </c>
      <c r="L664" t="s">
        <v>24</v>
      </c>
      <c r="M664" t="s">
        <v>24</v>
      </c>
      <c r="N664" t="s">
        <v>24</v>
      </c>
      <c r="O664" t="s">
        <v>24</v>
      </c>
      <c r="P664" t="s">
        <v>24</v>
      </c>
      <c r="Q664" t="s">
        <v>24</v>
      </c>
      <c r="R664" t="s">
        <v>24</v>
      </c>
    </row>
    <row r="665" spans="1:18" x14ac:dyDescent="0.25">
      <c r="A665" t="s">
        <v>9412</v>
      </c>
      <c r="B665" t="s">
        <v>9499</v>
      </c>
      <c r="C665" s="2" t="s">
        <v>16996</v>
      </c>
      <c r="D665" s="11" t="s">
        <v>13334</v>
      </c>
      <c r="E665" s="11" t="s">
        <v>13332</v>
      </c>
      <c r="F665" s="11" t="s">
        <v>12430</v>
      </c>
      <c r="G665" s="11" t="s">
        <v>12431</v>
      </c>
      <c r="H665" s="4" t="s">
        <v>24</v>
      </c>
      <c r="I665" s="2" t="s">
        <v>24</v>
      </c>
      <c r="J665" t="s">
        <v>24</v>
      </c>
      <c r="K665" t="s">
        <v>24</v>
      </c>
      <c r="L665" t="s">
        <v>24</v>
      </c>
      <c r="M665" t="s">
        <v>24</v>
      </c>
      <c r="N665" t="s">
        <v>24</v>
      </c>
      <c r="O665" t="s">
        <v>24</v>
      </c>
      <c r="P665" t="s">
        <v>24</v>
      </c>
      <c r="Q665" t="s">
        <v>24</v>
      </c>
      <c r="R665" t="s">
        <v>24</v>
      </c>
    </row>
    <row r="666" spans="1:18" x14ac:dyDescent="0.25">
      <c r="A666" t="s">
        <v>9412</v>
      </c>
      <c r="B666" t="s">
        <v>9500</v>
      </c>
      <c r="C666" s="2" t="s">
        <v>16997</v>
      </c>
      <c r="D666" s="11" t="s">
        <v>13334</v>
      </c>
      <c r="E666" s="11" t="s">
        <v>13332</v>
      </c>
      <c r="F666" s="11" t="s">
        <v>12430</v>
      </c>
      <c r="G666" s="11" t="s">
        <v>12431</v>
      </c>
      <c r="H666" s="4" t="s">
        <v>14845</v>
      </c>
      <c r="I666" s="2" t="s">
        <v>24</v>
      </c>
      <c r="J666" t="s">
        <v>24</v>
      </c>
      <c r="K666" t="s">
        <v>24</v>
      </c>
      <c r="L666" t="s">
        <v>24</v>
      </c>
      <c r="M666" t="s">
        <v>24</v>
      </c>
      <c r="N666" t="s">
        <v>24</v>
      </c>
      <c r="O666" t="s">
        <v>24</v>
      </c>
      <c r="P666" t="s">
        <v>24</v>
      </c>
      <c r="Q666" t="s">
        <v>24</v>
      </c>
      <c r="R666" t="s">
        <v>24</v>
      </c>
    </row>
    <row r="667" spans="1:18" x14ac:dyDescent="0.25">
      <c r="A667" t="s">
        <v>8257</v>
      </c>
      <c r="B667" t="s">
        <v>8258</v>
      </c>
      <c r="C667" s="2" t="s">
        <v>16998</v>
      </c>
      <c r="D667" s="11" t="s">
        <v>13334</v>
      </c>
      <c r="E667" s="11" t="s">
        <v>13332</v>
      </c>
      <c r="F667" s="11" t="s">
        <v>12430</v>
      </c>
      <c r="G667" s="11" t="s">
        <v>12431</v>
      </c>
      <c r="H667" t="s">
        <v>14845</v>
      </c>
      <c r="I667" s="2" t="s">
        <v>24</v>
      </c>
      <c r="J667" t="s">
        <v>24</v>
      </c>
      <c r="K667" t="s">
        <v>24</v>
      </c>
      <c r="L667" t="s">
        <v>9</v>
      </c>
      <c r="M667" t="s">
        <v>8259</v>
      </c>
      <c r="N667" t="s">
        <v>24</v>
      </c>
      <c r="O667" t="s">
        <v>24</v>
      </c>
      <c r="P667" t="s">
        <v>24</v>
      </c>
      <c r="Q667" t="s">
        <v>24</v>
      </c>
      <c r="R667" t="s">
        <v>8260</v>
      </c>
    </row>
    <row r="668" spans="1:18" x14ac:dyDescent="0.25">
      <c r="A668" t="s">
        <v>8257</v>
      </c>
      <c r="B668" t="s">
        <v>8266</v>
      </c>
      <c r="C668" s="2" t="s">
        <v>16999</v>
      </c>
      <c r="D668" s="11" t="s">
        <v>13334</v>
      </c>
      <c r="E668" s="11" t="s">
        <v>13332</v>
      </c>
      <c r="F668" s="11" t="s">
        <v>12430</v>
      </c>
      <c r="G668" s="11" t="s">
        <v>12431</v>
      </c>
      <c r="H668" t="s">
        <v>15175</v>
      </c>
      <c r="I668" s="2" t="s">
        <v>24</v>
      </c>
      <c r="J668" t="s">
        <v>24</v>
      </c>
      <c r="K668" t="s">
        <v>24</v>
      </c>
      <c r="L668" t="s">
        <v>98</v>
      </c>
      <c r="M668" t="s">
        <v>8267</v>
      </c>
      <c r="N668" t="s">
        <v>24</v>
      </c>
      <c r="O668" t="s">
        <v>24</v>
      </c>
      <c r="P668" t="s">
        <v>24</v>
      </c>
      <c r="Q668" t="s">
        <v>24</v>
      </c>
      <c r="R668" t="s">
        <v>8260</v>
      </c>
    </row>
    <row r="669" spans="1:18" x14ac:dyDescent="0.25">
      <c r="A669" t="s">
        <v>8257</v>
      </c>
      <c r="B669" t="s">
        <v>8270</v>
      </c>
      <c r="C669" s="2" t="s">
        <v>17000</v>
      </c>
      <c r="D669" s="11" t="s">
        <v>13334</v>
      </c>
      <c r="E669" s="11" t="s">
        <v>13332</v>
      </c>
      <c r="F669" s="11" t="s">
        <v>12430</v>
      </c>
      <c r="G669" s="11" t="s">
        <v>12431</v>
      </c>
      <c r="H669" t="s">
        <v>15176</v>
      </c>
      <c r="I669" s="2" t="s">
        <v>24</v>
      </c>
      <c r="J669" t="s">
        <v>24</v>
      </c>
      <c r="K669" t="s">
        <v>24</v>
      </c>
      <c r="L669" t="s">
        <v>24</v>
      </c>
      <c r="M669" t="s">
        <v>8271</v>
      </c>
      <c r="N669" t="s">
        <v>24</v>
      </c>
      <c r="O669" t="s">
        <v>24</v>
      </c>
      <c r="P669" t="s">
        <v>24</v>
      </c>
      <c r="Q669" t="s">
        <v>24</v>
      </c>
      <c r="R669" t="s">
        <v>8260</v>
      </c>
    </row>
    <row r="670" spans="1:18" x14ac:dyDescent="0.25">
      <c r="A670" t="s">
        <v>8257</v>
      </c>
      <c r="B670" t="s">
        <v>8277</v>
      </c>
      <c r="C670" s="2" t="s">
        <v>17001</v>
      </c>
      <c r="D670" s="11" t="s">
        <v>13334</v>
      </c>
      <c r="E670" s="11" t="s">
        <v>13332</v>
      </c>
      <c r="F670" s="11" t="s">
        <v>12430</v>
      </c>
      <c r="G670" s="11" t="s">
        <v>12431</v>
      </c>
      <c r="H670" t="s">
        <v>15177</v>
      </c>
      <c r="I670" s="2" t="s">
        <v>24</v>
      </c>
      <c r="J670" t="s">
        <v>24</v>
      </c>
      <c r="K670" t="s">
        <v>24</v>
      </c>
      <c r="L670" t="s">
        <v>9</v>
      </c>
      <c r="M670" t="s">
        <v>8278</v>
      </c>
      <c r="N670" t="s">
        <v>24</v>
      </c>
      <c r="O670" t="s">
        <v>24</v>
      </c>
      <c r="P670" t="s">
        <v>24</v>
      </c>
      <c r="Q670" t="s">
        <v>24</v>
      </c>
      <c r="R670" t="s">
        <v>8260</v>
      </c>
    </row>
    <row r="671" spans="1:18" x14ac:dyDescent="0.25">
      <c r="A671" t="s">
        <v>8257</v>
      </c>
      <c r="B671" t="s">
        <v>8285</v>
      </c>
      <c r="C671" s="2" t="s">
        <v>17002</v>
      </c>
      <c r="D671" s="11" t="s">
        <v>13334</v>
      </c>
      <c r="E671" s="11" t="s">
        <v>13332</v>
      </c>
      <c r="F671" s="11" t="s">
        <v>12430</v>
      </c>
      <c r="G671" s="11" t="s">
        <v>12431</v>
      </c>
      <c r="H671" t="s">
        <v>15038</v>
      </c>
      <c r="I671" s="2" t="s">
        <v>24</v>
      </c>
      <c r="J671" t="s">
        <v>24</v>
      </c>
      <c r="K671" t="s">
        <v>24</v>
      </c>
      <c r="L671" t="s">
        <v>24</v>
      </c>
      <c r="M671" t="s">
        <v>8286</v>
      </c>
      <c r="N671" t="s">
        <v>24</v>
      </c>
      <c r="O671" t="s">
        <v>24</v>
      </c>
      <c r="P671" t="s">
        <v>24</v>
      </c>
      <c r="Q671" t="s">
        <v>24</v>
      </c>
      <c r="R671" t="s">
        <v>8260</v>
      </c>
    </row>
    <row r="672" spans="1:18" x14ac:dyDescent="0.25">
      <c r="A672" t="s">
        <v>8291</v>
      </c>
      <c r="B672" t="s">
        <v>8295</v>
      </c>
      <c r="C672" s="2" t="s">
        <v>17003</v>
      </c>
      <c r="D672" s="11" t="s">
        <v>13334</v>
      </c>
      <c r="E672" s="11" t="s">
        <v>13332</v>
      </c>
      <c r="F672" s="11" t="s">
        <v>12430</v>
      </c>
      <c r="G672" s="11" t="s">
        <v>12431</v>
      </c>
      <c r="H672" t="s">
        <v>14840</v>
      </c>
      <c r="I672" s="2" t="s">
        <v>24</v>
      </c>
      <c r="J672" t="s">
        <v>24</v>
      </c>
      <c r="K672" t="s">
        <v>24</v>
      </c>
      <c r="L672" t="s">
        <v>24</v>
      </c>
      <c r="M672" t="s">
        <v>8296</v>
      </c>
      <c r="N672" t="s">
        <v>24</v>
      </c>
      <c r="O672" t="s">
        <v>24</v>
      </c>
      <c r="P672" t="s">
        <v>24</v>
      </c>
      <c r="Q672" t="s">
        <v>24</v>
      </c>
      <c r="R672" t="s">
        <v>8294</v>
      </c>
    </row>
    <row r="673" spans="1:18" x14ac:dyDescent="0.25">
      <c r="A673" t="s">
        <v>8291</v>
      </c>
      <c r="B673" t="s">
        <v>8301</v>
      </c>
      <c r="C673" s="2" t="s">
        <v>17004</v>
      </c>
      <c r="D673" s="11" t="s">
        <v>13334</v>
      </c>
      <c r="E673" s="11" t="s">
        <v>13332</v>
      </c>
      <c r="F673" s="11" t="s">
        <v>12431</v>
      </c>
      <c r="G673" s="11" t="s">
        <v>12431</v>
      </c>
      <c r="H673" t="s">
        <v>15178</v>
      </c>
      <c r="I673" s="2" t="s">
        <v>24</v>
      </c>
      <c r="J673" t="s">
        <v>24</v>
      </c>
      <c r="K673" t="s">
        <v>24</v>
      </c>
      <c r="L673" t="s">
        <v>24</v>
      </c>
      <c r="M673" t="s">
        <v>8302</v>
      </c>
      <c r="N673" t="s">
        <v>24</v>
      </c>
      <c r="O673" t="s">
        <v>24</v>
      </c>
      <c r="P673" t="s">
        <v>24</v>
      </c>
      <c r="Q673" t="s">
        <v>24</v>
      </c>
      <c r="R673" t="s">
        <v>8294</v>
      </c>
    </row>
    <row r="674" spans="1:18" x14ac:dyDescent="0.25">
      <c r="A674" t="s">
        <v>8307</v>
      </c>
      <c r="B674" t="s">
        <v>8311</v>
      </c>
      <c r="C674" s="2" t="s">
        <v>16433</v>
      </c>
      <c r="D674" s="11" t="s">
        <v>13334</v>
      </c>
      <c r="E674" s="11" t="s">
        <v>13332</v>
      </c>
      <c r="F674" s="11" t="s">
        <v>12431</v>
      </c>
      <c r="G674" s="11" t="s">
        <v>12430</v>
      </c>
      <c r="H674" t="s">
        <v>15179</v>
      </c>
      <c r="I674" s="2"/>
      <c r="J674" t="s">
        <v>24</v>
      </c>
      <c r="K674" t="s">
        <v>24</v>
      </c>
      <c r="L674" t="s">
        <v>24</v>
      </c>
      <c r="M674" t="s">
        <v>8312</v>
      </c>
      <c r="N674" t="s">
        <v>24</v>
      </c>
      <c r="O674" t="s">
        <v>24</v>
      </c>
      <c r="P674" t="s">
        <v>24</v>
      </c>
      <c r="Q674" t="s">
        <v>24</v>
      </c>
      <c r="R674" t="s">
        <v>8310</v>
      </c>
    </row>
    <row r="675" spans="1:18" x14ac:dyDescent="0.25">
      <c r="A675" t="s">
        <v>8307</v>
      </c>
      <c r="B675" t="s">
        <v>8313</v>
      </c>
      <c r="C675" s="2" t="s">
        <v>17005</v>
      </c>
      <c r="D675" s="11" t="s">
        <v>13334</v>
      </c>
      <c r="E675" s="11" t="s">
        <v>13332</v>
      </c>
      <c r="F675" s="11" t="s">
        <v>12430</v>
      </c>
      <c r="G675" s="11" t="s">
        <v>12431</v>
      </c>
      <c r="H675" t="s">
        <v>15137</v>
      </c>
      <c r="I675" s="2" t="s">
        <v>24</v>
      </c>
      <c r="J675" t="s">
        <v>24</v>
      </c>
      <c r="K675" t="s">
        <v>24</v>
      </c>
      <c r="L675" t="s">
        <v>529</v>
      </c>
      <c r="M675" t="s">
        <v>8314</v>
      </c>
      <c r="N675" t="s">
        <v>24</v>
      </c>
      <c r="O675" t="s">
        <v>24</v>
      </c>
      <c r="P675" t="s">
        <v>24</v>
      </c>
      <c r="Q675" t="s">
        <v>24</v>
      </c>
      <c r="R675" t="s">
        <v>8310</v>
      </c>
    </row>
    <row r="676" spans="1:18" x14ac:dyDescent="0.25">
      <c r="A676" t="s">
        <v>8307</v>
      </c>
      <c r="B676" t="s">
        <v>8315</v>
      </c>
      <c r="C676" s="2" t="s">
        <v>17006</v>
      </c>
      <c r="D676" s="11" t="s">
        <v>13334</v>
      </c>
      <c r="E676" s="11" t="s">
        <v>13332</v>
      </c>
      <c r="F676" s="11" t="s">
        <v>12430</v>
      </c>
      <c r="G676" s="11" t="s">
        <v>12431</v>
      </c>
      <c r="H676" t="s">
        <v>15180</v>
      </c>
      <c r="I676" s="2" t="s">
        <v>24</v>
      </c>
      <c r="J676" t="s">
        <v>24</v>
      </c>
      <c r="K676" t="s">
        <v>24</v>
      </c>
      <c r="L676" t="s">
        <v>214</v>
      </c>
      <c r="M676" t="s">
        <v>8316</v>
      </c>
      <c r="N676" t="s">
        <v>24</v>
      </c>
      <c r="O676" t="s">
        <v>24</v>
      </c>
      <c r="P676" t="s">
        <v>24</v>
      </c>
      <c r="Q676" t="s">
        <v>24</v>
      </c>
      <c r="R676" t="s">
        <v>8310</v>
      </c>
    </row>
    <row r="677" spans="1:18" x14ac:dyDescent="0.25">
      <c r="A677" t="s">
        <v>8307</v>
      </c>
      <c r="B677" t="s">
        <v>8329</v>
      </c>
      <c r="C677" s="2" t="s">
        <v>17007</v>
      </c>
      <c r="D677" s="11" t="s">
        <v>13334</v>
      </c>
      <c r="E677" s="11" t="s">
        <v>13332</v>
      </c>
      <c r="F677" s="11" t="s">
        <v>12430</v>
      </c>
      <c r="G677" s="11" t="s">
        <v>12431</v>
      </c>
      <c r="H677" t="s">
        <v>14903</v>
      </c>
      <c r="I677" s="2" t="s">
        <v>24</v>
      </c>
      <c r="J677" t="s">
        <v>24</v>
      </c>
      <c r="K677" t="s">
        <v>24</v>
      </c>
      <c r="L677" t="s">
        <v>24</v>
      </c>
      <c r="M677" t="s">
        <v>8330</v>
      </c>
      <c r="N677" t="s">
        <v>24</v>
      </c>
      <c r="O677" t="s">
        <v>24</v>
      </c>
      <c r="P677" t="s">
        <v>24</v>
      </c>
      <c r="Q677" t="s">
        <v>24</v>
      </c>
      <c r="R677" t="s">
        <v>8310</v>
      </c>
    </row>
    <row r="678" spans="1:18" x14ac:dyDescent="0.25">
      <c r="A678" t="s">
        <v>8307</v>
      </c>
      <c r="B678" t="s">
        <v>8331</v>
      </c>
      <c r="C678" s="2" t="s">
        <v>17008</v>
      </c>
      <c r="D678" s="11" t="s">
        <v>13334</v>
      </c>
      <c r="E678" s="11" t="s">
        <v>13332</v>
      </c>
      <c r="F678" s="11" t="s">
        <v>12430</v>
      </c>
      <c r="G678" s="11" t="s">
        <v>12431</v>
      </c>
      <c r="H678" t="s">
        <v>15181</v>
      </c>
      <c r="I678" s="2"/>
      <c r="J678" t="s">
        <v>24</v>
      </c>
      <c r="K678" t="s">
        <v>24</v>
      </c>
      <c r="L678" t="s">
        <v>24</v>
      </c>
      <c r="M678" t="s">
        <v>8332</v>
      </c>
      <c r="N678" t="s">
        <v>24</v>
      </c>
      <c r="O678" t="s">
        <v>24</v>
      </c>
      <c r="P678" t="s">
        <v>24</v>
      </c>
      <c r="Q678" t="s">
        <v>24</v>
      </c>
      <c r="R678" t="s">
        <v>8310</v>
      </c>
    </row>
    <row r="679" spans="1:18" x14ac:dyDescent="0.25">
      <c r="A679" t="s">
        <v>8307</v>
      </c>
      <c r="B679" t="s">
        <v>8335</v>
      </c>
      <c r="C679" s="2" t="s">
        <v>17009</v>
      </c>
      <c r="D679" s="11" t="s">
        <v>13334</v>
      </c>
      <c r="E679" s="11" t="s">
        <v>13332</v>
      </c>
      <c r="F679" s="11" t="s">
        <v>12430</v>
      </c>
      <c r="G679" s="11" t="s">
        <v>12431</v>
      </c>
      <c r="H679" t="s">
        <v>15008</v>
      </c>
      <c r="I679" s="2"/>
      <c r="J679" t="s">
        <v>24</v>
      </c>
      <c r="K679" t="s">
        <v>24</v>
      </c>
      <c r="L679" t="s">
        <v>159</v>
      </c>
      <c r="M679" t="s">
        <v>8336</v>
      </c>
      <c r="N679" t="s">
        <v>24</v>
      </c>
      <c r="O679" t="s">
        <v>24</v>
      </c>
      <c r="P679" t="s">
        <v>24</v>
      </c>
      <c r="Q679" t="s">
        <v>24</v>
      </c>
      <c r="R679" t="s">
        <v>8310</v>
      </c>
    </row>
    <row r="680" spans="1:18" x14ac:dyDescent="0.25">
      <c r="A680" t="s">
        <v>8307</v>
      </c>
      <c r="B680" t="s">
        <v>8337</v>
      </c>
      <c r="C680" s="2" t="s">
        <v>17010</v>
      </c>
      <c r="D680" s="11" t="s">
        <v>13334</v>
      </c>
      <c r="E680" s="11" t="s">
        <v>13332</v>
      </c>
      <c r="F680" s="11" t="s">
        <v>12430</v>
      </c>
      <c r="G680" s="11" t="s">
        <v>12431</v>
      </c>
      <c r="H680" t="s">
        <v>15182</v>
      </c>
      <c r="I680" s="2" t="s">
        <v>24</v>
      </c>
      <c r="J680" t="s">
        <v>24</v>
      </c>
      <c r="K680" t="s">
        <v>24</v>
      </c>
      <c r="L680" t="s">
        <v>24</v>
      </c>
      <c r="M680" t="s">
        <v>8338</v>
      </c>
      <c r="N680" t="s">
        <v>24</v>
      </c>
      <c r="O680" t="s">
        <v>24</v>
      </c>
      <c r="P680" t="s">
        <v>24</v>
      </c>
      <c r="Q680" t="s">
        <v>24</v>
      </c>
      <c r="R680" t="s">
        <v>8310</v>
      </c>
    </row>
    <row r="681" spans="1:18" x14ac:dyDescent="0.25">
      <c r="A681" t="s">
        <v>8307</v>
      </c>
      <c r="B681" t="s">
        <v>8339</v>
      </c>
      <c r="C681" s="2" t="s">
        <v>17011</v>
      </c>
      <c r="D681" s="11" t="s">
        <v>13334</v>
      </c>
      <c r="E681" s="11" t="s">
        <v>13332</v>
      </c>
      <c r="F681" s="11" t="s">
        <v>12430</v>
      </c>
      <c r="G681" s="11" t="s">
        <v>12431</v>
      </c>
      <c r="H681" t="s">
        <v>15183</v>
      </c>
      <c r="I681" s="2" t="s">
        <v>24</v>
      </c>
      <c r="J681" t="s">
        <v>24</v>
      </c>
      <c r="K681" t="s">
        <v>24</v>
      </c>
      <c r="L681" t="s">
        <v>24</v>
      </c>
      <c r="M681" t="s">
        <v>8340</v>
      </c>
      <c r="N681" t="s">
        <v>24</v>
      </c>
      <c r="O681" t="s">
        <v>24</v>
      </c>
      <c r="P681" t="s">
        <v>24</v>
      </c>
      <c r="Q681" t="s">
        <v>24</v>
      </c>
      <c r="R681" t="s">
        <v>8310</v>
      </c>
    </row>
    <row r="682" spans="1:18" x14ac:dyDescent="0.25">
      <c r="A682" t="s">
        <v>8349</v>
      </c>
      <c r="B682" t="s">
        <v>8353</v>
      </c>
      <c r="C682" s="2" t="s">
        <v>17012</v>
      </c>
      <c r="D682" s="11" t="s">
        <v>13334</v>
      </c>
      <c r="E682" s="11" t="s">
        <v>13332</v>
      </c>
      <c r="F682" s="11" t="s">
        <v>12431</v>
      </c>
      <c r="G682" s="11" t="s">
        <v>12431</v>
      </c>
      <c r="H682" t="s">
        <v>15184</v>
      </c>
      <c r="I682" s="2" t="s">
        <v>24</v>
      </c>
      <c r="J682" t="s">
        <v>24</v>
      </c>
      <c r="K682" t="s">
        <v>24</v>
      </c>
      <c r="L682" t="s">
        <v>341</v>
      </c>
      <c r="M682" t="s">
        <v>8354</v>
      </c>
      <c r="N682" t="s">
        <v>24</v>
      </c>
      <c r="O682" t="s">
        <v>24</v>
      </c>
      <c r="P682" t="s">
        <v>24</v>
      </c>
      <c r="Q682" t="s">
        <v>24</v>
      </c>
      <c r="R682" t="s">
        <v>8350</v>
      </c>
    </row>
    <row r="683" spans="1:18" x14ac:dyDescent="0.25">
      <c r="A683" t="s">
        <v>8349</v>
      </c>
      <c r="B683" t="s">
        <v>8372</v>
      </c>
      <c r="C683" s="2" t="s">
        <v>17013</v>
      </c>
      <c r="D683" s="11" t="s">
        <v>13334</v>
      </c>
      <c r="E683" s="11" t="s">
        <v>13332</v>
      </c>
      <c r="F683" s="11" t="s">
        <v>12430</v>
      </c>
      <c r="G683" s="11" t="s">
        <v>12431</v>
      </c>
      <c r="H683" t="s">
        <v>15185</v>
      </c>
      <c r="I683" s="2" t="s">
        <v>24</v>
      </c>
      <c r="J683" t="s">
        <v>24</v>
      </c>
      <c r="K683" t="s">
        <v>24</v>
      </c>
      <c r="L683" t="s">
        <v>24</v>
      </c>
      <c r="M683" t="s">
        <v>8373</v>
      </c>
      <c r="N683" t="s">
        <v>24</v>
      </c>
      <c r="O683" t="s">
        <v>24</v>
      </c>
      <c r="P683" t="s">
        <v>24</v>
      </c>
      <c r="Q683" t="s">
        <v>24</v>
      </c>
      <c r="R683" t="s">
        <v>8350</v>
      </c>
    </row>
    <row r="684" spans="1:18" x14ac:dyDescent="0.25">
      <c r="A684" t="s">
        <v>8349</v>
      </c>
      <c r="B684" t="s">
        <v>8384</v>
      </c>
      <c r="C684" s="2" t="s">
        <v>17014</v>
      </c>
      <c r="D684" s="11" t="s">
        <v>13334</v>
      </c>
      <c r="E684" s="11" t="s">
        <v>13332</v>
      </c>
      <c r="F684" s="11" t="s">
        <v>12430</v>
      </c>
      <c r="G684" s="11" t="s">
        <v>12431</v>
      </c>
      <c r="H684" t="s">
        <v>15186</v>
      </c>
      <c r="I684" s="2" t="s">
        <v>24</v>
      </c>
      <c r="J684" t="s">
        <v>24</v>
      </c>
      <c r="K684" t="s">
        <v>24</v>
      </c>
      <c r="L684" t="s">
        <v>24</v>
      </c>
      <c r="M684" t="s">
        <v>8385</v>
      </c>
      <c r="N684" t="s">
        <v>24</v>
      </c>
      <c r="O684" t="s">
        <v>24</v>
      </c>
      <c r="P684" t="s">
        <v>24</v>
      </c>
      <c r="Q684" t="s">
        <v>24</v>
      </c>
      <c r="R684" t="s">
        <v>8350</v>
      </c>
    </row>
    <row r="685" spans="1:18" x14ac:dyDescent="0.25">
      <c r="A685" t="s">
        <v>8388</v>
      </c>
      <c r="B685" t="s">
        <v>8394</v>
      </c>
      <c r="C685" s="2" t="s">
        <v>17015</v>
      </c>
      <c r="D685" s="11" t="s">
        <v>13334</v>
      </c>
      <c r="E685" s="11" t="s">
        <v>13332</v>
      </c>
      <c r="F685" s="11" t="s">
        <v>12430</v>
      </c>
      <c r="G685" s="11" t="s">
        <v>12431</v>
      </c>
      <c r="H685" t="s">
        <v>15180</v>
      </c>
      <c r="I685" s="2" t="s">
        <v>24</v>
      </c>
      <c r="J685" t="s">
        <v>24</v>
      </c>
      <c r="K685" t="s">
        <v>24</v>
      </c>
      <c r="L685" t="s">
        <v>83</v>
      </c>
      <c r="M685" t="s">
        <v>8395</v>
      </c>
      <c r="N685" t="s">
        <v>24</v>
      </c>
      <c r="O685" t="s">
        <v>24</v>
      </c>
      <c r="P685" t="s">
        <v>24</v>
      </c>
      <c r="Q685" t="s">
        <v>24</v>
      </c>
      <c r="R685" t="s">
        <v>8389</v>
      </c>
    </row>
    <row r="686" spans="1:18" x14ac:dyDescent="0.25">
      <c r="A686" t="s">
        <v>8396</v>
      </c>
      <c r="B686" t="s">
        <v>8435</v>
      </c>
      <c r="C686" s="2" t="s">
        <v>17016</v>
      </c>
      <c r="D686" s="11" t="s">
        <v>13334</v>
      </c>
      <c r="E686" s="11" t="s">
        <v>13332</v>
      </c>
      <c r="F686" s="11" t="s">
        <v>12430</v>
      </c>
      <c r="G686" s="11" t="s">
        <v>12431</v>
      </c>
      <c r="H686" t="s">
        <v>15187</v>
      </c>
      <c r="I686" s="2" t="s">
        <v>24</v>
      </c>
      <c r="J686" t="s">
        <v>24</v>
      </c>
      <c r="K686" t="s">
        <v>24</v>
      </c>
      <c r="L686" t="s">
        <v>159</v>
      </c>
      <c r="M686" t="s">
        <v>8436</v>
      </c>
      <c r="N686" t="s">
        <v>24</v>
      </c>
      <c r="O686" t="s">
        <v>24</v>
      </c>
      <c r="P686" t="s">
        <v>24</v>
      </c>
      <c r="Q686" t="s">
        <v>24</v>
      </c>
      <c r="R686" t="s">
        <v>8398</v>
      </c>
    </row>
    <row r="687" spans="1:18" x14ac:dyDescent="0.25">
      <c r="A687" t="s">
        <v>8396</v>
      </c>
      <c r="B687" t="s">
        <v>8444</v>
      </c>
      <c r="C687" s="2" t="s">
        <v>17017</v>
      </c>
      <c r="D687" s="11" t="s">
        <v>13334</v>
      </c>
      <c r="E687" s="11" t="s">
        <v>13332</v>
      </c>
      <c r="F687" s="11" t="s">
        <v>12430</v>
      </c>
      <c r="G687" s="11" t="s">
        <v>12431</v>
      </c>
      <c r="H687" t="s">
        <v>14806</v>
      </c>
      <c r="I687" s="2" t="s">
        <v>24</v>
      </c>
      <c r="J687" t="s">
        <v>24</v>
      </c>
      <c r="K687" t="s">
        <v>24</v>
      </c>
      <c r="L687" t="s">
        <v>24</v>
      </c>
      <c r="M687" t="s">
        <v>24</v>
      </c>
      <c r="N687" t="s">
        <v>24</v>
      </c>
      <c r="O687" t="s">
        <v>24</v>
      </c>
      <c r="P687" t="s">
        <v>24</v>
      </c>
      <c r="Q687" t="s">
        <v>24</v>
      </c>
      <c r="R687" t="s">
        <v>8398</v>
      </c>
    </row>
    <row r="688" spans="1:18" x14ac:dyDescent="0.25">
      <c r="A688" t="s">
        <v>8396</v>
      </c>
      <c r="B688" t="s">
        <v>8445</v>
      </c>
      <c r="C688" s="2" t="s">
        <v>17018</v>
      </c>
      <c r="D688" s="11" t="s">
        <v>13334</v>
      </c>
      <c r="E688" s="11" t="s">
        <v>13332</v>
      </c>
      <c r="F688" s="11" t="s">
        <v>12430</v>
      </c>
      <c r="G688" s="11" t="s">
        <v>12431</v>
      </c>
      <c r="H688" t="s">
        <v>15166</v>
      </c>
      <c r="I688" s="2"/>
      <c r="J688" t="s">
        <v>24</v>
      </c>
      <c r="K688" t="s">
        <v>24</v>
      </c>
      <c r="L688" t="s">
        <v>9</v>
      </c>
      <c r="M688" t="s">
        <v>8446</v>
      </c>
      <c r="N688" t="s">
        <v>24</v>
      </c>
      <c r="O688" t="s">
        <v>24</v>
      </c>
      <c r="P688" t="s">
        <v>24</v>
      </c>
      <c r="Q688" t="s">
        <v>24</v>
      </c>
      <c r="R688" t="s">
        <v>8398</v>
      </c>
    </row>
    <row r="689" spans="1:18" x14ac:dyDescent="0.25">
      <c r="A689" t="s">
        <v>8458</v>
      </c>
      <c r="B689" t="s">
        <v>8462</v>
      </c>
      <c r="C689" s="2" t="s">
        <v>17019</v>
      </c>
      <c r="D689" s="11" t="s">
        <v>13334</v>
      </c>
      <c r="E689" s="11" t="s">
        <v>13332</v>
      </c>
      <c r="F689" s="11" t="s">
        <v>12430</v>
      </c>
      <c r="G689" s="11" t="s">
        <v>12431</v>
      </c>
      <c r="H689" t="s">
        <v>14932</v>
      </c>
      <c r="I689" s="2" t="s">
        <v>24</v>
      </c>
      <c r="J689" t="s">
        <v>24</v>
      </c>
      <c r="K689" t="s">
        <v>24</v>
      </c>
      <c r="L689" t="s">
        <v>24</v>
      </c>
      <c r="M689" t="s">
        <v>8463</v>
      </c>
      <c r="N689" t="s">
        <v>24</v>
      </c>
      <c r="O689" t="s">
        <v>24</v>
      </c>
      <c r="P689" t="s">
        <v>24</v>
      </c>
      <c r="Q689" t="s">
        <v>24</v>
      </c>
      <c r="R689" t="s">
        <v>8461</v>
      </c>
    </row>
    <row r="690" spans="1:18" x14ac:dyDescent="0.25">
      <c r="A690" t="s">
        <v>8464</v>
      </c>
      <c r="B690" t="s">
        <v>8466</v>
      </c>
      <c r="C690" s="2" t="s">
        <v>17020</v>
      </c>
      <c r="D690" s="11" t="s">
        <v>13334</v>
      </c>
      <c r="E690" s="11" t="s">
        <v>13332</v>
      </c>
      <c r="F690" s="11" t="s">
        <v>12430</v>
      </c>
      <c r="G690" s="11" t="s">
        <v>12431</v>
      </c>
      <c r="H690" t="s">
        <v>14956</v>
      </c>
      <c r="I690" s="2" t="s">
        <v>24</v>
      </c>
      <c r="J690" t="s">
        <v>24</v>
      </c>
      <c r="K690" t="s">
        <v>24</v>
      </c>
      <c r="L690" t="s">
        <v>9</v>
      </c>
      <c r="M690" t="s">
        <v>8467</v>
      </c>
      <c r="N690" t="s">
        <v>24</v>
      </c>
      <c r="O690" t="s">
        <v>24</v>
      </c>
      <c r="P690" t="s">
        <v>24</v>
      </c>
      <c r="Q690" t="s">
        <v>24</v>
      </c>
      <c r="R690" t="s">
        <v>8465</v>
      </c>
    </row>
    <row r="691" spans="1:18" x14ac:dyDescent="0.25">
      <c r="A691" t="s">
        <v>8464</v>
      </c>
      <c r="B691" t="s">
        <v>8468</v>
      </c>
      <c r="C691" s="2" t="s">
        <v>17021</v>
      </c>
      <c r="D691" s="11" t="s">
        <v>13334</v>
      </c>
      <c r="E691" s="11" t="s">
        <v>13332</v>
      </c>
      <c r="F691" s="11" t="s">
        <v>12431</v>
      </c>
      <c r="G691" s="11" t="s">
        <v>12431</v>
      </c>
      <c r="H691" t="s">
        <v>14967</v>
      </c>
      <c r="I691" s="2" t="s">
        <v>24</v>
      </c>
      <c r="J691" t="s">
        <v>24</v>
      </c>
      <c r="K691" t="s">
        <v>24</v>
      </c>
      <c r="L691" t="s">
        <v>9</v>
      </c>
      <c r="M691" t="s">
        <v>8469</v>
      </c>
      <c r="N691" t="s">
        <v>24</v>
      </c>
      <c r="O691" t="s">
        <v>24</v>
      </c>
      <c r="P691" t="s">
        <v>24</v>
      </c>
      <c r="Q691" t="s">
        <v>24</v>
      </c>
      <c r="R691" t="s">
        <v>8465</v>
      </c>
    </row>
    <row r="692" spans="1:18" x14ac:dyDescent="0.25">
      <c r="A692" t="s">
        <v>8470</v>
      </c>
      <c r="B692" t="s">
        <v>8471</v>
      </c>
      <c r="C692" s="2" t="s">
        <v>16390</v>
      </c>
      <c r="D692" s="11" t="s">
        <v>13334</v>
      </c>
      <c r="E692" s="11" t="s">
        <v>13332</v>
      </c>
      <c r="F692" s="11" t="s">
        <v>12431</v>
      </c>
      <c r="G692" s="11" t="s">
        <v>12430</v>
      </c>
      <c r="H692" t="s">
        <v>14842</v>
      </c>
      <c r="I692" s="2"/>
      <c r="J692" t="s">
        <v>24</v>
      </c>
      <c r="K692" t="s">
        <v>24</v>
      </c>
      <c r="L692" t="s">
        <v>24</v>
      </c>
      <c r="M692" t="s">
        <v>8472</v>
      </c>
      <c r="N692" t="s">
        <v>24</v>
      </c>
      <c r="O692" t="s">
        <v>24</v>
      </c>
      <c r="P692" t="s">
        <v>24</v>
      </c>
      <c r="Q692" t="s">
        <v>24</v>
      </c>
      <c r="R692" t="s">
        <v>8473</v>
      </c>
    </row>
    <row r="693" spans="1:18" x14ac:dyDescent="0.25">
      <c r="A693" t="s">
        <v>8470</v>
      </c>
      <c r="B693" t="s">
        <v>8475</v>
      </c>
      <c r="C693" s="2" t="s">
        <v>16390</v>
      </c>
      <c r="D693" s="11" t="s">
        <v>13334</v>
      </c>
      <c r="E693" s="11" t="s">
        <v>13332</v>
      </c>
      <c r="F693" s="11" t="s">
        <v>12431</v>
      </c>
      <c r="G693" s="11" t="s">
        <v>12430</v>
      </c>
      <c r="H693" t="s">
        <v>15188</v>
      </c>
      <c r="I693" s="2"/>
      <c r="J693" t="s">
        <v>24</v>
      </c>
      <c r="K693" t="s">
        <v>24</v>
      </c>
      <c r="L693" t="s">
        <v>9</v>
      </c>
      <c r="M693" t="s">
        <v>8476</v>
      </c>
      <c r="N693" t="s">
        <v>24</v>
      </c>
      <c r="O693" t="s">
        <v>24</v>
      </c>
      <c r="P693" t="s">
        <v>24</v>
      </c>
      <c r="Q693" t="s">
        <v>24</v>
      </c>
      <c r="R693" t="s">
        <v>8474</v>
      </c>
    </row>
    <row r="694" spans="1:18" x14ac:dyDescent="0.25">
      <c r="A694" t="s">
        <v>8470</v>
      </c>
      <c r="B694" t="s">
        <v>8477</v>
      </c>
      <c r="C694" s="2" t="s">
        <v>16390</v>
      </c>
      <c r="D694" s="11" t="s">
        <v>13334</v>
      </c>
      <c r="E694" s="11" t="s">
        <v>13332</v>
      </c>
      <c r="F694" s="11" t="s">
        <v>12431</v>
      </c>
      <c r="G694" s="11" t="s">
        <v>12430</v>
      </c>
      <c r="H694" t="s">
        <v>15189</v>
      </c>
      <c r="I694" s="2"/>
      <c r="J694" t="s">
        <v>24</v>
      </c>
      <c r="K694" t="s">
        <v>24</v>
      </c>
      <c r="L694" t="s">
        <v>159</v>
      </c>
      <c r="M694" t="s">
        <v>8478</v>
      </c>
      <c r="N694" t="s">
        <v>24</v>
      </c>
      <c r="O694" t="s">
        <v>24</v>
      </c>
      <c r="P694" t="s">
        <v>24</v>
      </c>
      <c r="Q694" t="s">
        <v>24</v>
      </c>
      <c r="R694" t="s">
        <v>8474</v>
      </c>
    </row>
    <row r="695" spans="1:18" x14ac:dyDescent="0.25">
      <c r="A695" t="s">
        <v>8470</v>
      </c>
      <c r="B695" t="s">
        <v>8480</v>
      </c>
      <c r="C695" s="2" t="s">
        <v>17022</v>
      </c>
      <c r="D695" s="11" t="s">
        <v>13334</v>
      </c>
      <c r="E695" s="11" t="s">
        <v>13332</v>
      </c>
      <c r="F695" s="11" t="s">
        <v>12430</v>
      </c>
      <c r="G695" s="11" t="s">
        <v>12431</v>
      </c>
      <c r="H695" t="s">
        <v>15147</v>
      </c>
      <c r="I695" s="2" t="s">
        <v>24</v>
      </c>
      <c r="J695" t="s">
        <v>24</v>
      </c>
      <c r="K695" t="s">
        <v>24</v>
      </c>
      <c r="L695" t="s">
        <v>24</v>
      </c>
      <c r="M695" t="s">
        <v>24</v>
      </c>
      <c r="N695" t="s">
        <v>24</v>
      </c>
      <c r="O695" t="s">
        <v>24</v>
      </c>
      <c r="P695" t="s">
        <v>24</v>
      </c>
      <c r="Q695" t="s">
        <v>24</v>
      </c>
      <c r="R695" t="s">
        <v>8474</v>
      </c>
    </row>
    <row r="696" spans="1:18" x14ac:dyDescent="0.25">
      <c r="A696" t="s">
        <v>8470</v>
      </c>
      <c r="B696" t="s">
        <v>8481</v>
      </c>
      <c r="C696" s="2" t="s">
        <v>17023</v>
      </c>
      <c r="D696" s="11" t="s">
        <v>13334</v>
      </c>
      <c r="E696" s="11" t="s">
        <v>13332</v>
      </c>
      <c r="F696" s="11" t="s">
        <v>12431</v>
      </c>
      <c r="G696" s="11" t="s">
        <v>12431</v>
      </c>
      <c r="H696" t="s">
        <v>14986</v>
      </c>
      <c r="I696" s="2" t="s">
        <v>24</v>
      </c>
      <c r="J696" t="s">
        <v>24</v>
      </c>
      <c r="K696" t="s">
        <v>24</v>
      </c>
      <c r="L696" t="s">
        <v>9</v>
      </c>
      <c r="M696" t="s">
        <v>8482</v>
      </c>
      <c r="N696" t="s">
        <v>24</v>
      </c>
      <c r="O696" t="s">
        <v>24</v>
      </c>
      <c r="P696" t="s">
        <v>24</v>
      </c>
      <c r="Q696" t="s">
        <v>24</v>
      </c>
      <c r="R696" t="s">
        <v>8483</v>
      </c>
    </row>
    <row r="697" spans="1:18" x14ac:dyDescent="0.25">
      <c r="A697" t="s">
        <v>8470</v>
      </c>
      <c r="B697" t="s">
        <v>8484</v>
      </c>
      <c r="C697" s="2" t="s">
        <v>17024</v>
      </c>
      <c r="D697" s="11" t="s">
        <v>13334</v>
      </c>
      <c r="E697" s="11" t="s">
        <v>13332</v>
      </c>
      <c r="F697" s="11" t="s">
        <v>12431</v>
      </c>
      <c r="G697" s="11" t="s">
        <v>12431</v>
      </c>
      <c r="H697" t="s">
        <v>15190</v>
      </c>
      <c r="I697" s="2" t="s">
        <v>24</v>
      </c>
      <c r="J697" t="s">
        <v>24</v>
      </c>
      <c r="K697" t="s">
        <v>24</v>
      </c>
      <c r="L697" t="s">
        <v>24</v>
      </c>
      <c r="M697" t="s">
        <v>24</v>
      </c>
      <c r="N697" t="s">
        <v>24</v>
      </c>
      <c r="O697" t="s">
        <v>24</v>
      </c>
      <c r="P697" t="s">
        <v>24</v>
      </c>
      <c r="Q697" t="s">
        <v>24</v>
      </c>
      <c r="R697" t="s">
        <v>8474</v>
      </c>
    </row>
    <row r="698" spans="1:18" x14ac:dyDescent="0.25">
      <c r="A698" t="s">
        <v>8470</v>
      </c>
      <c r="B698" t="s">
        <v>8485</v>
      </c>
      <c r="C698" s="2" t="s">
        <v>17025</v>
      </c>
      <c r="D698" s="11" t="s">
        <v>13334</v>
      </c>
      <c r="E698" s="11" t="s">
        <v>13332</v>
      </c>
      <c r="F698" s="11" t="s">
        <v>12431</v>
      </c>
      <c r="G698" s="11" t="s">
        <v>12431</v>
      </c>
      <c r="H698" t="s">
        <v>15191</v>
      </c>
      <c r="I698" s="2" t="s">
        <v>24</v>
      </c>
      <c r="J698" t="s">
        <v>24</v>
      </c>
      <c r="K698" t="s">
        <v>24</v>
      </c>
      <c r="L698" t="s">
        <v>24</v>
      </c>
      <c r="M698" t="s">
        <v>8486</v>
      </c>
      <c r="N698" t="s">
        <v>24</v>
      </c>
      <c r="O698" t="s">
        <v>24</v>
      </c>
      <c r="P698" t="s">
        <v>24</v>
      </c>
      <c r="Q698" t="s">
        <v>24</v>
      </c>
      <c r="R698" t="s">
        <v>8479</v>
      </c>
    </row>
    <row r="699" spans="1:18" x14ac:dyDescent="0.25">
      <c r="A699" t="s">
        <v>8470</v>
      </c>
      <c r="B699" t="s">
        <v>8487</v>
      </c>
      <c r="C699" s="2" t="s">
        <v>17026</v>
      </c>
      <c r="D699" s="11" t="s">
        <v>13334</v>
      </c>
      <c r="E699" s="11" t="s">
        <v>13332</v>
      </c>
      <c r="F699" s="11" t="s">
        <v>12431</v>
      </c>
      <c r="G699" s="11" t="s">
        <v>12431</v>
      </c>
      <c r="H699" t="s">
        <v>15192</v>
      </c>
      <c r="I699" s="2" t="s">
        <v>24</v>
      </c>
      <c r="J699" t="s">
        <v>24</v>
      </c>
      <c r="K699" t="s">
        <v>24</v>
      </c>
      <c r="L699" t="s">
        <v>24</v>
      </c>
      <c r="M699" t="s">
        <v>8488</v>
      </c>
      <c r="N699" t="s">
        <v>24</v>
      </c>
      <c r="O699" t="s">
        <v>24</v>
      </c>
      <c r="P699" t="s">
        <v>24</v>
      </c>
      <c r="Q699" t="s">
        <v>24</v>
      </c>
      <c r="R699" t="s">
        <v>8483</v>
      </c>
    </row>
    <row r="700" spans="1:18" x14ac:dyDescent="0.25">
      <c r="A700" t="s">
        <v>8470</v>
      </c>
      <c r="B700" t="s">
        <v>8492</v>
      </c>
      <c r="C700" s="2" t="s">
        <v>17027</v>
      </c>
      <c r="D700" s="11" t="s">
        <v>13334</v>
      </c>
      <c r="E700" s="11" t="s">
        <v>13332</v>
      </c>
      <c r="F700" s="11" t="s">
        <v>12430</v>
      </c>
      <c r="G700" s="11" t="s">
        <v>12431</v>
      </c>
      <c r="H700" t="s">
        <v>15193</v>
      </c>
      <c r="I700" s="2" t="s">
        <v>24</v>
      </c>
      <c r="J700" t="s">
        <v>24</v>
      </c>
      <c r="K700" t="s">
        <v>24</v>
      </c>
      <c r="L700" t="s">
        <v>24</v>
      </c>
      <c r="M700" t="s">
        <v>24</v>
      </c>
      <c r="N700" t="s">
        <v>24</v>
      </c>
      <c r="O700" t="s">
        <v>24</v>
      </c>
      <c r="P700" t="s">
        <v>24</v>
      </c>
      <c r="Q700" t="s">
        <v>24</v>
      </c>
      <c r="R700" t="s">
        <v>8489</v>
      </c>
    </row>
    <row r="701" spans="1:18" x14ac:dyDescent="0.25">
      <c r="A701" t="s">
        <v>8470</v>
      </c>
      <c r="B701" t="s">
        <v>8493</v>
      </c>
      <c r="C701" s="2" t="s">
        <v>17028</v>
      </c>
      <c r="D701" s="11" t="s">
        <v>13334</v>
      </c>
      <c r="E701" s="11" t="s">
        <v>13332</v>
      </c>
      <c r="F701" s="11" t="s">
        <v>12431</v>
      </c>
      <c r="G701" s="11" t="s">
        <v>12431</v>
      </c>
      <c r="H701" t="s">
        <v>15194</v>
      </c>
      <c r="I701" s="2" t="s">
        <v>24</v>
      </c>
      <c r="J701" t="s">
        <v>24</v>
      </c>
      <c r="K701" t="s">
        <v>24</v>
      </c>
      <c r="L701" t="s">
        <v>24</v>
      </c>
      <c r="M701" t="s">
        <v>8494</v>
      </c>
      <c r="N701" t="s">
        <v>24</v>
      </c>
      <c r="O701" t="s">
        <v>24</v>
      </c>
      <c r="P701" t="s">
        <v>24</v>
      </c>
      <c r="Q701" t="s">
        <v>24</v>
      </c>
      <c r="R701" t="s">
        <v>8489</v>
      </c>
    </row>
    <row r="702" spans="1:18" x14ac:dyDescent="0.25">
      <c r="A702" t="s">
        <v>8470</v>
      </c>
      <c r="B702" t="s">
        <v>8495</v>
      </c>
      <c r="C702" s="2" t="s">
        <v>17029</v>
      </c>
      <c r="D702" s="11" t="s">
        <v>13334</v>
      </c>
      <c r="E702" s="11" t="s">
        <v>13332</v>
      </c>
      <c r="F702" s="11" t="s">
        <v>12430</v>
      </c>
      <c r="G702" s="11" t="s">
        <v>12431</v>
      </c>
      <c r="H702" t="s">
        <v>15195</v>
      </c>
      <c r="I702" s="2" t="s">
        <v>24</v>
      </c>
      <c r="J702" t="s">
        <v>24</v>
      </c>
      <c r="K702" t="s">
        <v>24</v>
      </c>
      <c r="L702" t="s">
        <v>83</v>
      </c>
      <c r="M702" t="s">
        <v>8496</v>
      </c>
      <c r="N702" t="s">
        <v>24</v>
      </c>
      <c r="O702" t="s">
        <v>24</v>
      </c>
      <c r="P702" t="s">
        <v>24</v>
      </c>
      <c r="Q702" t="s">
        <v>24</v>
      </c>
      <c r="R702" t="s">
        <v>8489</v>
      </c>
    </row>
    <row r="703" spans="1:18" x14ac:dyDescent="0.25">
      <c r="A703" t="s">
        <v>8470</v>
      </c>
      <c r="B703" t="s">
        <v>8497</v>
      </c>
      <c r="C703" s="2" t="s">
        <v>17030</v>
      </c>
      <c r="D703" s="11" t="s">
        <v>13334</v>
      </c>
      <c r="E703" s="11" t="s">
        <v>13332</v>
      </c>
      <c r="F703" s="11" t="s">
        <v>12431</v>
      </c>
      <c r="G703" s="11" t="s">
        <v>12431</v>
      </c>
      <c r="H703" t="s">
        <v>14961</v>
      </c>
      <c r="I703" s="2"/>
      <c r="J703" t="s">
        <v>24</v>
      </c>
      <c r="K703" t="s">
        <v>24</v>
      </c>
      <c r="L703" t="s">
        <v>9</v>
      </c>
      <c r="M703" t="s">
        <v>8498</v>
      </c>
      <c r="N703" t="s">
        <v>24</v>
      </c>
      <c r="O703" t="s">
        <v>24</v>
      </c>
      <c r="P703" t="s">
        <v>24</v>
      </c>
      <c r="Q703" t="s">
        <v>24</v>
      </c>
      <c r="R703" t="s">
        <v>8489</v>
      </c>
    </row>
    <row r="704" spans="1:18" x14ac:dyDescent="0.25">
      <c r="A704" t="s">
        <v>8470</v>
      </c>
      <c r="B704" t="s">
        <v>8499</v>
      </c>
      <c r="C704" s="2" t="s">
        <v>17031</v>
      </c>
      <c r="D704" s="11" t="s">
        <v>13334</v>
      </c>
      <c r="E704" s="11" t="s">
        <v>13332</v>
      </c>
      <c r="F704" s="11" t="s">
        <v>12431</v>
      </c>
      <c r="G704" s="11" t="s">
        <v>12431</v>
      </c>
      <c r="H704" t="s">
        <v>15196</v>
      </c>
      <c r="I704" s="2" t="s">
        <v>24</v>
      </c>
      <c r="J704" t="s">
        <v>24</v>
      </c>
      <c r="K704" t="s">
        <v>24</v>
      </c>
      <c r="L704" t="s">
        <v>24</v>
      </c>
      <c r="M704" t="s">
        <v>8500</v>
      </c>
      <c r="N704" t="s">
        <v>24</v>
      </c>
      <c r="O704" t="s">
        <v>24</v>
      </c>
      <c r="P704" t="s">
        <v>24</v>
      </c>
      <c r="Q704" t="s">
        <v>24</v>
      </c>
      <c r="R704" t="s">
        <v>8489</v>
      </c>
    </row>
    <row r="705" spans="1:18" x14ac:dyDescent="0.25">
      <c r="A705" t="s">
        <v>5805</v>
      </c>
      <c r="B705" t="s">
        <v>5806</v>
      </c>
      <c r="C705" s="2" t="s">
        <v>17032</v>
      </c>
      <c r="D705" s="11" t="s">
        <v>13334</v>
      </c>
      <c r="E705" s="11" t="s">
        <v>13332</v>
      </c>
      <c r="F705" s="11" t="s">
        <v>12430</v>
      </c>
      <c r="G705" s="11" t="s">
        <v>12431</v>
      </c>
      <c r="H705" s="3" t="s">
        <v>14817</v>
      </c>
      <c r="I705" s="2" t="s">
        <v>24</v>
      </c>
      <c r="J705" t="s">
        <v>24</v>
      </c>
      <c r="K705" t="s">
        <v>24</v>
      </c>
      <c r="L705" t="s">
        <v>562</v>
      </c>
      <c r="M705" t="s">
        <v>6316</v>
      </c>
      <c r="N705" t="s">
        <v>24</v>
      </c>
      <c r="O705" t="s">
        <v>24</v>
      </c>
      <c r="P705" t="s">
        <v>24</v>
      </c>
      <c r="Q705" t="s">
        <v>1745</v>
      </c>
      <c r="R705" t="s">
        <v>3819</v>
      </c>
    </row>
    <row r="706" spans="1:18" x14ac:dyDescent="0.25">
      <c r="A706" t="s">
        <v>9501</v>
      </c>
      <c r="B706" t="s">
        <v>9502</v>
      </c>
      <c r="C706" s="2" t="s">
        <v>16394</v>
      </c>
      <c r="D706" s="11" t="s">
        <v>13334</v>
      </c>
      <c r="E706" s="11" t="s">
        <v>13332</v>
      </c>
      <c r="F706" s="11" t="s">
        <v>12431</v>
      </c>
      <c r="G706" s="11" t="s">
        <v>12431</v>
      </c>
      <c r="H706" s="4" t="s">
        <v>14915</v>
      </c>
      <c r="I706" s="2"/>
      <c r="J706" t="s">
        <v>24</v>
      </c>
      <c r="K706" t="s">
        <v>24</v>
      </c>
      <c r="L706" t="s">
        <v>9</v>
      </c>
      <c r="M706" t="s">
        <v>9</v>
      </c>
      <c r="N706" t="s">
        <v>24</v>
      </c>
      <c r="O706" t="s">
        <v>24</v>
      </c>
      <c r="P706" t="s">
        <v>24</v>
      </c>
      <c r="Q706" t="s">
        <v>24</v>
      </c>
      <c r="R706" t="s">
        <v>24</v>
      </c>
    </row>
    <row r="707" spans="1:18" x14ac:dyDescent="0.25">
      <c r="A707" t="s">
        <v>1483</v>
      </c>
      <c r="B707" t="s">
        <v>290</v>
      </c>
      <c r="C707" s="2" t="s">
        <v>17033</v>
      </c>
      <c r="D707" s="11" t="s">
        <v>13334</v>
      </c>
      <c r="E707" s="11" t="s">
        <v>13332</v>
      </c>
      <c r="F707" s="11" t="s">
        <v>12430</v>
      </c>
      <c r="G707" s="11" t="s">
        <v>12431</v>
      </c>
      <c r="H707" t="s">
        <v>14842</v>
      </c>
      <c r="I707" s="2" t="s">
        <v>24</v>
      </c>
      <c r="K707" t="s">
        <v>65</v>
      </c>
      <c r="L707" t="s">
        <v>9</v>
      </c>
      <c r="M707" t="s">
        <v>291</v>
      </c>
      <c r="N707" t="s">
        <v>37</v>
      </c>
      <c r="O707" t="s">
        <v>73</v>
      </c>
      <c r="P707" t="s">
        <v>1813</v>
      </c>
      <c r="Q707" t="s">
        <v>1757</v>
      </c>
      <c r="R707" t="s">
        <v>3778</v>
      </c>
    </row>
    <row r="708" spans="1:18" x14ac:dyDescent="0.25">
      <c r="A708" t="s">
        <v>4622</v>
      </c>
      <c r="B708" t="s">
        <v>5388</v>
      </c>
      <c r="C708" s="2" t="s">
        <v>17034</v>
      </c>
      <c r="D708" s="11" t="s">
        <v>13334</v>
      </c>
      <c r="E708" s="11" t="s">
        <v>13332</v>
      </c>
      <c r="F708" s="11" t="s">
        <v>12430</v>
      </c>
      <c r="G708" s="11" t="s">
        <v>12431</v>
      </c>
      <c r="H708" s="3" t="s">
        <v>15197</v>
      </c>
      <c r="I708" s="2" t="s">
        <v>24</v>
      </c>
      <c r="J708" t="s">
        <v>24</v>
      </c>
      <c r="K708" t="s">
        <v>24</v>
      </c>
      <c r="L708" t="s">
        <v>412</v>
      </c>
      <c r="M708" t="s">
        <v>6317</v>
      </c>
      <c r="N708" t="s">
        <v>24</v>
      </c>
      <c r="O708" t="s">
        <v>24</v>
      </c>
      <c r="P708" t="s">
        <v>24</v>
      </c>
      <c r="Q708" t="s">
        <v>1745</v>
      </c>
      <c r="R708" t="s">
        <v>3784</v>
      </c>
    </row>
    <row r="709" spans="1:18" x14ac:dyDescent="0.25">
      <c r="A709" t="s">
        <v>4623</v>
      </c>
      <c r="B709" t="s">
        <v>4624</v>
      </c>
      <c r="C709" s="2" t="s">
        <v>17035</v>
      </c>
      <c r="D709" s="11" t="s">
        <v>13334</v>
      </c>
      <c r="E709" s="11" t="s">
        <v>13332</v>
      </c>
      <c r="F709" s="11" t="s">
        <v>12430</v>
      </c>
      <c r="G709" s="11" t="s">
        <v>12431</v>
      </c>
      <c r="H709" s="3" t="s">
        <v>15198</v>
      </c>
      <c r="I709" s="2" t="s">
        <v>24</v>
      </c>
      <c r="J709" t="s">
        <v>24</v>
      </c>
      <c r="K709" t="s">
        <v>24</v>
      </c>
      <c r="L709" t="s">
        <v>236</v>
      </c>
      <c r="M709" t="s">
        <v>6318</v>
      </c>
      <c r="N709" t="s">
        <v>24</v>
      </c>
      <c r="O709" t="s">
        <v>24</v>
      </c>
      <c r="P709" t="s">
        <v>24</v>
      </c>
      <c r="Q709" t="s">
        <v>1745</v>
      </c>
      <c r="R709" t="s">
        <v>3853</v>
      </c>
    </row>
    <row r="710" spans="1:18" x14ac:dyDescent="0.25">
      <c r="A710" t="s">
        <v>9503</v>
      </c>
      <c r="B710" t="s">
        <v>9504</v>
      </c>
      <c r="C710" s="2" t="s">
        <v>17036</v>
      </c>
      <c r="D710" s="11" t="s">
        <v>13334</v>
      </c>
      <c r="E710" s="11" t="s">
        <v>13332</v>
      </c>
      <c r="F710" s="11" t="s">
        <v>12431</v>
      </c>
      <c r="G710" s="11" t="s">
        <v>12431</v>
      </c>
      <c r="H710" s="4" t="s">
        <v>15199</v>
      </c>
      <c r="I710" s="2"/>
      <c r="J710" t="s">
        <v>24</v>
      </c>
      <c r="K710" t="s">
        <v>24</v>
      </c>
      <c r="L710" t="s">
        <v>9</v>
      </c>
      <c r="M710" t="s">
        <v>9</v>
      </c>
      <c r="N710" t="s">
        <v>24</v>
      </c>
      <c r="O710" t="s">
        <v>24</v>
      </c>
      <c r="P710" t="s">
        <v>24</v>
      </c>
      <c r="Q710" t="s">
        <v>24</v>
      </c>
      <c r="R710" t="s">
        <v>24</v>
      </c>
    </row>
    <row r="711" spans="1:18" x14ac:dyDescent="0.25">
      <c r="A711" t="s">
        <v>1566</v>
      </c>
      <c r="B711" t="s">
        <v>895</v>
      </c>
      <c r="C711" s="2" t="s">
        <v>17037</v>
      </c>
      <c r="D711" s="11" t="s">
        <v>13334</v>
      </c>
      <c r="E711" s="11" t="s">
        <v>13332</v>
      </c>
      <c r="F711" s="11" t="s">
        <v>12430</v>
      </c>
      <c r="G711" s="11" t="s">
        <v>12431</v>
      </c>
      <c r="H711" t="s">
        <v>15200</v>
      </c>
      <c r="I711" s="2" t="s">
        <v>24</v>
      </c>
      <c r="K711" t="s">
        <v>121</v>
      </c>
      <c r="L711" t="s">
        <v>9</v>
      </c>
      <c r="M711" t="s">
        <v>896</v>
      </c>
      <c r="N711" t="s">
        <v>164</v>
      </c>
      <c r="O711" t="s">
        <v>38</v>
      </c>
      <c r="P711" t="s">
        <v>1813</v>
      </c>
      <c r="Q711" t="s">
        <v>1745</v>
      </c>
      <c r="R711" t="s">
        <v>3769</v>
      </c>
    </row>
    <row r="712" spans="1:18" x14ac:dyDescent="0.25">
      <c r="A712" t="s">
        <v>9505</v>
      </c>
      <c r="B712" t="s">
        <v>9506</v>
      </c>
      <c r="C712" s="2" t="s">
        <v>17038</v>
      </c>
      <c r="D712" s="11" t="s">
        <v>13334</v>
      </c>
      <c r="E712" s="11" t="s">
        <v>13332</v>
      </c>
      <c r="F712" s="11" t="s">
        <v>12430</v>
      </c>
      <c r="G712" s="11" t="s">
        <v>12431</v>
      </c>
      <c r="H712" s="4" t="s">
        <v>15201</v>
      </c>
      <c r="I712" s="2" t="s">
        <v>24</v>
      </c>
      <c r="J712" t="s">
        <v>24</v>
      </c>
      <c r="K712" t="s">
        <v>24</v>
      </c>
      <c r="L712" t="s">
        <v>9</v>
      </c>
      <c r="M712" t="s">
        <v>9507</v>
      </c>
      <c r="N712" t="s">
        <v>24</v>
      </c>
      <c r="O712" t="s">
        <v>24</v>
      </c>
      <c r="P712" t="s">
        <v>24</v>
      </c>
      <c r="Q712" t="s">
        <v>1745</v>
      </c>
      <c r="R712" t="s">
        <v>3830</v>
      </c>
    </row>
    <row r="713" spans="1:18" x14ac:dyDescent="0.25">
      <c r="A713" t="s">
        <v>5389</v>
      </c>
      <c r="B713" t="s">
        <v>3834</v>
      </c>
      <c r="C713" s="2" t="s">
        <v>17039</v>
      </c>
      <c r="D713" s="11" t="s">
        <v>13334</v>
      </c>
      <c r="E713" s="11" t="s">
        <v>13332</v>
      </c>
      <c r="F713" s="11" t="s">
        <v>12431</v>
      </c>
      <c r="G713" s="11" t="s">
        <v>12431</v>
      </c>
      <c r="H713" s="3" t="s">
        <v>15202</v>
      </c>
      <c r="I713" s="2"/>
      <c r="J713" t="s">
        <v>24</v>
      </c>
      <c r="K713" t="s">
        <v>24</v>
      </c>
      <c r="L713" t="s">
        <v>9</v>
      </c>
      <c r="M713" t="s">
        <v>6319</v>
      </c>
      <c r="N713" t="s">
        <v>24</v>
      </c>
      <c r="O713" t="s">
        <v>24</v>
      </c>
      <c r="P713" t="s">
        <v>24</v>
      </c>
      <c r="Q713" t="s">
        <v>3835</v>
      </c>
      <c r="R713" t="s">
        <v>3805</v>
      </c>
    </row>
    <row r="714" spans="1:18" x14ac:dyDescent="0.25">
      <c r="A714" t="s">
        <v>1543</v>
      </c>
      <c r="B714" t="s">
        <v>8176</v>
      </c>
      <c r="C714" s="2" t="s">
        <v>17040</v>
      </c>
      <c r="D714" s="11" t="s">
        <v>13334</v>
      </c>
      <c r="E714" s="11" t="s">
        <v>13332</v>
      </c>
      <c r="F714" s="11" t="s">
        <v>12430</v>
      </c>
      <c r="G714" s="11" t="s">
        <v>12431</v>
      </c>
      <c r="H714" t="s">
        <v>14842</v>
      </c>
      <c r="I714" s="2" t="s">
        <v>24</v>
      </c>
      <c r="K714" t="s">
        <v>19</v>
      </c>
      <c r="L714" t="s">
        <v>9</v>
      </c>
      <c r="M714" t="s">
        <v>783</v>
      </c>
      <c r="N714" t="s">
        <v>53</v>
      </c>
      <c r="O714" t="s">
        <v>45</v>
      </c>
      <c r="P714" t="s">
        <v>1813</v>
      </c>
      <c r="Q714" t="s">
        <v>1746</v>
      </c>
      <c r="R714" t="s">
        <v>11</v>
      </c>
    </row>
    <row r="715" spans="1:18" x14ac:dyDescent="0.25">
      <c r="A715" t="s">
        <v>1543</v>
      </c>
      <c r="B715" t="s">
        <v>792</v>
      </c>
      <c r="C715" s="2" t="s">
        <v>17041</v>
      </c>
      <c r="D715" s="11" t="s">
        <v>13334</v>
      </c>
      <c r="E715" s="11" t="s">
        <v>13332</v>
      </c>
      <c r="F715" s="11" t="s">
        <v>12430</v>
      </c>
      <c r="G715" s="11" t="s">
        <v>12431</v>
      </c>
      <c r="H715" t="s">
        <v>15203</v>
      </c>
      <c r="I715" s="2" t="s">
        <v>24</v>
      </c>
      <c r="K715" t="s">
        <v>6</v>
      </c>
      <c r="L715" t="s">
        <v>684</v>
      </c>
      <c r="M715" t="s">
        <v>793</v>
      </c>
      <c r="N715" t="s">
        <v>37</v>
      </c>
      <c r="O715" t="s">
        <v>8</v>
      </c>
      <c r="P715" t="s">
        <v>1813</v>
      </c>
      <c r="Q715" t="s">
        <v>1745</v>
      </c>
      <c r="R715" t="s">
        <v>11</v>
      </c>
    </row>
    <row r="716" spans="1:18" x14ac:dyDescent="0.25">
      <c r="A716" t="s">
        <v>1543</v>
      </c>
      <c r="B716" t="s">
        <v>8103</v>
      </c>
      <c r="C716" s="2" t="s">
        <v>17042</v>
      </c>
      <c r="D716" s="11" t="s">
        <v>13334</v>
      </c>
      <c r="E716" s="11" t="s">
        <v>13332</v>
      </c>
      <c r="F716" s="11" t="s">
        <v>12430</v>
      </c>
      <c r="G716" s="11" t="s">
        <v>12431</v>
      </c>
      <c r="H716" t="s">
        <v>14839</v>
      </c>
      <c r="I716" s="2" t="s">
        <v>24</v>
      </c>
      <c r="K716" t="s">
        <v>19</v>
      </c>
      <c r="L716" t="s">
        <v>9</v>
      </c>
      <c r="M716" t="s">
        <v>883</v>
      </c>
      <c r="N716" t="s">
        <v>33</v>
      </c>
      <c r="O716" t="s">
        <v>140</v>
      </c>
      <c r="P716" t="s">
        <v>1813</v>
      </c>
      <c r="Q716" t="s">
        <v>1746</v>
      </c>
      <c r="R716" t="s">
        <v>11</v>
      </c>
    </row>
    <row r="717" spans="1:18" x14ac:dyDescent="0.25">
      <c r="A717" t="s">
        <v>4133</v>
      </c>
      <c r="B717" t="s">
        <v>4134</v>
      </c>
      <c r="C717" s="2" t="s">
        <v>16390</v>
      </c>
      <c r="D717" s="11" t="s">
        <v>13334</v>
      </c>
      <c r="E717" s="11" t="s">
        <v>13332</v>
      </c>
      <c r="F717" s="11" t="s">
        <v>12431</v>
      </c>
      <c r="G717" s="11" t="s">
        <v>12430</v>
      </c>
      <c r="H717" s="3" t="s">
        <v>15204</v>
      </c>
      <c r="I717" s="2"/>
      <c r="J717" t="s">
        <v>24</v>
      </c>
      <c r="K717" t="s">
        <v>24</v>
      </c>
      <c r="L717" t="s">
        <v>9</v>
      </c>
      <c r="M717" t="s">
        <v>6320</v>
      </c>
      <c r="N717" t="s">
        <v>24</v>
      </c>
      <c r="O717" t="s">
        <v>24</v>
      </c>
      <c r="P717" t="s">
        <v>24</v>
      </c>
      <c r="Q717" t="s">
        <v>5573</v>
      </c>
      <c r="R717" t="s">
        <v>3937</v>
      </c>
    </row>
    <row r="718" spans="1:18" x14ac:dyDescent="0.25">
      <c r="A718" t="s">
        <v>4133</v>
      </c>
      <c r="B718" t="s">
        <v>9508</v>
      </c>
      <c r="C718" s="2" t="s">
        <v>17043</v>
      </c>
      <c r="D718" s="11" t="s">
        <v>13334</v>
      </c>
      <c r="E718" s="11" t="s">
        <v>13332</v>
      </c>
      <c r="F718" s="11" t="s">
        <v>12430</v>
      </c>
      <c r="G718" s="11" t="s">
        <v>12431</v>
      </c>
      <c r="H718" s="4" t="s">
        <v>15205</v>
      </c>
      <c r="I718" s="2" t="s">
        <v>24</v>
      </c>
      <c r="K718" t="s">
        <v>381</v>
      </c>
      <c r="L718" t="s">
        <v>24</v>
      </c>
      <c r="M718" t="s">
        <v>24</v>
      </c>
      <c r="N718" t="s">
        <v>24</v>
      </c>
      <c r="O718" t="s">
        <v>24</v>
      </c>
      <c r="P718" t="s">
        <v>24</v>
      </c>
      <c r="Q718" t="s">
        <v>24</v>
      </c>
      <c r="R718" t="s">
        <v>24</v>
      </c>
    </row>
    <row r="719" spans="1:18" x14ac:dyDescent="0.25">
      <c r="A719" t="s">
        <v>4133</v>
      </c>
      <c r="B719" t="s">
        <v>9509</v>
      </c>
      <c r="C719" s="2" t="s">
        <v>17044</v>
      </c>
      <c r="D719" s="11" t="s">
        <v>13334</v>
      </c>
      <c r="E719" s="11" t="s">
        <v>13332</v>
      </c>
      <c r="F719" s="11" t="s">
        <v>12430</v>
      </c>
      <c r="G719" s="11" t="s">
        <v>12431</v>
      </c>
      <c r="H719" s="4" t="s">
        <v>15170</v>
      </c>
      <c r="I719" s="2" t="s">
        <v>24</v>
      </c>
      <c r="K719" t="s">
        <v>9510</v>
      </c>
      <c r="L719" t="s">
        <v>24</v>
      </c>
      <c r="M719" t="s">
        <v>24</v>
      </c>
      <c r="N719" t="s">
        <v>24</v>
      </c>
      <c r="O719" t="s">
        <v>24</v>
      </c>
      <c r="P719" t="s">
        <v>24</v>
      </c>
      <c r="Q719" t="s">
        <v>24</v>
      </c>
      <c r="R719" t="s">
        <v>24</v>
      </c>
    </row>
    <row r="720" spans="1:18" x14ac:dyDescent="0.25">
      <c r="A720" s="12" t="s">
        <v>12565</v>
      </c>
      <c r="B720" s="12" t="s">
        <v>12566</v>
      </c>
      <c r="C720" s="2" t="s">
        <v>16390</v>
      </c>
      <c r="D720" s="11" t="s">
        <v>13334</v>
      </c>
      <c r="E720" s="11" t="s">
        <v>13332</v>
      </c>
      <c r="F720" s="11" t="s">
        <v>12431</v>
      </c>
      <c r="G720" s="11" t="s">
        <v>12430</v>
      </c>
      <c r="H720" s="13" t="s">
        <v>15206</v>
      </c>
      <c r="I720" s="2"/>
      <c r="J720" s="12" t="s">
        <v>24</v>
      </c>
      <c r="K720" s="12" t="s">
        <v>24</v>
      </c>
      <c r="L720" s="12" t="s">
        <v>9</v>
      </c>
      <c r="M720" s="12" t="s">
        <v>12567</v>
      </c>
      <c r="N720" t="s">
        <v>24</v>
      </c>
      <c r="O720" t="s">
        <v>24</v>
      </c>
      <c r="P720" t="s">
        <v>24</v>
      </c>
      <c r="Q720" t="s">
        <v>24</v>
      </c>
      <c r="R720" t="s">
        <v>24</v>
      </c>
    </row>
    <row r="721" spans="1:18" x14ac:dyDescent="0.25">
      <c r="A721" s="12" t="s">
        <v>12447</v>
      </c>
      <c r="B721" s="12" t="s">
        <v>12448</v>
      </c>
      <c r="C721" s="2" t="s">
        <v>17045</v>
      </c>
      <c r="D721" s="11" t="s">
        <v>13334</v>
      </c>
      <c r="E721" s="11" t="s">
        <v>13332</v>
      </c>
      <c r="F721" s="11" t="s">
        <v>12431</v>
      </c>
      <c r="G721" s="11" t="s">
        <v>12431</v>
      </c>
      <c r="H721" s="13" t="s">
        <v>14875</v>
      </c>
      <c r="I721" s="2"/>
      <c r="J721" s="12"/>
      <c r="K721" s="12" t="s">
        <v>12449</v>
      </c>
      <c r="L721" s="12" t="s">
        <v>9</v>
      </c>
      <c r="M721" s="12" t="s">
        <v>12450</v>
      </c>
      <c r="N721" t="s">
        <v>24</v>
      </c>
      <c r="O721" t="s">
        <v>24</v>
      </c>
      <c r="P721" t="s">
        <v>24</v>
      </c>
      <c r="Q721" t="s">
        <v>24</v>
      </c>
      <c r="R721" t="s">
        <v>24</v>
      </c>
    </row>
    <row r="722" spans="1:18" x14ac:dyDescent="0.25">
      <c r="A722" s="12" t="s">
        <v>12447</v>
      </c>
      <c r="B722" s="12" t="s">
        <v>12488</v>
      </c>
      <c r="C722" s="2" t="s">
        <v>17046</v>
      </c>
      <c r="D722" s="11" t="s">
        <v>13334</v>
      </c>
      <c r="E722" s="11" t="s">
        <v>13332</v>
      </c>
      <c r="F722" s="11" t="s">
        <v>12431</v>
      </c>
      <c r="G722" s="11" t="s">
        <v>12431</v>
      </c>
      <c r="H722" s="13" t="s">
        <v>15207</v>
      </c>
      <c r="I722" s="2"/>
      <c r="J722" s="12"/>
      <c r="K722" s="12" t="s">
        <v>12489</v>
      </c>
      <c r="L722" s="12" t="s">
        <v>9</v>
      </c>
      <c r="M722" s="12" t="s">
        <v>12490</v>
      </c>
      <c r="N722" t="s">
        <v>24</v>
      </c>
      <c r="O722" t="s">
        <v>24</v>
      </c>
      <c r="P722" t="s">
        <v>24</v>
      </c>
      <c r="Q722" t="s">
        <v>24</v>
      </c>
      <c r="R722" t="s">
        <v>24</v>
      </c>
    </row>
    <row r="723" spans="1:18" x14ac:dyDescent="0.25">
      <c r="A723" s="12" t="s">
        <v>12447</v>
      </c>
      <c r="B723" s="12" t="s">
        <v>11845</v>
      </c>
      <c r="C723" s="2" t="s">
        <v>17047</v>
      </c>
      <c r="D723" s="11" t="s">
        <v>13334</v>
      </c>
      <c r="E723" s="11" t="s">
        <v>13332</v>
      </c>
      <c r="F723" s="11" t="s">
        <v>12431</v>
      </c>
      <c r="G723" s="11" t="s">
        <v>12431</v>
      </c>
      <c r="H723" s="13" t="s">
        <v>14915</v>
      </c>
      <c r="I723" s="14"/>
      <c r="J723" s="12"/>
      <c r="K723" s="12" t="s">
        <v>12507</v>
      </c>
      <c r="L723" s="12" t="s">
        <v>9</v>
      </c>
      <c r="M723" s="12" t="s">
        <v>12508</v>
      </c>
      <c r="N723" t="s">
        <v>24</v>
      </c>
      <c r="O723" t="s">
        <v>24</v>
      </c>
      <c r="P723" t="s">
        <v>24</v>
      </c>
      <c r="Q723" t="s">
        <v>24</v>
      </c>
      <c r="R723" t="s">
        <v>24</v>
      </c>
    </row>
    <row r="724" spans="1:18" x14ac:dyDescent="0.25">
      <c r="A724" s="12" t="s">
        <v>12447</v>
      </c>
      <c r="B724" s="12" t="s">
        <v>12575</v>
      </c>
      <c r="C724" s="2" t="s">
        <v>16390</v>
      </c>
      <c r="D724" s="11" t="s">
        <v>13334</v>
      </c>
      <c r="E724" s="11" t="s">
        <v>13332</v>
      </c>
      <c r="F724" s="11" t="s">
        <v>12431</v>
      </c>
      <c r="G724" s="11" t="s">
        <v>12430</v>
      </c>
      <c r="H724" s="13" t="s">
        <v>14921</v>
      </c>
      <c r="I724" s="14"/>
      <c r="J724" s="12" t="s">
        <v>24</v>
      </c>
      <c r="K724" s="12" t="s">
        <v>24</v>
      </c>
      <c r="L724" s="12" t="s">
        <v>9</v>
      </c>
      <c r="M724" s="12" t="s">
        <v>12576</v>
      </c>
      <c r="N724" t="s">
        <v>24</v>
      </c>
      <c r="O724" t="s">
        <v>24</v>
      </c>
      <c r="P724" t="s">
        <v>24</v>
      </c>
      <c r="Q724" t="s">
        <v>24</v>
      </c>
      <c r="R724" t="s">
        <v>24</v>
      </c>
    </row>
    <row r="725" spans="1:18" x14ac:dyDescent="0.25">
      <c r="A725" s="12" t="s">
        <v>12447</v>
      </c>
      <c r="B725" s="12" t="s">
        <v>12577</v>
      </c>
      <c r="C725" s="2" t="s">
        <v>17048</v>
      </c>
      <c r="D725" s="11" t="s">
        <v>13334</v>
      </c>
      <c r="E725" s="11" t="s">
        <v>13332</v>
      </c>
      <c r="F725" s="11" t="s">
        <v>12430</v>
      </c>
      <c r="G725" s="11" t="s">
        <v>12431</v>
      </c>
      <c r="H725" s="13" t="s">
        <v>15122</v>
      </c>
      <c r="I725" s="2"/>
      <c r="J725" s="12"/>
      <c r="K725" s="12" t="s">
        <v>12578</v>
      </c>
      <c r="L725" s="12" t="s">
        <v>9</v>
      </c>
      <c r="M725" s="12" t="s">
        <v>12579</v>
      </c>
      <c r="N725" t="s">
        <v>24</v>
      </c>
      <c r="O725" t="s">
        <v>24</v>
      </c>
      <c r="P725" t="s">
        <v>24</v>
      </c>
      <c r="Q725" t="s">
        <v>24</v>
      </c>
      <c r="R725" t="s">
        <v>24</v>
      </c>
    </row>
    <row r="726" spans="1:18" x14ac:dyDescent="0.25">
      <c r="A726" s="12" t="s">
        <v>12447</v>
      </c>
      <c r="B726" s="12" t="s">
        <v>12588</v>
      </c>
      <c r="C726" s="2" t="s">
        <v>17049</v>
      </c>
      <c r="D726" s="11" t="s">
        <v>13334</v>
      </c>
      <c r="E726" s="11" t="s">
        <v>13332</v>
      </c>
      <c r="F726" s="11" t="s">
        <v>12431</v>
      </c>
      <c r="G726" s="11" t="s">
        <v>12431</v>
      </c>
      <c r="H726" s="13" t="s">
        <v>14989</v>
      </c>
      <c r="I726" s="2"/>
      <c r="J726" s="12"/>
      <c r="K726" s="12" t="s">
        <v>12589</v>
      </c>
      <c r="L726" s="12" t="s">
        <v>9</v>
      </c>
      <c r="M726" s="12" t="s">
        <v>12590</v>
      </c>
      <c r="N726" t="s">
        <v>24</v>
      </c>
      <c r="O726" t="s">
        <v>24</v>
      </c>
      <c r="P726" t="s">
        <v>24</v>
      </c>
      <c r="Q726" t="s">
        <v>24</v>
      </c>
      <c r="R726" t="s">
        <v>24</v>
      </c>
    </row>
    <row r="727" spans="1:18" x14ac:dyDescent="0.25">
      <c r="A727" s="12" t="s">
        <v>12447</v>
      </c>
      <c r="B727" s="12" t="s">
        <v>11649</v>
      </c>
      <c r="C727" s="2" t="s">
        <v>17050</v>
      </c>
      <c r="D727" s="11" t="s">
        <v>13334</v>
      </c>
      <c r="E727" s="11" t="s">
        <v>13332</v>
      </c>
      <c r="F727" s="11" t="s">
        <v>12430</v>
      </c>
      <c r="G727" s="11" t="s">
        <v>12431</v>
      </c>
      <c r="H727" s="13" t="s">
        <v>15208</v>
      </c>
      <c r="I727" s="2" t="s">
        <v>24</v>
      </c>
      <c r="J727" s="12" t="s">
        <v>24</v>
      </c>
      <c r="K727" s="12" t="s">
        <v>24</v>
      </c>
      <c r="L727" s="12" t="s">
        <v>9</v>
      </c>
      <c r="M727" s="12" t="s">
        <v>12817</v>
      </c>
      <c r="N727" t="s">
        <v>24</v>
      </c>
      <c r="O727" t="s">
        <v>24</v>
      </c>
      <c r="P727" t="s">
        <v>24</v>
      </c>
      <c r="Q727" t="s">
        <v>24</v>
      </c>
      <c r="R727" t="s">
        <v>24</v>
      </c>
    </row>
    <row r="728" spans="1:18" x14ac:dyDescent="0.25">
      <c r="A728" t="s">
        <v>9511</v>
      </c>
      <c r="B728" t="s">
        <v>9512</v>
      </c>
      <c r="C728" s="2" t="s">
        <v>17051</v>
      </c>
      <c r="D728" s="11" t="s">
        <v>13334</v>
      </c>
      <c r="E728" s="11" t="s">
        <v>13332</v>
      </c>
      <c r="F728" s="11" t="s">
        <v>12431</v>
      </c>
      <c r="G728" s="11" t="s">
        <v>12431</v>
      </c>
      <c r="H728" s="4" t="s">
        <v>15209</v>
      </c>
      <c r="I728" s="2"/>
      <c r="J728" t="s">
        <v>24</v>
      </c>
      <c r="K728" t="s">
        <v>24</v>
      </c>
      <c r="L728" t="s">
        <v>9</v>
      </c>
      <c r="M728" t="s">
        <v>9513</v>
      </c>
      <c r="N728" t="s">
        <v>24</v>
      </c>
      <c r="O728" t="s">
        <v>24</v>
      </c>
      <c r="P728" t="s">
        <v>24</v>
      </c>
      <c r="Q728" t="s">
        <v>9514</v>
      </c>
      <c r="R728" t="s">
        <v>3788</v>
      </c>
    </row>
    <row r="729" spans="1:18" x14ac:dyDescent="0.25">
      <c r="A729" t="s">
        <v>3716</v>
      </c>
      <c r="B729" t="s">
        <v>3717</v>
      </c>
      <c r="C729" s="2" t="s">
        <v>17052</v>
      </c>
      <c r="D729" s="11" t="s">
        <v>13334</v>
      </c>
      <c r="E729" s="11" t="s">
        <v>13332</v>
      </c>
      <c r="F729" s="11" t="s">
        <v>12431</v>
      </c>
      <c r="G729" s="11" t="s">
        <v>12431</v>
      </c>
      <c r="H729" s="3" t="s">
        <v>15210</v>
      </c>
      <c r="I729" s="2"/>
      <c r="K729" t="s">
        <v>251</v>
      </c>
      <c r="L729" t="s">
        <v>9</v>
      </c>
      <c r="M729" t="s">
        <v>5348</v>
      </c>
      <c r="N729" s="3" t="s">
        <v>24</v>
      </c>
      <c r="O729" s="3" t="s">
        <v>24</v>
      </c>
      <c r="P729" s="3" t="s">
        <v>24</v>
      </c>
      <c r="Q729" s="3" t="s">
        <v>24</v>
      </c>
      <c r="R729" s="3" t="s">
        <v>24</v>
      </c>
    </row>
    <row r="730" spans="1:18" x14ac:dyDescent="0.25">
      <c r="A730" t="s">
        <v>3979</v>
      </c>
      <c r="B730" t="s">
        <v>7902</v>
      </c>
      <c r="C730" s="2" t="s">
        <v>17053</v>
      </c>
      <c r="D730" s="11" t="s">
        <v>13334</v>
      </c>
      <c r="E730" s="11" t="s">
        <v>13332</v>
      </c>
      <c r="F730" s="11" t="s">
        <v>12431</v>
      </c>
      <c r="G730" s="11" t="s">
        <v>12431</v>
      </c>
      <c r="H730" s="3" t="s">
        <v>14831</v>
      </c>
      <c r="I730" s="2" t="s">
        <v>24</v>
      </c>
      <c r="J730" t="s">
        <v>24</v>
      </c>
      <c r="K730" t="s">
        <v>24</v>
      </c>
      <c r="L730" t="s">
        <v>83</v>
      </c>
      <c r="M730" t="s">
        <v>6321</v>
      </c>
      <c r="N730" t="s">
        <v>24</v>
      </c>
      <c r="O730" t="s">
        <v>24</v>
      </c>
      <c r="P730" t="s">
        <v>24</v>
      </c>
      <c r="Q730" t="s">
        <v>1745</v>
      </c>
      <c r="R730" t="s">
        <v>3819</v>
      </c>
    </row>
    <row r="731" spans="1:18" x14ac:dyDescent="0.25">
      <c r="A731" t="s">
        <v>5390</v>
      </c>
      <c r="B731" t="s">
        <v>4990</v>
      </c>
      <c r="C731" s="2" t="s">
        <v>17054</v>
      </c>
      <c r="D731" s="11" t="s">
        <v>13334</v>
      </c>
      <c r="E731" s="11" t="s">
        <v>13332</v>
      </c>
      <c r="F731" s="11" t="s">
        <v>12430</v>
      </c>
      <c r="G731" s="11" t="s">
        <v>12431</v>
      </c>
      <c r="H731" s="3" t="s">
        <v>14950</v>
      </c>
      <c r="I731" s="2" t="s">
        <v>24</v>
      </c>
      <c r="J731" t="s">
        <v>24</v>
      </c>
      <c r="K731" t="s">
        <v>24</v>
      </c>
      <c r="L731" t="s">
        <v>412</v>
      </c>
      <c r="M731" t="s">
        <v>6322</v>
      </c>
      <c r="N731" t="s">
        <v>24</v>
      </c>
      <c r="O731" t="s">
        <v>24</v>
      </c>
      <c r="P731" t="s">
        <v>24</v>
      </c>
      <c r="Q731" t="s">
        <v>1745</v>
      </c>
      <c r="R731" t="s">
        <v>3819</v>
      </c>
    </row>
    <row r="732" spans="1:18" x14ac:dyDescent="0.25">
      <c r="A732" t="s">
        <v>4595</v>
      </c>
      <c r="B732" t="s">
        <v>5807</v>
      </c>
      <c r="C732" s="2" t="s">
        <v>17055</v>
      </c>
      <c r="D732" s="11" t="s">
        <v>13334</v>
      </c>
      <c r="E732" s="11" t="s">
        <v>13332</v>
      </c>
      <c r="F732" s="11" t="s">
        <v>12430</v>
      </c>
      <c r="G732" s="11" t="s">
        <v>12431</v>
      </c>
      <c r="H732" s="3" t="s">
        <v>15211</v>
      </c>
      <c r="I732" s="2" t="s">
        <v>24</v>
      </c>
      <c r="J732" t="s">
        <v>24</v>
      </c>
      <c r="K732" t="s">
        <v>24</v>
      </c>
      <c r="L732" t="s">
        <v>17</v>
      </c>
      <c r="M732" t="s">
        <v>6323</v>
      </c>
      <c r="N732" t="s">
        <v>24</v>
      </c>
      <c r="O732" t="s">
        <v>24</v>
      </c>
      <c r="P732" t="s">
        <v>24</v>
      </c>
      <c r="Q732" t="s">
        <v>1745</v>
      </c>
      <c r="R732" t="s">
        <v>3819</v>
      </c>
    </row>
    <row r="733" spans="1:18" x14ac:dyDescent="0.25">
      <c r="A733" t="s">
        <v>5808</v>
      </c>
      <c r="B733" t="s">
        <v>4949</v>
      </c>
      <c r="C733" s="2" t="s">
        <v>17056</v>
      </c>
      <c r="D733" s="11" t="s">
        <v>13334</v>
      </c>
      <c r="E733" s="11" t="s">
        <v>13332</v>
      </c>
      <c r="F733" s="11" t="s">
        <v>12430</v>
      </c>
      <c r="G733" s="11" t="s">
        <v>12431</v>
      </c>
      <c r="H733" s="3" t="s">
        <v>14895</v>
      </c>
      <c r="I733" s="2" t="s">
        <v>24</v>
      </c>
      <c r="J733" t="s">
        <v>24</v>
      </c>
      <c r="K733" t="s">
        <v>24</v>
      </c>
      <c r="L733" t="s">
        <v>27</v>
      </c>
      <c r="M733" t="s">
        <v>6324</v>
      </c>
      <c r="N733" t="s">
        <v>24</v>
      </c>
      <c r="O733" t="s">
        <v>24</v>
      </c>
      <c r="P733" t="s">
        <v>24</v>
      </c>
      <c r="Q733" t="s">
        <v>1745</v>
      </c>
      <c r="R733" t="s">
        <v>3791</v>
      </c>
    </row>
    <row r="734" spans="1:18" x14ac:dyDescent="0.25">
      <c r="A734" t="s">
        <v>5809</v>
      </c>
      <c r="B734" t="s">
        <v>4612</v>
      </c>
      <c r="C734" s="2" t="s">
        <v>17057</v>
      </c>
      <c r="D734" s="11" t="s">
        <v>13334</v>
      </c>
      <c r="E734" s="11" t="s">
        <v>13332</v>
      </c>
      <c r="F734" s="11" t="s">
        <v>12430</v>
      </c>
      <c r="G734" s="11" t="s">
        <v>12431</v>
      </c>
      <c r="H734" s="3" t="s">
        <v>15212</v>
      </c>
      <c r="I734" s="2" t="s">
        <v>24</v>
      </c>
      <c r="J734" t="s">
        <v>24</v>
      </c>
      <c r="K734" t="s">
        <v>24</v>
      </c>
      <c r="L734" t="s">
        <v>214</v>
      </c>
      <c r="M734" t="s">
        <v>6325</v>
      </c>
      <c r="N734" t="s">
        <v>24</v>
      </c>
      <c r="O734" t="s">
        <v>24</v>
      </c>
      <c r="P734" t="s">
        <v>24</v>
      </c>
      <c r="Q734" t="s">
        <v>1745</v>
      </c>
      <c r="R734" t="s">
        <v>3819</v>
      </c>
    </row>
    <row r="735" spans="1:18" x14ac:dyDescent="0.25">
      <c r="A735" t="s">
        <v>11</v>
      </c>
      <c r="B735" t="s">
        <v>394</v>
      </c>
      <c r="C735" s="2" t="s">
        <v>16394</v>
      </c>
      <c r="D735" s="11" t="s">
        <v>13334</v>
      </c>
      <c r="E735" s="11" t="s">
        <v>13332</v>
      </c>
      <c r="F735" s="11" t="s">
        <v>12431</v>
      </c>
      <c r="G735" s="11" t="s">
        <v>12431</v>
      </c>
      <c r="H735" t="s">
        <v>15213</v>
      </c>
      <c r="I735" s="2"/>
      <c r="J735" t="s">
        <v>24</v>
      </c>
      <c r="K735" t="s">
        <v>24</v>
      </c>
      <c r="L735" t="s">
        <v>9</v>
      </c>
      <c r="M735" t="s">
        <v>397</v>
      </c>
      <c r="N735" t="s">
        <v>395</v>
      </c>
      <c r="O735" t="s">
        <v>396</v>
      </c>
      <c r="P735" t="s">
        <v>24</v>
      </c>
      <c r="Q735" t="s">
        <v>24</v>
      </c>
      <c r="R735" t="s">
        <v>11</v>
      </c>
    </row>
    <row r="736" spans="1:18" x14ac:dyDescent="0.25">
      <c r="A736" t="s">
        <v>11</v>
      </c>
      <c r="B736" t="s">
        <v>407</v>
      </c>
      <c r="C736" s="2" t="s">
        <v>17058</v>
      </c>
      <c r="D736" s="11" t="s">
        <v>13334</v>
      </c>
      <c r="E736" s="11" t="s">
        <v>13332</v>
      </c>
      <c r="F736" s="11" t="s">
        <v>12431</v>
      </c>
      <c r="G736" s="11" t="s">
        <v>12431</v>
      </c>
      <c r="H736" t="s">
        <v>15214</v>
      </c>
      <c r="I736" s="2"/>
      <c r="K736" t="s">
        <v>1714</v>
      </c>
      <c r="L736" t="s">
        <v>9</v>
      </c>
      <c r="M736" t="s">
        <v>409</v>
      </c>
      <c r="N736" t="s">
        <v>408</v>
      </c>
      <c r="O736" t="s">
        <v>140</v>
      </c>
      <c r="P736" t="s">
        <v>24</v>
      </c>
      <c r="Q736" t="s">
        <v>24</v>
      </c>
      <c r="R736" t="s">
        <v>11</v>
      </c>
    </row>
    <row r="737" spans="1:18" x14ac:dyDescent="0.25">
      <c r="A737" t="s">
        <v>11</v>
      </c>
      <c r="B737" t="s">
        <v>411</v>
      </c>
      <c r="C737" s="2" t="s">
        <v>17059</v>
      </c>
      <c r="D737" s="11" t="s">
        <v>13334</v>
      </c>
      <c r="E737" s="11" t="s">
        <v>13332</v>
      </c>
      <c r="F737" s="11" t="s">
        <v>12430</v>
      </c>
      <c r="G737" s="11" t="s">
        <v>12431</v>
      </c>
      <c r="H737" t="s">
        <v>15215</v>
      </c>
      <c r="I737" s="2" t="s">
        <v>24</v>
      </c>
      <c r="K737" t="s">
        <v>19</v>
      </c>
      <c r="L737" t="s">
        <v>412</v>
      </c>
      <c r="M737" t="s">
        <v>413</v>
      </c>
      <c r="N737" t="s">
        <v>13</v>
      </c>
      <c r="O737" t="s">
        <v>217</v>
      </c>
      <c r="P737" t="s">
        <v>24</v>
      </c>
      <c r="Q737" t="s">
        <v>24</v>
      </c>
      <c r="R737" t="s">
        <v>11</v>
      </c>
    </row>
    <row r="738" spans="1:18" x14ac:dyDescent="0.25">
      <c r="A738" t="s">
        <v>11</v>
      </c>
      <c r="B738" t="s">
        <v>414</v>
      </c>
      <c r="C738" s="2" t="s">
        <v>17060</v>
      </c>
      <c r="D738" s="11" t="s">
        <v>13334</v>
      </c>
      <c r="E738" s="11" t="s">
        <v>13332</v>
      </c>
      <c r="F738" s="11" t="s">
        <v>12430</v>
      </c>
      <c r="G738" s="11" t="s">
        <v>12431</v>
      </c>
      <c r="H738" t="s">
        <v>14842</v>
      </c>
      <c r="I738" s="2" t="s">
        <v>24</v>
      </c>
      <c r="K738" t="s">
        <v>19</v>
      </c>
      <c r="L738" t="s">
        <v>9</v>
      </c>
      <c r="M738" t="s">
        <v>417</v>
      </c>
      <c r="N738" t="s">
        <v>415</v>
      </c>
      <c r="O738" t="s">
        <v>416</v>
      </c>
      <c r="P738" t="s">
        <v>24</v>
      </c>
      <c r="Q738" t="s">
        <v>24</v>
      </c>
      <c r="R738" t="s">
        <v>11</v>
      </c>
    </row>
    <row r="739" spans="1:18" x14ac:dyDescent="0.25">
      <c r="A739" t="s">
        <v>11</v>
      </c>
      <c r="B739" t="s">
        <v>444</v>
      </c>
      <c r="C739" s="2" t="s">
        <v>17061</v>
      </c>
      <c r="D739" s="11" t="s">
        <v>13334</v>
      </c>
      <c r="E739" s="11" t="s">
        <v>13332</v>
      </c>
      <c r="F739" s="11" t="s">
        <v>12430</v>
      </c>
      <c r="G739" s="11" t="s">
        <v>12431</v>
      </c>
      <c r="H739" t="s">
        <v>14986</v>
      </c>
      <c r="I739" s="2" t="s">
        <v>24</v>
      </c>
      <c r="K739" t="s">
        <v>1218</v>
      </c>
      <c r="L739" t="s">
        <v>9</v>
      </c>
      <c r="M739" t="s">
        <v>133</v>
      </c>
      <c r="N739" t="s">
        <v>13</v>
      </c>
      <c r="O739" t="s">
        <v>396</v>
      </c>
      <c r="P739" t="s">
        <v>24</v>
      </c>
      <c r="Q739" t="s">
        <v>24</v>
      </c>
      <c r="R739" t="s">
        <v>11</v>
      </c>
    </row>
    <row r="740" spans="1:18" x14ac:dyDescent="0.25">
      <c r="A740" t="s">
        <v>11</v>
      </c>
      <c r="B740" t="s">
        <v>445</v>
      </c>
      <c r="C740" s="2" t="s">
        <v>17062</v>
      </c>
      <c r="D740" s="11" t="s">
        <v>13334</v>
      </c>
      <c r="E740" s="11" t="s">
        <v>13332</v>
      </c>
      <c r="F740" s="11" t="s">
        <v>12430</v>
      </c>
      <c r="G740" s="11" t="s">
        <v>12431</v>
      </c>
      <c r="H740" t="s">
        <v>14839</v>
      </c>
      <c r="I740" s="2" t="s">
        <v>24</v>
      </c>
      <c r="K740" t="s">
        <v>381</v>
      </c>
      <c r="L740" t="s">
        <v>83</v>
      </c>
      <c r="M740" t="s">
        <v>446</v>
      </c>
      <c r="N740" t="s">
        <v>22</v>
      </c>
      <c r="O740" t="s">
        <v>148</v>
      </c>
      <c r="P740" t="s">
        <v>24</v>
      </c>
      <c r="Q740" t="s">
        <v>24</v>
      </c>
      <c r="R740" t="s">
        <v>11</v>
      </c>
    </row>
    <row r="741" spans="1:18" x14ac:dyDescent="0.25">
      <c r="A741" t="s">
        <v>11</v>
      </c>
      <c r="B741" t="s">
        <v>447</v>
      </c>
      <c r="C741" s="2" t="s">
        <v>17063</v>
      </c>
      <c r="D741" s="11" t="s">
        <v>13334</v>
      </c>
      <c r="E741" s="11" t="s">
        <v>13332</v>
      </c>
      <c r="F741" s="11" t="s">
        <v>12431</v>
      </c>
      <c r="G741" s="11" t="s">
        <v>12431</v>
      </c>
      <c r="H741" t="s">
        <v>14842</v>
      </c>
      <c r="I741" s="2"/>
      <c r="K741" t="s">
        <v>448</v>
      </c>
      <c r="L741" t="s">
        <v>9</v>
      </c>
      <c r="M741" t="s">
        <v>451</v>
      </c>
      <c r="N741" t="s">
        <v>449</v>
      </c>
      <c r="O741" t="s">
        <v>450</v>
      </c>
      <c r="P741" t="s">
        <v>24</v>
      </c>
      <c r="Q741" t="s">
        <v>24</v>
      </c>
      <c r="R741" t="s">
        <v>11</v>
      </c>
    </row>
    <row r="742" spans="1:18" x14ac:dyDescent="0.25">
      <c r="A742" t="s">
        <v>11</v>
      </c>
      <c r="B742" t="s">
        <v>462</v>
      </c>
      <c r="C742" s="2" t="s">
        <v>17064</v>
      </c>
      <c r="D742" s="11" t="s">
        <v>13334</v>
      </c>
      <c r="E742" s="11" t="s">
        <v>13332</v>
      </c>
      <c r="F742" s="11" t="s">
        <v>12431</v>
      </c>
      <c r="G742" s="11" t="s">
        <v>12431</v>
      </c>
      <c r="H742" t="s">
        <v>14842</v>
      </c>
      <c r="I742" s="2"/>
      <c r="K742" t="s">
        <v>19</v>
      </c>
      <c r="L742" t="s">
        <v>159</v>
      </c>
      <c r="M742" t="s">
        <v>463</v>
      </c>
      <c r="N742" t="s">
        <v>164</v>
      </c>
      <c r="O742" t="s">
        <v>140</v>
      </c>
      <c r="P742" t="s">
        <v>24</v>
      </c>
      <c r="Q742" t="s">
        <v>24</v>
      </c>
      <c r="R742" t="s">
        <v>11</v>
      </c>
    </row>
    <row r="743" spans="1:18" x14ac:dyDescent="0.25">
      <c r="A743" t="s">
        <v>11</v>
      </c>
      <c r="B743" t="s">
        <v>697</v>
      </c>
      <c r="C743" s="2" t="s">
        <v>17065</v>
      </c>
      <c r="D743" s="11" t="s">
        <v>13334</v>
      </c>
      <c r="E743" s="11" t="s">
        <v>13332</v>
      </c>
      <c r="F743" s="11" t="s">
        <v>12431</v>
      </c>
      <c r="G743" s="11" t="s">
        <v>12431</v>
      </c>
      <c r="H743" t="s">
        <v>15216</v>
      </c>
      <c r="I743" s="2"/>
      <c r="K743" t="s">
        <v>1704</v>
      </c>
      <c r="L743" t="s">
        <v>17</v>
      </c>
      <c r="M743" t="s">
        <v>698</v>
      </c>
      <c r="N743" t="s">
        <v>116</v>
      </c>
      <c r="O743" t="s">
        <v>24</v>
      </c>
      <c r="P743" t="s">
        <v>24</v>
      </c>
      <c r="Q743" t="s">
        <v>24</v>
      </c>
      <c r="R743" t="s">
        <v>24</v>
      </c>
    </row>
    <row r="744" spans="1:18" x14ac:dyDescent="0.25">
      <c r="A744" t="s">
        <v>11</v>
      </c>
      <c r="B744" t="s">
        <v>1076</v>
      </c>
      <c r="C744" s="2" t="s">
        <v>17066</v>
      </c>
      <c r="D744" s="11" t="s">
        <v>13334</v>
      </c>
      <c r="E744" s="11" t="s">
        <v>13332</v>
      </c>
      <c r="F744" s="11" t="s">
        <v>12431</v>
      </c>
      <c r="G744" s="11" t="s">
        <v>12431</v>
      </c>
      <c r="H744" t="s">
        <v>14842</v>
      </c>
      <c r="I744" s="2"/>
      <c r="K744" t="s">
        <v>6</v>
      </c>
      <c r="L744" t="s">
        <v>9</v>
      </c>
      <c r="M744" t="s">
        <v>1077</v>
      </c>
      <c r="N744" t="s">
        <v>373</v>
      </c>
      <c r="O744" t="s">
        <v>396</v>
      </c>
      <c r="P744" t="s">
        <v>24</v>
      </c>
      <c r="Q744" t="s">
        <v>1801</v>
      </c>
      <c r="R744" t="s">
        <v>24</v>
      </c>
    </row>
    <row r="745" spans="1:18" x14ac:dyDescent="0.25">
      <c r="A745" t="s">
        <v>11</v>
      </c>
      <c r="B745" t="s">
        <v>1166</v>
      </c>
      <c r="C745" s="2" t="s">
        <v>17067</v>
      </c>
      <c r="D745" s="11" t="s">
        <v>13334</v>
      </c>
      <c r="E745" s="11" t="s">
        <v>13332</v>
      </c>
      <c r="F745" s="11" t="s">
        <v>12430</v>
      </c>
      <c r="G745" s="11" t="s">
        <v>12431</v>
      </c>
      <c r="H745" t="s">
        <v>15217</v>
      </c>
      <c r="I745" s="2" t="s">
        <v>24</v>
      </c>
      <c r="K745" t="s">
        <v>1738</v>
      </c>
      <c r="L745" t="s">
        <v>9</v>
      </c>
      <c r="M745" t="s">
        <v>1167</v>
      </c>
      <c r="N745" t="s">
        <v>116</v>
      </c>
      <c r="O745" t="s">
        <v>45</v>
      </c>
      <c r="P745" t="s">
        <v>24</v>
      </c>
      <c r="Q745" t="s">
        <v>24</v>
      </c>
      <c r="R745" t="s">
        <v>11</v>
      </c>
    </row>
    <row r="746" spans="1:18" x14ac:dyDescent="0.25">
      <c r="A746" t="s">
        <v>11</v>
      </c>
      <c r="B746" t="s">
        <v>1178</v>
      </c>
      <c r="C746" s="2" t="s">
        <v>17068</v>
      </c>
      <c r="D746" s="11" t="s">
        <v>13334</v>
      </c>
      <c r="E746" s="11" t="s">
        <v>13332</v>
      </c>
      <c r="F746" s="11" t="s">
        <v>12430</v>
      </c>
      <c r="G746" s="11" t="s">
        <v>12431</v>
      </c>
      <c r="H746" t="s">
        <v>15218</v>
      </c>
      <c r="I746" s="2" t="s">
        <v>24</v>
      </c>
      <c r="K746" t="s">
        <v>381</v>
      </c>
      <c r="L746" t="s">
        <v>83</v>
      </c>
      <c r="M746" t="s">
        <v>1179</v>
      </c>
      <c r="N746" t="s">
        <v>373</v>
      </c>
      <c r="O746" t="s">
        <v>47</v>
      </c>
      <c r="P746" t="s">
        <v>24</v>
      </c>
      <c r="Q746" t="s">
        <v>24</v>
      </c>
      <c r="R746" t="s">
        <v>11</v>
      </c>
    </row>
    <row r="747" spans="1:18" x14ac:dyDescent="0.25">
      <c r="A747" t="s">
        <v>11</v>
      </c>
      <c r="B747" t="s">
        <v>1190</v>
      </c>
      <c r="C747" s="2" t="s">
        <v>17069</v>
      </c>
      <c r="D747" s="11" t="s">
        <v>13334</v>
      </c>
      <c r="E747" s="11" t="s">
        <v>13332</v>
      </c>
      <c r="F747" s="11" t="s">
        <v>12430</v>
      </c>
      <c r="G747" s="11" t="s">
        <v>12431</v>
      </c>
      <c r="H747" t="s">
        <v>14839</v>
      </c>
      <c r="I747" s="2" t="s">
        <v>24</v>
      </c>
      <c r="K747" t="s">
        <v>65</v>
      </c>
      <c r="L747" t="s">
        <v>9</v>
      </c>
      <c r="M747" t="s">
        <v>1191</v>
      </c>
      <c r="N747" t="s">
        <v>373</v>
      </c>
      <c r="O747" t="s">
        <v>209</v>
      </c>
      <c r="P747" t="s">
        <v>24</v>
      </c>
      <c r="Q747" t="s">
        <v>24</v>
      </c>
      <c r="R747" t="s">
        <v>11</v>
      </c>
    </row>
    <row r="748" spans="1:18" x14ac:dyDescent="0.25">
      <c r="A748" t="s">
        <v>11</v>
      </c>
      <c r="B748" t="s">
        <v>1192</v>
      </c>
      <c r="C748" s="2" t="s">
        <v>17070</v>
      </c>
      <c r="D748" s="11" t="s">
        <v>13334</v>
      </c>
      <c r="E748" s="11" t="s">
        <v>13332</v>
      </c>
      <c r="F748" s="11" t="s">
        <v>12430</v>
      </c>
      <c r="G748" s="11" t="s">
        <v>12431</v>
      </c>
      <c r="H748" t="s">
        <v>15219</v>
      </c>
      <c r="I748" s="2" t="s">
        <v>24</v>
      </c>
      <c r="K748" t="s">
        <v>65</v>
      </c>
      <c r="L748" t="s">
        <v>17</v>
      </c>
      <c r="M748" t="s">
        <v>1193</v>
      </c>
      <c r="N748" t="s">
        <v>373</v>
      </c>
      <c r="O748" t="s">
        <v>73</v>
      </c>
      <c r="P748" t="s">
        <v>24</v>
      </c>
      <c r="Q748" t="s">
        <v>24</v>
      </c>
      <c r="R748" t="s">
        <v>11</v>
      </c>
    </row>
    <row r="749" spans="1:18" x14ac:dyDescent="0.25">
      <c r="A749" t="s">
        <v>11</v>
      </c>
      <c r="B749" t="s">
        <v>1213</v>
      </c>
      <c r="C749" s="2" t="s">
        <v>17071</v>
      </c>
      <c r="D749" s="11" t="s">
        <v>13334</v>
      </c>
      <c r="E749" s="11" t="s">
        <v>13332</v>
      </c>
      <c r="F749" s="11" t="s">
        <v>12430</v>
      </c>
      <c r="G749" s="11" t="s">
        <v>12431</v>
      </c>
      <c r="H749" t="s">
        <v>14842</v>
      </c>
      <c r="I749" s="2" t="s">
        <v>24</v>
      </c>
      <c r="K749" t="s">
        <v>1743</v>
      </c>
      <c r="L749" t="s">
        <v>9</v>
      </c>
      <c r="M749" t="s">
        <v>1214</v>
      </c>
      <c r="N749" t="s">
        <v>49</v>
      </c>
      <c r="O749" t="s">
        <v>134</v>
      </c>
      <c r="P749" t="s">
        <v>24</v>
      </c>
      <c r="Q749" t="s">
        <v>24</v>
      </c>
      <c r="R749" t="s">
        <v>11</v>
      </c>
    </row>
    <row r="750" spans="1:18" x14ac:dyDescent="0.25">
      <c r="A750" t="s">
        <v>11</v>
      </c>
      <c r="B750" t="s">
        <v>1215</v>
      </c>
      <c r="C750" s="2" t="s">
        <v>17072</v>
      </c>
      <c r="D750" s="11" t="s">
        <v>13334</v>
      </c>
      <c r="E750" s="11" t="s">
        <v>13332</v>
      </c>
      <c r="F750" s="11" t="s">
        <v>12430</v>
      </c>
      <c r="G750" s="11" t="s">
        <v>12431</v>
      </c>
      <c r="H750" t="s">
        <v>15220</v>
      </c>
      <c r="I750" s="2" t="s">
        <v>24</v>
      </c>
      <c r="K750" t="s">
        <v>381</v>
      </c>
      <c r="L750" t="s">
        <v>9</v>
      </c>
      <c r="M750" t="s">
        <v>1216</v>
      </c>
      <c r="N750" t="s">
        <v>22</v>
      </c>
      <c r="O750" t="s">
        <v>24</v>
      </c>
      <c r="P750" t="s">
        <v>24</v>
      </c>
      <c r="Q750" t="s">
        <v>24</v>
      </c>
      <c r="R750" t="s">
        <v>11</v>
      </c>
    </row>
    <row r="751" spans="1:18" x14ac:dyDescent="0.25">
      <c r="A751" t="s">
        <v>11</v>
      </c>
      <c r="B751" t="s">
        <v>1246</v>
      </c>
      <c r="C751" s="2" t="s">
        <v>17073</v>
      </c>
      <c r="D751" s="11" t="s">
        <v>13334</v>
      </c>
      <c r="E751" s="11" t="s">
        <v>13332</v>
      </c>
      <c r="F751" s="11" t="s">
        <v>12430</v>
      </c>
      <c r="G751" s="11" t="s">
        <v>12431</v>
      </c>
      <c r="H751" t="s">
        <v>15221</v>
      </c>
      <c r="I751" s="2" t="s">
        <v>24</v>
      </c>
      <c r="K751" t="s">
        <v>1233</v>
      </c>
      <c r="L751" t="s">
        <v>9</v>
      </c>
      <c r="M751" t="s">
        <v>133</v>
      </c>
      <c r="N751" t="s">
        <v>24</v>
      </c>
      <c r="O751" t="s">
        <v>24</v>
      </c>
      <c r="P751" t="s">
        <v>24</v>
      </c>
      <c r="Q751" t="s">
        <v>24</v>
      </c>
      <c r="R751" t="s">
        <v>11</v>
      </c>
    </row>
    <row r="752" spans="1:18" x14ac:dyDescent="0.25">
      <c r="A752" t="s">
        <v>11</v>
      </c>
      <c r="B752" t="s">
        <v>9515</v>
      </c>
      <c r="C752" s="2" t="s">
        <v>17074</v>
      </c>
      <c r="D752" s="11" t="s">
        <v>13334</v>
      </c>
      <c r="E752" s="11" t="s">
        <v>13332</v>
      </c>
      <c r="F752" s="11" t="s">
        <v>12431</v>
      </c>
      <c r="G752" s="11" t="s">
        <v>12431</v>
      </c>
      <c r="H752" s="4" t="s">
        <v>24</v>
      </c>
      <c r="I752" s="2"/>
      <c r="J752" t="s">
        <v>24</v>
      </c>
      <c r="K752" t="s">
        <v>24</v>
      </c>
      <c r="L752" t="s">
        <v>24</v>
      </c>
      <c r="M752" t="s">
        <v>24</v>
      </c>
      <c r="N752" t="s">
        <v>24</v>
      </c>
      <c r="O752" t="s">
        <v>24</v>
      </c>
      <c r="P752" t="s">
        <v>24</v>
      </c>
      <c r="Q752" t="s">
        <v>24</v>
      </c>
      <c r="R752" t="s">
        <v>24</v>
      </c>
    </row>
    <row r="753" spans="1:18" x14ac:dyDescent="0.25">
      <c r="A753" t="s">
        <v>11</v>
      </c>
      <c r="B753" t="s">
        <v>9516</v>
      </c>
      <c r="C753" s="2" t="s">
        <v>17075</v>
      </c>
      <c r="D753" s="11" t="s">
        <v>13334</v>
      </c>
      <c r="E753" s="11" t="s">
        <v>13332</v>
      </c>
      <c r="F753" s="11" t="s">
        <v>12430</v>
      </c>
      <c r="G753" s="11" t="s">
        <v>12431</v>
      </c>
      <c r="H753" s="4" t="s">
        <v>15222</v>
      </c>
      <c r="I753" s="2"/>
      <c r="J753" t="s">
        <v>24</v>
      </c>
      <c r="K753" t="s">
        <v>24</v>
      </c>
      <c r="L753" t="s">
        <v>24</v>
      </c>
      <c r="M753" t="s">
        <v>24</v>
      </c>
      <c r="N753" t="s">
        <v>24</v>
      </c>
      <c r="O753" t="s">
        <v>24</v>
      </c>
      <c r="P753" t="s">
        <v>24</v>
      </c>
      <c r="Q753" t="s">
        <v>24</v>
      </c>
      <c r="R753" t="s">
        <v>24</v>
      </c>
    </row>
    <row r="754" spans="1:18" x14ac:dyDescent="0.25">
      <c r="A754" t="s">
        <v>11</v>
      </c>
      <c r="B754" t="s">
        <v>9517</v>
      </c>
      <c r="C754" s="2" t="s">
        <v>17076</v>
      </c>
      <c r="D754" s="11" t="s">
        <v>13334</v>
      </c>
      <c r="E754" s="11" t="s">
        <v>13332</v>
      </c>
      <c r="F754" s="11" t="s">
        <v>12430</v>
      </c>
      <c r="G754" s="11" t="s">
        <v>12431</v>
      </c>
      <c r="H754" s="4" t="s">
        <v>15190</v>
      </c>
      <c r="I754" s="2"/>
      <c r="J754" t="s">
        <v>24</v>
      </c>
      <c r="K754" t="s">
        <v>24</v>
      </c>
      <c r="L754" t="s">
        <v>24</v>
      </c>
      <c r="M754" t="s">
        <v>24</v>
      </c>
      <c r="N754" t="s">
        <v>24</v>
      </c>
      <c r="O754" t="s">
        <v>24</v>
      </c>
      <c r="P754" t="s">
        <v>24</v>
      </c>
      <c r="Q754" t="s">
        <v>24</v>
      </c>
      <c r="R754" t="s">
        <v>24</v>
      </c>
    </row>
    <row r="755" spans="1:18" x14ac:dyDescent="0.25">
      <c r="A755" t="s">
        <v>11</v>
      </c>
      <c r="B755" t="s">
        <v>8935</v>
      </c>
      <c r="C755" s="2" t="s">
        <v>17077</v>
      </c>
      <c r="D755" s="11" t="s">
        <v>13334</v>
      </c>
      <c r="E755" s="11" t="s">
        <v>13332</v>
      </c>
      <c r="F755" s="11" t="s">
        <v>12431</v>
      </c>
      <c r="G755" s="11" t="s">
        <v>12431</v>
      </c>
      <c r="H755" s="4" t="s">
        <v>24</v>
      </c>
      <c r="I755" s="2"/>
      <c r="J755" t="s">
        <v>24</v>
      </c>
      <c r="K755" t="s">
        <v>24</v>
      </c>
      <c r="L755" t="s">
        <v>24</v>
      </c>
      <c r="M755" t="s">
        <v>24</v>
      </c>
      <c r="N755" t="s">
        <v>24</v>
      </c>
      <c r="O755" t="s">
        <v>24</v>
      </c>
      <c r="P755" t="s">
        <v>24</v>
      </c>
      <c r="Q755" t="s">
        <v>24</v>
      </c>
      <c r="R755" t="s">
        <v>24</v>
      </c>
    </row>
    <row r="756" spans="1:18" x14ac:dyDescent="0.25">
      <c r="A756" t="s">
        <v>11</v>
      </c>
      <c r="B756" t="s">
        <v>8540</v>
      </c>
      <c r="C756" s="2" t="s">
        <v>17078</v>
      </c>
      <c r="D756" s="11" t="s">
        <v>13334</v>
      </c>
      <c r="E756" s="11" t="s">
        <v>13332</v>
      </c>
      <c r="F756" s="11" t="s">
        <v>12431</v>
      </c>
      <c r="G756" s="11" t="s">
        <v>12431</v>
      </c>
      <c r="H756" s="4" t="s">
        <v>14852</v>
      </c>
      <c r="I756" s="2"/>
      <c r="J756" t="s">
        <v>24</v>
      </c>
      <c r="K756" t="s">
        <v>24</v>
      </c>
      <c r="L756" t="s">
        <v>24</v>
      </c>
      <c r="M756" t="s">
        <v>24</v>
      </c>
      <c r="N756" t="s">
        <v>24</v>
      </c>
      <c r="O756" t="s">
        <v>24</v>
      </c>
      <c r="P756" t="s">
        <v>24</v>
      </c>
      <c r="Q756" t="s">
        <v>24</v>
      </c>
      <c r="R756" t="s">
        <v>24</v>
      </c>
    </row>
    <row r="757" spans="1:18" x14ac:dyDescent="0.25">
      <c r="A757" t="s">
        <v>4135</v>
      </c>
      <c r="B757" t="s">
        <v>4136</v>
      </c>
      <c r="C757" s="2" t="s">
        <v>17079</v>
      </c>
      <c r="D757" s="11" t="s">
        <v>13334</v>
      </c>
      <c r="E757" s="11" t="s">
        <v>13332</v>
      </c>
      <c r="F757" s="11" t="s">
        <v>12431</v>
      </c>
      <c r="G757" s="11" t="s">
        <v>12431</v>
      </c>
      <c r="H757" s="3" t="s">
        <v>14828</v>
      </c>
      <c r="I757" s="2" t="s">
        <v>24</v>
      </c>
      <c r="J757" t="s">
        <v>24</v>
      </c>
      <c r="K757" t="s">
        <v>24</v>
      </c>
      <c r="L757" t="s">
        <v>9</v>
      </c>
      <c r="M757" t="s">
        <v>6326</v>
      </c>
      <c r="N757" t="s">
        <v>24</v>
      </c>
      <c r="O757" t="s">
        <v>24</v>
      </c>
      <c r="P757" t="s">
        <v>24</v>
      </c>
      <c r="Q757" t="s">
        <v>1788</v>
      </c>
      <c r="R757" t="s">
        <v>3975</v>
      </c>
    </row>
    <row r="758" spans="1:18" x14ac:dyDescent="0.25">
      <c r="A758" t="s">
        <v>9518</v>
      </c>
      <c r="B758" t="s">
        <v>9519</v>
      </c>
      <c r="C758" s="2" t="s">
        <v>17080</v>
      </c>
      <c r="D758" s="11" t="s">
        <v>13334</v>
      </c>
      <c r="E758" s="11" t="s">
        <v>13332</v>
      </c>
      <c r="F758" s="11" t="s">
        <v>12431</v>
      </c>
      <c r="G758" s="11" t="s">
        <v>12431</v>
      </c>
      <c r="H758" s="4" t="s">
        <v>15223</v>
      </c>
      <c r="I758" s="2"/>
      <c r="J758" t="s">
        <v>24</v>
      </c>
      <c r="K758" t="s">
        <v>24</v>
      </c>
      <c r="L758" t="s">
        <v>9</v>
      </c>
      <c r="M758" t="s">
        <v>9</v>
      </c>
      <c r="N758" t="s">
        <v>24</v>
      </c>
      <c r="O758" t="s">
        <v>24</v>
      </c>
      <c r="P758" t="s">
        <v>24</v>
      </c>
      <c r="Q758" t="s">
        <v>24</v>
      </c>
      <c r="R758" t="s">
        <v>24</v>
      </c>
    </row>
    <row r="759" spans="1:18" x14ac:dyDescent="0.25">
      <c r="A759" t="s">
        <v>5810</v>
      </c>
      <c r="B759" t="s">
        <v>4168</v>
      </c>
      <c r="C759" s="2" t="s">
        <v>17081</v>
      </c>
      <c r="D759" s="11" t="s">
        <v>13334</v>
      </c>
      <c r="E759" s="11" t="s">
        <v>13332</v>
      </c>
      <c r="F759" s="11" t="s">
        <v>12431</v>
      </c>
      <c r="G759" s="11" t="s">
        <v>12431</v>
      </c>
      <c r="H759" s="3" t="s">
        <v>14953</v>
      </c>
      <c r="I759" s="2"/>
      <c r="J759" t="s">
        <v>24</v>
      </c>
      <c r="K759" t="s">
        <v>24</v>
      </c>
      <c r="L759" t="s">
        <v>9</v>
      </c>
      <c r="M759" t="s">
        <v>6327</v>
      </c>
      <c r="N759" t="s">
        <v>24</v>
      </c>
      <c r="O759" t="s">
        <v>24</v>
      </c>
      <c r="P759" t="s">
        <v>24</v>
      </c>
      <c r="Q759" t="s">
        <v>1745</v>
      </c>
      <c r="R759" t="s">
        <v>3784</v>
      </c>
    </row>
    <row r="760" spans="1:18" x14ac:dyDescent="0.25">
      <c r="A760" t="s">
        <v>4021</v>
      </c>
      <c r="B760" t="s">
        <v>4022</v>
      </c>
      <c r="C760" s="2" t="s">
        <v>17082</v>
      </c>
      <c r="D760" s="11" t="s">
        <v>13334</v>
      </c>
      <c r="E760" s="11" t="s">
        <v>13332</v>
      </c>
      <c r="F760" s="11" t="s">
        <v>12431</v>
      </c>
      <c r="G760" s="11" t="s">
        <v>12431</v>
      </c>
      <c r="H760" s="3" t="s">
        <v>15224</v>
      </c>
      <c r="I760" s="2"/>
      <c r="J760" t="s">
        <v>24</v>
      </c>
      <c r="K760" t="s">
        <v>24</v>
      </c>
      <c r="L760" t="s">
        <v>9</v>
      </c>
      <c r="M760" t="s">
        <v>6328</v>
      </c>
      <c r="N760" t="s">
        <v>24</v>
      </c>
      <c r="O760" t="s">
        <v>24</v>
      </c>
      <c r="P760" t="s">
        <v>24</v>
      </c>
      <c r="Q760" t="s">
        <v>1766</v>
      </c>
      <c r="R760" t="s">
        <v>3788</v>
      </c>
    </row>
    <row r="761" spans="1:18" x14ac:dyDescent="0.25">
      <c r="A761" t="s">
        <v>4145</v>
      </c>
      <c r="B761" t="s">
        <v>4146</v>
      </c>
      <c r="C761" s="2" t="s">
        <v>17083</v>
      </c>
      <c r="D761" s="11" t="s">
        <v>13334</v>
      </c>
      <c r="E761" s="11" t="s">
        <v>13332</v>
      </c>
      <c r="F761" s="11" t="s">
        <v>12430</v>
      </c>
      <c r="G761" s="11" t="s">
        <v>12431</v>
      </c>
      <c r="H761" s="3" t="s">
        <v>15097</v>
      </c>
      <c r="I761" s="2" t="s">
        <v>24</v>
      </c>
      <c r="J761" t="s">
        <v>24</v>
      </c>
      <c r="K761" t="s">
        <v>24</v>
      </c>
      <c r="L761" t="s">
        <v>9</v>
      </c>
      <c r="M761" t="s">
        <v>6330</v>
      </c>
      <c r="N761" t="s">
        <v>24</v>
      </c>
      <c r="O761" t="s">
        <v>24</v>
      </c>
      <c r="P761" t="s">
        <v>24</v>
      </c>
      <c r="Q761" t="s">
        <v>1745</v>
      </c>
      <c r="R761" t="s">
        <v>3784</v>
      </c>
    </row>
    <row r="762" spans="1:18" x14ac:dyDescent="0.25">
      <c r="A762" t="s">
        <v>6331</v>
      </c>
      <c r="B762" t="s">
        <v>1697</v>
      </c>
      <c r="C762" s="2" t="s">
        <v>17084</v>
      </c>
      <c r="D762" s="11" t="s">
        <v>13334</v>
      </c>
      <c r="E762" s="11" t="s">
        <v>13332</v>
      </c>
      <c r="F762" s="11" t="s">
        <v>12430</v>
      </c>
      <c r="G762" s="11" t="s">
        <v>12431</v>
      </c>
      <c r="H762" s="3" t="s">
        <v>14885</v>
      </c>
      <c r="I762" s="2" t="s">
        <v>24</v>
      </c>
      <c r="J762" t="s">
        <v>24</v>
      </c>
      <c r="K762" t="s">
        <v>24</v>
      </c>
      <c r="L762" t="s">
        <v>98</v>
      </c>
      <c r="M762" t="s">
        <v>6332</v>
      </c>
      <c r="N762" t="s">
        <v>24</v>
      </c>
      <c r="O762" t="s">
        <v>24</v>
      </c>
      <c r="P762" t="s">
        <v>24</v>
      </c>
      <c r="Q762" t="s">
        <v>1745</v>
      </c>
      <c r="R762" t="s">
        <v>3784</v>
      </c>
    </row>
    <row r="763" spans="1:18" x14ac:dyDescent="0.25">
      <c r="A763" t="s">
        <v>3856</v>
      </c>
      <c r="B763" t="s">
        <v>3857</v>
      </c>
      <c r="C763" s="2" t="s">
        <v>17085</v>
      </c>
      <c r="D763" s="11" t="s">
        <v>13334</v>
      </c>
      <c r="E763" s="11" t="s">
        <v>13332</v>
      </c>
      <c r="F763" s="11" t="s">
        <v>12431</v>
      </c>
      <c r="G763" s="11" t="s">
        <v>12431</v>
      </c>
      <c r="H763" s="3" t="s">
        <v>15225</v>
      </c>
      <c r="I763" s="2"/>
      <c r="J763" t="s">
        <v>24</v>
      </c>
      <c r="K763" t="s">
        <v>24</v>
      </c>
      <c r="L763" t="s">
        <v>9</v>
      </c>
      <c r="M763" t="s">
        <v>6333</v>
      </c>
      <c r="N763" t="s">
        <v>24</v>
      </c>
      <c r="O763" t="s">
        <v>24</v>
      </c>
      <c r="P763" t="s">
        <v>24</v>
      </c>
      <c r="Q763" t="s">
        <v>1745</v>
      </c>
      <c r="R763" t="s">
        <v>3784</v>
      </c>
    </row>
    <row r="764" spans="1:18" x14ac:dyDescent="0.25">
      <c r="A764" t="s">
        <v>1351</v>
      </c>
      <c r="B764" t="s">
        <v>958</v>
      </c>
      <c r="C764" s="2" t="s">
        <v>17086</v>
      </c>
      <c r="D764" s="11" t="s">
        <v>13334</v>
      </c>
      <c r="E764" s="11" t="s">
        <v>13332</v>
      </c>
      <c r="F764" s="11" t="s">
        <v>12430</v>
      </c>
      <c r="G764" s="11" t="s">
        <v>12431</v>
      </c>
      <c r="H764" t="s">
        <v>14854</v>
      </c>
      <c r="I764" s="2" t="s">
        <v>24</v>
      </c>
      <c r="K764" t="s">
        <v>65</v>
      </c>
      <c r="L764" t="s">
        <v>9</v>
      </c>
      <c r="M764" t="s">
        <v>959</v>
      </c>
      <c r="N764" t="s">
        <v>43</v>
      </c>
      <c r="O764" t="s">
        <v>89</v>
      </c>
      <c r="P764" t="s">
        <v>1813</v>
      </c>
      <c r="Q764" t="s">
        <v>1797</v>
      </c>
      <c r="R764" t="s">
        <v>3766</v>
      </c>
    </row>
    <row r="765" spans="1:18" x14ac:dyDescent="0.25">
      <c r="A765" t="s">
        <v>5019</v>
      </c>
      <c r="B765" t="s">
        <v>5574</v>
      </c>
      <c r="C765" s="2" t="s">
        <v>17087</v>
      </c>
      <c r="D765" s="11" t="s">
        <v>13334</v>
      </c>
      <c r="E765" s="11" t="s">
        <v>13332</v>
      </c>
      <c r="F765" s="11" t="s">
        <v>12430</v>
      </c>
      <c r="G765" s="11" t="s">
        <v>12431</v>
      </c>
      <c r="H765" s="3" t="s">
        <v>14810</v>
      </c>
      <c r="I765" s="2" t="s">
        <v>24</v>
      </c>
      <c r="J765" t="s">
        <v>24</v>
      </c>
      <c r="K765" t="s">
        <v>24</v>
      </c>
      <c r="L765" t="s">
        <v>83</v>
      </c>
      <c r="M765" t="s">
        <v>6334</v>
      </c>
      <c r="N765" t="s">
        <v>24</v>
      </c>
      <c r="O765" t="s">
        <v>24</v>
      </c>
      <c r="P765" t="s">
        <v>24</v>
      </c>
      <c r="Q765" t="s">
        <v>1745</v>
      </c>
      <c r="R765" t="s">
        <v>3784</v>
      </c>
    </row>
    <row r="766" spans="1:18" x14ac:dyDescent="0.25">
      <c r="A766" t="s">
        <v>6335</v>
      </c>
      <c r="B766" t="s">
        <v>4433</v>
      </c>
      <c r="C766" s="2" t="s">
        <v>16390</v>
      </c>
      <c r="D766" s="11" t="s">
        <v>13334</v>
      </c>
      <c r="E766" s="11" t="s">
        <v>13332</v>
      </c>
      <c r="F766" s="11" t="s">
        <v>12431</v>
      </c>
      <c r="G766" s="11" t="s">
        <v>12430</v>
      </c>
      <c r="H766" s="3" t="s">
        <v>15224</v>
      </c>
      <c r="I766" s="2"/>
      <c r="J766" t="s">
        <v>24</v>
      </c>
      <c r="K766" t="s">
        <v>24</v>
      </c>
      <c r="L766" t="s">
        <v>9</v>
      </c>
      <c r="M766" t="s">
        <v>6336</v>
      </c>
      <c r="N766" t="s">
        <v>24</v>
      </c>
      <c r="O766" t="s">
        <v>24</v>
      </c>
      <c r="P766" t="s">
        <v>24</v>
      </c>
      <c r="Q766" t="s">
        <v>1745</v>
      </c>
      <c r="R766" t="s">
        <v>3830</v>
      </c>
    </row>
    <row r="767" spans="1:18" x14ac:dyDescent="0.25">
      <c r="A767" t="s">
        <v>6337</v>
      </c>
      <c r="B767" t="s">
        <v>4473</v>
      </c>
      <c r="C767" s="2" t="s">
        <v>17088</v>
      </c>
      <c r="D767" s="11" t="s">
        <v>13334</v>
      </c>
      <c r="E767" s="11" t="s">
        <v>13332</v>
      </c>
      <c r="F767" s="11" t="s">
        <v>12430</v>
      </c>
      <c r="G767" s="11" t="s">
        <v>12431</v>
      </c>
      <c r="H767" s="3" t="s">
        <v>15164</v>
      </c>
      <c r="I767" s="2" t="s">
        <v>24</v>
      </c>
      <c r="J767" t="s">
        <v>24</v>
      </c>
      <c r="K767" t="s">
        <v>24</v>
      </c>
      <c r="L767" t="s">
        <v>9</v>
      </c>
      <c r="M767" t="s">
        <v>5575</v>
      </c>
      <c r="N767" t="s">
        <v>24</v>
      </c>
      <c r="O767" t="s">
        <v>24</v>
      </c>
      <c r="P767" t="s">
        <v>24</v>
      </c>
      <c r="Q767" t="s">
        <v>1745</v>
      </c>
      <c r="R767" t="s">
        <v>3784</v>
      </c>
    </row>
    <row r="768" spans="1:18" x14ac:dyDescent="0.25">
      <c r="A768" t="s">
        <v>4992</v>
      </c>
      <c r="B768" t="s">
        <v>7984</v>
      </c>
      <c r="C768" s="2" t="s">
        <v>17089</v>
      </c>
      <c r="D768" s="11" t="s">
        <v>13334</v>
      </c>
      <c r="E768" s="11" t="s">
        <v>13332</v>
      </c>
      <c r="F768" s="11" t="s">
        <v>12430</v>
      </c>
      <c r="G768" s="11" t="s">
        <v>12431</v>
      </c>
      <c r="H768" s="3" t="s">
        <v>15226</v>
      </c>
      <c r="I768" s="2" t="s">
        <v>24</v>
      </c>
      <c r="J768" t="s">
        <v>24</v>
      </c>
      <c r="K768" t="s">
        <v>24</v>
      </c>
      <c r="L768" t="s">
        <v>17</v>
      </c>
      <c r="M768" t="s">
        <v>6339</v>
      </c>
      <c r="N768" t="s">
        <v>24</v>
      </c>
      <c r="O768" t="s">
        <v>24</v>
      </c>
      <c r="P768" t="s">
        <v>24</v>
      </c>
      <c r="Q768" t="s">
        <v>1745</v>
      </c>
      <c r="R768" t="s">
        <v>3784</v>
      </c>
    </row>
    <row r="769" spans="1:18" x14ac:dyDescent="0.25">
      <c r="A769" t="s">
        <v>4992</v>
      </c>
      <c r="B769" t="s">
        <v>5112</v>
      </c>
      <c r="C769" s="2" t="s">
        <v>17090</v>
      </c>
      <c r="D769" s="11" t="s">
        <v>13334</v>
      </c>
      <c r="E769" s="11" t="s">
        <v>13332</v>
      </c>
      <c r="F769" s="11" t="s">
        <v>12430</v>
      </c>
      <c r="G769" s="11" t="s">
        <v>12431</v>
      </c>
      <c r="H769" s="3" t="s">
        <v>14938</v>
      </c>
      <c r="I769" s="2" t="s">
        <v>24</v>
      </c>
      <c r="J769" t="s">
        <v>24</v>
      </c>
      <c r="K769" t="s">
        <v>24</v>
      </c>
      <c r="L769" t="s">
        <v>17</v>
      </c>
      <c r="M769" t="s">
        <v>7903</v>
      </c>
      <c r="N769" t="s">
        <v>24</v>
      </c>
      <c r="O769" t="s">
        <v>24</v>
      </c>
      <c r="P769" t="s">
        <v>24</v>
      </c>
      <c r="Q769" t="s">
        <v>1745</v>
      </c>
      <c r="R769" t="s">
        <v>3784</v>
      </c>
    </row>
    <row r="770" spans="1:18" x14ac:dyDescent="0.25">
      <c r="A770" t="s">
        <v>1410</v>
      </c>
      <c r="B770" t="s">
        <v>928</v>
      </c>
      <c r="C770" s="2" t="s">
        <v>17091</v>
      </c>
      <c r="D770" s="11" t="s">
        <v>13334</v>
      </c>
      <c r="E770" s="11" t="s">
        <v>13332</v>
      </c>
      <c r="F770" s="11" t="s">
        <v>12430</v>
      </c>
      <c r="G770" s="11" t="s">
        <v>12431</v>
      </c>
      <c r="H770" t="s">
        <v>15227</v>
      </c>
      <c r="I770" s="2" t="s">
        <v>24</v>
      </c>
      <c r="K770" t="s">
        <v>6</v>
      </c>
      <c r="L770" t="s">
        <v>9</v>
      </c>
      <c r="M770" t="s">
        <v>929</v>
      </c>
      <c r="N770" t="s">
        <v>46</v>
      </c>
      <c r="O770" t="s">
        <v>181</v>
      </c>
      <c r="P770" t="s">
        <v>1813</v>
      </c>
      <c r="Q770" t="s">
        <v>24</v>
      </c>
      <c r="R770" t="s">
        <v>3766</v>
      </c>
    </row>
    <row r="771" spans="1:18" x14ac:dyDescent="0.25">
      <c r="A771" t="s">
        <v>4431</v>
      </c>
      <c r="B771" t="s">
        <v>4432</v>
      </c>
      <c r="C771" s="2" t="s">
        <v>17092</v>
      </c>
      <c r="D771" s="11" t="s">
        <v>13334</v>
      </c>
      <c r="E771" s="11" t="s">
        <v>13332</v>
      </c>
      <c r="F771" s="11" t="s">
        <v>12430</v>
      </c>
      <c r="G771" s="11" t="s">
        <v>12431</v>
      </c>
      <c r="H771" s="3" t="s">
        <v>14955</v>
      </c>
      <c r="I771" s="2"/>
      <c r="J771" t="s">
        <v>24</v>
      </c>
      <c r="K771" t="s">
        <v>24</v>
      </c>
      <c r="L771" t="s">
        <v>9</v>
      </c>
      <c r="M771" t="s">
        <v>6340</v>
      </c>
      <c r="N771" t="s">
        <v>24</v>
      </c>
      <c r="O771" t="s">
        <v>24</v>
      </c>
      <c r="P771" t="s">
        <v>24</v>
      </c>
      <c r="Q771" t="s">
        <v>1745</v>
      </c>
      <c r="R771" t="s">
        <v>3784</v>
      </c>
    </row>
    <row r="772" spans="1:18" x14ac:dyDescent="0.25">
      <c r="A772" t="s">
        <v>4552</v>
      </c>
      <c r="B772" t="s">
        <v>4553</v>
      </c>
      <c r="C772" s="2" t="s">
        <v>16433</v>
      </c>
      <c r="D772" s="11" t="s">
        <v>13334</v>
      </c>
      <c r="E772" s="11" t="s">
        <v>13332</v>
      </c>
      <c r="F772" s="11" t="s">
        <v>12431</v>
      </c>
      <c r="G772" s="11" t="s">
        <v>12430</v>
      </c>
      <c r="H772" s="3" t="s">
        <v>15228</v>
      </c>
      <c r="I772" s="2"/>
      <c r="J772" t="s">
        <v>24</v>
      </c>
      <c r="K772" t="s">
        <v>24</v>
      </c>
      <c r="L772" t="s">
        <v>9</v>
      </c>
      <c r="M772" t="s">
        <v>6341</v>
      </c>
      <c r="N772" t="s">
        <v>24</v>
      </c>
      <c r="O772" t="s">
        <v>24</v>
      </c>
      <c r="P772" t="s">
        <v>24</v>
      </c>
      <c r="Q772" t="s">
        <v>1745</v>
      </c>
      <c r="R772" t="s">
        <v>3784</v>
      </c>
    </row>
    <row r="773" spans="1:18" x14ac:dyDescent="0.25">
      <c r="A773" t="s">
        <v>5811</v>
      </c>
      <c r="B773" t="s">
        <v>1588</v>
      </c>
      <c r="C773" s="2" t="s">
        <v>16390</v>
      </c>
      <c r="D773" s="11" t="s">
        <v>13334</v>
      </c>
      <c r="E773" s="11" t="s">
        <v>13332</v>
      </c>
      <c r="F773" s="11" t="s">
        <v>12431</v>
      </c>
      <c r="G773" s="11" t="s">
        <v>12430</v>
      </c>
      <c r="H773" s="3" t="s">
        <v>14819</v>
      </c>
      <c r="I773" s="2"/>
      <c r="J773" t="s">
        <v>24</v>
      </c>
      <c r="K773" t="s">
        <v>24</v>
      </c>
      <c r="L773" t="s">
        <v>9</v>
      </c>
      <c r="M773" t="s">
        <v>6342</v>
      </c>
      <c r="N773" t="s">
        <v>24</v>
      </c>
      <c r="O773" t="s">
        <v>24</v>
      </c>
      <c r="P773" t="s">
        <v>24</v>
      </c>
      <c r="Q773" t="s">
        <v>1745</v>
      </c>
      <c r="R773" t="s">
        <v>3784</v>
      </c>
    </row>
    <row r="774" spans="1:18" x14ac:dyDescent="0.25">
      <c r="A774" t="s">
        <v>5811</v>
      </c>
      <c r="B774" t="s">
        <v>3905</v>
      </c>
      <c r="C774" s="2" t="s">
        <v>17093</v>
      </c>
      <c r="D774" s="11" t="s">
        <v>13334</v>
      </c>
      <c r="E774" s="11" t="s">
        <v>13332</v>
      </c>
      <c r="F774" s="11" t="s">
        <v>12431</v>
      </c>
      <c r="G774" s="11" t="s">
        <v>12431</v>
      </c>
      <c r="H774" s="3" t="s">
        <v>14926</v>
      </c>
      <c r="I774" s="2"/>
      <c r="J774" t="s">
        <v>24</v>
      </c>
      <c r="K774" t="s">
        <v>24</v>
      </c>
      <c r="L774" t="s">
        <v>9</v>
      </c>
      <c r="M774" t="s">
        <v>6343</v>
      </c>
      <c r="N774" t="s">
        <v>24</v>
      </c>
      <c r="O774" t="s">
        <v>24</v>
      </c>
      <c r="P774" t="s">
        <v>24</v>
      </c>
      <c r="Q774" t="s">
        <v>1745</v>
      </c>
      <c r="R774" t="s">
        <v>3784</v>
      </c>
    </row>
    <row r="775" spans="1:18" x14ac:dyDescent="0.25">
      <c r="A775" t="s">
        <v>5811</v>
      </c>
      <c r="B775" t="s">
        <v>4998</v>
      </c>
      <c r="C775" s="2" t="s">
        <v>17094</v>
      </c>
      <c r="D775" s="11" t="s">
        <v>13334</v>
      </c>
      <c r="E775" s="11" t="s">
        <v>13332</v>
      </c>
      <c r="F775" s="11" t="s">
        <v>12430</v>
      </c>
      <c r="G775" s="11" t="s">
        <v>12431</v>
      </c>
      <c r="H775" s="3" t="s">
        <v>15141</v>
      </c>
      <c r="I775" s="2" t="s">
        <v>24</v>
      </c>
      <c r="J775" t="s">
        <v>24</v>
      </c>
      <c r="K775" t="s">
        <v>24</v>
      </c>
      <c r="L775" t="s">
        <v>117</v>
      </c>
      <c r="M775" t="s">
        <v>7904</v>
      </c>
      <c r="N775" t="s">
        <v>24</v>
      </c>
      <c r="O775" t="s">
        <v>24</v>
      </c>
      <c r="P775" t="s">
        <v>24</v>
      </c>
      <c r="Q775" t="s">
        <v>1745</v>
      </c>
      <c r="R775" t="s">
        <v>3784</v>
      </c>
    </row>
    <row r="776" spans="1:18" x14ac:dyDescent="0.25">
      <c r="A776" t="s">
        <v>5811</v>
      </c>
      <c r="B776" t="s">
        <v>9520</v>
      </c>
      <c r="C776" s="2" t="s">
        <v>17095</v>
      </c>
      <c r="D776" s="11" t="s">
        <v>13334</v>
      </c>
      <c r="E776" s="11" t="s">
        <v>13332</v>
      </c>
      <c r="F776" s="11" t="s">
        <v>12430</v>
      </c>
      <c r="G776" s="11" t="s">
        <v>12431</v>
      </c>
      <c r="H776" s="4" t="s">
        <v>14971</v>
      </c>
      <c r="I776" s="2"/>
      <c r="J776" t="s">
        <v>24</v>
      </c>
      <c r="K776" t="s">
        <v>24</v>
      </c>
      <c r="L776" t="s">
        <v>9</v>
      </c>
      <c r="M776" t="s">
        <v>9521</v>
      </c>
      <c r="N776" t="s">
        <v>24</v>
      </c>
      <c r="O776" t="s">
        <v>24</v>
      </c>
      <c r="P776" t="s">
        <v>24</v>
      </c>
      <c r="Q776" t="s">
        <v>1745</v>
      </c>
      <c r="R776" t="s">
        <v>24</v>
      </c>
    </row>
    <row r="777" spans="1:18" x14ac:dyDescent="0.25">
      <c r="A777" t="s">
        <v>6344</v>
      </c>
      <c r="B777" t="s">
        <v>6345</v>
      </c>
      <c r="C777" s="2" t="s">
        <v>17096</v>
      </c>
      <c r="D777" s="11" t="s">
        <v>13334</v>
      </c>
      <c r="E777" s="11" t="s">
        <v>13332</v>
      </c>
      <c r="F777" s="11" t="s">
        <v>12430</v>
      </c>
      <c r="G777" s="11" t="s">
        <v>12431</v>
      </c>
      <c r="H777" s="3" t="s">
        <v>15229</v>
      </c>
      <c r="I777" s="2" t="s">
        <v>24</v>
      </c>
      <c r="J777" t="s">
        <v>24</v>
      </c>
      <c r="K777" t="s">
        <v>24</v>
      </c>
      <c r="L777" t="s">
        <v>17</v>
      </c>
      <c r="M777" t="s">
        <v>6346</v>
      </c>
      <c r="N777" t="s">
        <v>24</v>
      </c>
      <c r="O777" t="s">
        <v>24</v>
      </c>
      <c r="P777" t="s">
        <v>24</v>
      </c>
      <c r="Q777" t="s">
        <v>1745</v>
      </c>
      <c r="R777" t="s">
        <v>3784</v>
      </c>
    </row>
    <row r="778" spans="1:18" x14ac:dyDescent="0.25">
      <c r="A778" t="s">
        <v>9522</v>
      </c>
      <c r="B778" t="s">
        <v>9523</v>
      </c>
      <c r="C778" s="2" t="s">
        <v>17097</v>
      </c>
      <c r="D778" s="11" t="s">
        <v>13334</v>
      </c>
      <c r="E778" s="11" t="s">
        <v>13332</v>
      </c>
      <c r="F778" s="11" t="s">
        <v>12430</v>
      </c>
      <c r="G778" s="11" t="s">
        <v>12431</v>
      </c>
      <c r="H778" s="4" t="s">
        <v>14811</v>
      </c>
      <c r="I778" s="2"/>
      <c r="J778" t="s">
        <v>24</v>
      </c>
      <c r="K778" t="s">
        <v>24</v>
      </c>
      <c r="L778" t="s">
        <v>9</v>
      </c>
      <c r="M778" t="s">
        <v>9524</v>
      </c>
      <c r="N778" t="s">
        <v>24</v>
      </c>
      <c r="O778" t="s">
        <v>24</v>
      </c>
      <c r="P778" t="s">
        <v>24</v>
      </c>
      <c r="Q778" t="s">
        <v>1745</v>
      </c>
      <c r="R778" t="s">
        <v>24</v>
      </c>
    </row>
    <row r="779" spans="1:18" x14ac:dyDescent="0.25">
      <c r="A779" t="s">
        <v>6347</v>
      </c>
      <c r="B779" t="s">
        <v>5043</v>
      </c>
      <c r="C779" s="2" t="s">
        <v>17098</v>
      </c>
      <c r="D779" s="11" t="s">
        <v>13334</v>
      </c>
      <c r="E779" s="11" t="s">
        <v>13332</v>
      </c>
      <c r="F779" s="11" t="s">
        <v>12430</v>
      </c>
      <c r="G779" s="11" t="s">
        <v>12431</v>
      </c>
      <c r="H779" s="3" t="s">
        <v>14895</v>
      </c>
      <c r="I779" s="2" t="s">
        <v>24</v>
      </c>
      <c r="J779" t="s">
        <v>24</v>
      </c>
      <c r="K779" t="s">
        <v>24</v>
      </c>
      <c r="L779" t="s">
        <v>27</v>
      </c>
      <c r="M779" t="s">
        <v>6348</v>
      </c>
      <c r="N779" t="s">
        <v>24</v>
      </c>
      <c r="O779" t="s">
        <v>24</v>
      </c>
      <c r="P779" t="s">
        <v>24</v>
      </c>
      <c r="Q779" t="s">
        <v>1745</v>
      </c>
      <c r="R779" t="s">
        <v>3830</v>
      </c>
    </row>
    <row r="780" spans="1:18" x14ac:dyDescent="0.25">
      <c r="A780" t="s">
        <v>6349</v>
      </c>
      <c r="B780" t="s">
        <v>6350</v>
      </c>
      <c r="C780" s="2" t="s">
        <v>17099</v>
      </c>
      <c r="D780" s="11" t="s">
        <v>13334</v>
      </c>
      <c r="E780" s="11" t="s">
        <v>13332</v>
      </c>
      <c r="F780" s="11" t="s">
        <v>12430</v>
      </c>
      <c r="G780" s="11" t="s">
        <v>12431</v>
      </c>
      <c r="H780" s="3" t="s">
        <v>15078</v>
      </c>
      <c r="I780" s="2" t="s">
        <v>24</v>
      </c>
      <c r="J780" t="s">
        <v>24</v>
      </c>
      <c r="K780" t="s">
        <v>24</v>
      </c>
      <c r="L780" t="s">
        <v>412</v>
      </c>
      <c r="M780" t="s">
        <v>6351</v>
      </c>
      <c r="N780" t="s">
        <v>24</v>
      </c>
      <c r="O780" t="s">
        <v>24</v>
      </c>
      <c r="P780" t="s">
        <v>24</v>
      </c>
      <c r="Q780" t="s">
        <v>1745</v>
      </c>
      <c r="R780" t="s">
        <v>3830</v>
      </c>
    </row>
    <row r="781" spans="1:18" x14ac:dyDescent="0.25">
      <c r="A781" t="s">
        <v>6352</v>
      </c>
      <c r="B781" t="s">
        <v>4994</v>
      </c>
      <c r="C781" s="2" t="s">
        <v>17100</v>
      </c>
      <c r="D781" s="11" t="s">
        <v>13334</v>
      </c>
      <c r="E781" s="11" t="s">
        <v>13332</v>
      </c>
      <c r="F781" s="11" t="s">
        <v>12430</v>
      </c>
      <c r="G781" s="11" t="s">
        <v>12431</v>
      </c>
      <c r="H781" s="3" t="s">
        <v>15230</v>
      </c>
      <c r="I781" s="2" t="s">
        <v>24</v>
      </c>
      <c r="J781" t="s">
        <v>24</v>
      </c>
      <c r="K781" t="s">
        <v>24</v>
      </c>
      <c r="L781" t="s">
        <v>236</v>
      </c>
      <c r="M781" t="s">
        <v>6353</v>
      </c>
      <c r="N781" t="s">
        <v>24</v>
      </c>
      <c r="O781" t="s">
        <v>24</v>
      </c>
      <c r="P781" t="s">
        <v>24</v>
      </c>
      <c r="Q781" t="s">
        <v>3795</v>
      </c>
      <c r="R781" t="s">
        <v>3802</v>
      </c>
    </row>
    <row r="782" spans="1:18" x14ac:dyDescent="0.25">
      <c r="A782" t="s">
        <v>1355</v>
      </c>
      <c r="B782" t="s">
        <v>230</v>
      </c>
      <c r="C782" s="2" t="s">
        <v>17101</v>
      </c>
      <c r="D782" s="11" t="s">
        <v>13334</v>
      </c>
      <c r="E782" s="11" t="s">
        <v>13332</v>
      </c>
      <c r="F782" s="11" t="s">
        <v>12431</v>
      </c>
      <c r="G782" s="11" t="s">
        <v>12431</v>
      </c>
      <c r="H782" t="s">
        <v>14842</v>
      </c>
      <c r="I782" s="2"/>
      <c r="K782" t="s">
        <v>19</v>
      </c>
      <c r="L782" t="s">
        <v>9</v>
      </c>
      <c r="M782" t="s">
        <v>231</v>
      </c>
      <c r="N782" t="s">
        <v>49</v>
      </c>
      <c r="O782" t="s">
        <v>8</v>
      </c>
      <c r="P782" t="s">
        <v>24</v>
      </c>
      <c r="Q782" t="s">
        <v>1745</v>
      </c>
      <c r="R782" t="s">
        <v>1515</v>
      </c>
    </row>
    <row r="783" spans="1:18" x14ac:dyDescent="0.25">
      <c r="A783" t="s">
        <v>9525</v>
      </c>
      <c r="B783" t="s">
        <v>9526</v>
      </c>
      <c r="C783" s="2" t="s">
        <v>16390</v>
      </c>
      <c r="D783" s="11" t="s">
        <v>13334</v>
      </c>
      <c r="E783" s="11" t="s">
        <v>13332</v>
      </c>
      <c r="F783" s="11" t="s">
        <v>12431</v>
      </c>
      <c r="G783" s="11" t="s">
        <v>12430</v>
      </c>
      <c r="H783" s="4" t="s">
        <v>14819</v>
      </c>
      <c r="I783" s="2"/>
      <c r="J783" t="s">
        <v>24</v>
      </c>
      <c r="K783" t="s">
        <v>24</v>
      </c>
      <c r="L783" t="s">
        <v>9</v>
      </c>
      <c r="M783" t="s">
        <v>9</v>
      </c>
      <c r="N783" t="s">
        <v>24</v>
      </c>
      <c r="O783" t="s">
        <v>24</v>
      </c>
      <c r="P783" t="s">
        <v>24</v>
      </c>
      <c r="Q783" t="s">
        <v>24</v>
      </c>
      <c r="R783" t="s">
        <v>24</v>
      </c>
    </row>
    <row r="784" spans="1:18" x14ac:dyDescent="0.25">
      <c r="A784" t="s">
        <v>1434</v>
      </c>
      <c r="B784" t="s">
        <v>185</v>
      </c>
      <c r="C784" s="2" t="s">
        <v>17102</v>
      </c>
      <c r="D784" s="11" t="s">
        <v>13334</v>
      </c>
      <c r="E784" s="11" t="s">
        <v>13332</v>
      </c>
      <c r="F784" s="11" t="s">
        <v>12431</v>
      </c>
      <c r="G784" s="11" t="s">
        <v>12431</v>
      </c>
      <c r="H784" t="s">
        <v>14813</v>
      </c>
      <c r="I784" s="2"/>
      <c r="K784" t="s">
        <v>65</v>
      </c>
      <c r="L784" t="s">
        <v>9</v>
      </c>
      <c r="M784" t="s">
        <v>186</v>
      </c>
      <c r="N784" t="s">
        <v>173</v>
      </c>
      <c r="O784" t="s">
        <v>89</v>
      </c>
      <c r="P784" t="s">
        <v>24</v>
      </c>
      <c r="Q784" t="s">
        <v>1756</v>
      </c>
      <c r="R784" t="s">
        <v>3765</v>
      </c>
    </row>
    <row r="785" spans="1:18" x14ac:dyDescent="0.25">
      <c r="A785" t="s">
        <v>1434</v>
      </c>
      <c r="B785" t="s">
        <v>402</v>
      </c>
      <c r="C785" s="2" t="s">
        <v>17103</v>
      </c>
      <c r="D785" s="11" t="s">
        <v>13334</v>
      </c>
      <c r="E785" s="11" t="s">
        <v>13332</v>
      </c>
      <c r="F785" s="11" t="s">
        <v>12431</v>
      </c>
      <c r="G785" s="11" t="s">
        <v>12431</v>
      </c>
      <c r="H785" t="s">
        <v>14842</v>
      </c>
      <c r="I785" s="2"/>
      <c r="K785" t="s">
        <v>1712</v>
      </c>
      <c r="L785" t="s">
        <v>9</v>
      </c>
      <c r="M785" t="s">
        <v>403</v>
      </c>
      <c r="N785" t="s">
        <v>373</v>
      </c>
      <c r="O785" t="s">
        <v>107</v>
      </c>
      <c r="P785" t="s">
        <v>24</v>
      </c>
      <c r="Q785" t="s">
        <v>1745</v>
      </c>
      <c r="R785" t="s">
        <v>3765</v>
      </c>
    </row>
    <row r="786" spans="1:18" x14ac:dyDescent="0.25">
      <c r="A786" t="s">
        <v>1434</v>
      </c>
      <c r="B786" t="s">
        <v>754</v>
      </c>
      <c r="C786" s="2" t="s">
        <v>16390</v>
      </c>
      <c r="D786" s="11" t="s">
        <v>13334</v>
      </c>
      <c r="E786" s="11" t="s">
        <v>13332</v>
      </c>
      <c r="F786" s="11" t="s">
        <v>12431</v>
      </c>
      <c r="G786" s="11" t="s">
        <v>12430</v>
      </c>
      <c r="H786" t="s">
        <v>14842</v>
      </c>
      <c r="I786" s="2"/>
      <c r="K786" t="s">
        <v>6</v>
      </c>
      <c r="L786" t="s">
        <v>9</v>
      </c>
      <c r="M786" t="s">
        <v>755</v>
      </c>
      <c r="N786" t="s">
        <v>46</v>
      </c>
      <c r="O786" t="s">
        <v>148</v>
      </c>
      <c r="P786" t="s">
        <v>24</v>
      </c>
      <c r="Q786" t="s">
        <v>24</v>
      </c>
      <c r="R786" t="s">
        <v>3765</v>
      </c>
    </row>
    <row r="787" spans="1:18" x14ac:dyDescent="0.25">
      <c r="A787" t="s">
        <v>1434</v>
      </c>
      <c r="B787" t="s">
        <v>1114</v>
      </c>
      <c r="C787" s="2" t="s">
        <v>17104</v>
      </c>
      <c r="D787" s="11" t="s">
        <v>13334</v>
      </c>
      <c r="E787" s="11" t="s">
        <v>13332</v>
      </c>
      <c r="F787" s="11" t="s">
        <v>12430</v>
      </c>
      <c r="G787" s="11" t="s">
        <v>12431</v>
      </c>
      <c r="H787" t="s">
        <v>14839</v>
      </c>
      <c r="I787" s="2" t="s">
        <v>24</v>
      </c>
      <c r="K787" t="s">
        <v>6</v>
      </c>
      <c r="L787" t="s">
        <v>9</v>
      </c>
      <c r="M787" t="s">
        <v>1115</v>
      </c>
      <c r="N787" t="s">
        <v>373</v>
      </c>
      <c r="O787" t="s">
        <v>217</v>
      </c>
      <c r="P787" t="s">
        <v>24</v>
      </c>
      <c r="Q787" t="s">
        <v>24</v>
      </c>
      <c r="R787" t="s">
        <v>3765</v>
      </c>
    </row>
    <row r="788" spans="1:18" x14ac:dyDescent="0.25">
      <c r="A788" t="s">
        <v>1434</v>
      </c>
      <c r="B788" t="s">
        <v>1131</v>
      </c>
      <c r="C788" s="2" t="s">
        <v>16394</v>
      </c>
      <c r="D788" s="11" t="s">
        <v>13334</v>
      </c>
      <c r="E788" s="11" t="s">
        <v>13332</v>
      </c>
      <c r="F788" s="11" t="s">
        <v>12431</v>
      </c>
      <c r="G788" s="11" t="s">
        <v>12431</v>
      </c>
      <c r="H788" t="s">
        <v>14909</v>
      </c>
      <c r="I788" s="2"/>
      <c r="K788" t="s">
        <v>65</v>
      </c>
      <c r="L788" t="s">
        <v>9</v>
      </c>
      <c r="M788" t="s">
        <v>1132</v>
      </c>
      <c r="N788" t="s">
        <v>373</v>
      </c>
      <c r="O788" t="s">
        <v>111</v>
      </c>
      <c r="P788" t="s">
        <v>24</v>
      </c>
      <c r="Q788" t="s">
        <v>1809</v>
      </c>
      <c r="R788" t="s">
        <v>3765</v>
      </c>
    </row>
    <row r="789" spans="1:18" x14ac:dyDescent="0.25">
      <c r="A789" t="s">
        <v>1444</v>
      </c>
      <c r="B789" t="s">
        <v>744</v>
      </c>
      <c r="C789" s="2" t="s">
        <v>17105</v>
      </c>
      <c r="D789" s="11" t="s">
        <v>13334</v>
      </c>
      <c r="E789" s="11" t="s">
        <v>13332</v>
      </c>
      <c r="F789" s="11" t="s">
        <v>12430</v>
      </c>
      <c r="G789" s="11" t="s">
        <v>12431</v>
      </c>
      <c r="H789" t="s">
        <v>14854</v>
      </c>
      <c r="I789" s="2" t="s">
        <v>24</v>
      </c>
      <c r="K789" t="s">
        <v>1704</v>
      </c>
      <c r="L789" t="s">
        <v>9</v>
      </c>
      <c r="M789" t="s">
        <v>745</v>
      </c>
      <c r="N789" t="s">
        <v>49</v>
      </c>
      <c r="O789" t="s">
        <v>21</v>
      </c>
      <c r="P789" t="s">
        <v>24</v>
      </c>
      <c r="Q789" t="s">
        <v>1753</v>
      </c>
      <c r="R789" t="s">
        <v>3765</v>
      </c>
    </row>
    <row r="790" spans="1:18" x14ac:dyDescent="0.25">
      <c r="A790" t="s">
        <v>1377</v>
      </c>
      <c r="B790" t="s">
        <v>405</v>
      </c>
      <c r="C790" s="2" t="s">
        <v>17106</v>
      </c>
      <c r="D790" s="11" t="s">
        <v>13334</v>
      </c>
      <c r="E790" s="11" t="s">
        <v>13332</v>
      </c>
      <c r="F790" s="11" t="s">
        <v>12431</v>
      </c>
      <c r="G790" s="11" t="s">
        <v>12431</v>
      </c>
      <c r="H790" t="s">
        <v>14842</v>
      </c>
      <c r="I790" s="2"/>
      <c r="K790" t="s">
        <v>1713</v>
      </c>
      <c r="L790" t="s">
        <v>9</v>
      </c>
      <c r="M790" t="s">
        <v>406</v>
      </c>
      <c r="N790" t="s">
        <v>37</v>
      </c>
      <c r="O790" t="s">
        <v>24</v>
      </c>
      <c r="P790" t="s">
        <v>24</v>
      </c>
      <c r="Q790" t="s">
        <v>24</v>
      </c>
      <c r="R790" t="s">
        <v>3782</v>
      </c>
    </row>
    <row r="791" spans="1:18" x14ac:dyDescent="0.25">
      <c r="A791" t="s">
        <v>1377</v>
      </c>
      <c r="B791" t="s">
        <v>1212</v>
      </c>
      <c r="C791" s="2" t="s">
        <v>17107</v>
      </c>
      <c r="D791" s="11" t="s">
        <v>13334</v>
      </c>
      <c r="E791" s="11" t="s">
        <v>13332</v>
      </c>
      <c r="F791" s="11" t="s">
        <v>12430</v>
      </c>
      <c r="G791" s="11" t="s">
        <v>12431</v>
      </c>
      <c r="H791" t="s">
        <v>14839</v>
      </c>
      <c r="I791" s="2" t="s">
        <v>24</v>
      </c>
      <c r="K791" t="s">
        <v>381</v>
      </c>
      <c r="L791" t="s">
        <v>9</v>
      </c>
      <c r="M791" t="s">
        <v>133</v>
      </c>
      <c r="N791" t="s">
        <v>110</v>
      </c>
      <c r="O791" t="s">
        <v>24</v>
      </c>
      <c r="P791" t="s">
        <v>24</v>
      </c>
      <c r="Q791" t="s">
        <v>24</v>
      </c>
      <c r="R791" t="s">
        <v>3782</v>
      </c>
    </row>
    <row r="792" spans="1:18" x14ac:dyDescent="0.25">
      <c r="A792" t="s">
        <v>3886</v>
      </c>
      <c r="B792" t="s">
        <v>3887</v>
      </c>
      <c r="C792" s="2" t="s">
        <v>17108</v>
      </c>
      <c r="D792" s="11" t="s">
        <v>13334</v>
      </c>
      <c r="E792" s="11" t="s">
        <v>13332</v>
      </c>
      <c r="F792" s="11" t="s">
        <v>12430</v>
      </c>
      <c r="G792" s="11" t="s">
        <v>12431</v>
      </c>
      <c r="H792" s="3" t="s">
        <v>15081</v>
      </c>
      <c r="I792" s="2"/>
      <c r="J792" t="s">
        <v>24</v>
      </c>
      <c r="K792" t="s">
        <v>24</v>
      </c>
      <c r="L792" t="s">
        <v>9</v>
      </c>
      <c r="M792" t="s">
        <v>6354</v>
      </c>
      <c r="N792" t="s">
        <v>24</v>
      </c>
      <c r="O792" t="s">
        <v>24</v>
      </c>
      <c r="P792" t="s">
        <v>24</v>
      </c>
      <c r="Q792" t="s">
        <v>1745</v>
      </c>
      <c r="R792" t="s">
        <v>3819</v>
      </c>
    </row>
    <row r="793" spans="1:18" x14ac:dyDescent="0.25">
      <c r="A793" t="s">
        <v>1533</v>
      </c>
      <c r="B793" t="s">
        <v>303</v>
      </c>
      <c r="C793" s="2" t="s">
        <v>16390</v>
      </c>
      <c r="D793" s="11" t="s">
        <v>13334</v>
      </c>
      <c r="E793" s="11" t="s">
        <v>13332</v>
      </c>
      <c r="F793" s="11" t="s">
        <v>12431</v>
      </c>
      <c r="G793" s="11" t="s">
        <v>12430</v>
      </c>
      <c r="H793" t="s">
        <v>15231</v>
      </c>
      <c r="I793" s="2"/>
      <c r="K793" t="s">
        <v>65</v>
      </c>
      <c r="L793" t="s">
        <v>159</v>
      </c>
      <c r="M793" t="s">
        <v>304</v>
      </c>
      <c r="N793" t="s">
        <v>80</v>
      </c>
      <c r="O793" t="s">
        <v>45</v>
      </c>
      <c r="P793" t="s">
        <v>24</v>
      </c>
      <c r="Q793" t="s">
        <v>1748</v>
      </c>
      <c r="R793" t="s">
        <v>3765</v>
      </c>
    </row>
    <row r="794" spans="1:18" x14ac:dyDescent="0.25">
      <c r="A794" t="s">
        <v>1533</v>
      </c>
      <c r="B794" t="s">
        <v>378</v>
      </c>
      <c r="C794" s="2" t="s">
        <v>16390</v>
      </c>
      <c r="D794" s="11" t="s">
        <v>13334</v>
      </c>
      <c r="E794" s="11" t="s">
        <v>13332</v>
      </c>
      <c r="F794" s="11" t="s">
        <v>12431</v>
      </c>
      <c r="G794" s="11" t="s">
        <v>12430</v>
      </c>
      <c r="H794" t="s">
        <v>14842</v>
      </c>
      <c r="I794" s="2"/>
      <c r="K794" t="s">
        <v>65</v>
      </c>
      <c r="L794" t="s">
        <v>9</v>
      </c>
      <c r="M794" t="s">
        <v>379</v>
      </c>
      <c r="N794" t="s">
        <v>373</v>
      </c>
      <c r="O794" t="s">
        <v>73</v>
      </c>
      <c r="P794" t="s">
        <v>24</v>
      </c>
      <c r="Q794" t="s">
        <v>1745</v>
      </c>
      <c r="R794" t="s">
        <v>3765</v>
      </c>
    </row>
    <row r="795" spans="1:18" x14ac:dyDescent="0.25">
      <c r="A795" t="s">
        <v>1533</v>
      </c>
      <c r="B795" t="s">
        <v>818</v>
      </c>
      <c r="C795" s="2" t="s">
        <v>17109</v>
      </c>
      <c r="D795" s="11" t="s">
        <v>13334</v>
      </c>
      <c r="E795" s="11" t="s">
        <v>13332</v>
      </c>
      <c r="F795" s="11" t="s">
        <v>12430</v>
      </c>
      <c r="G795" s="11" t="s">
        <v>12431</v>
      </c>
      <c r="H795" t="s">
        <v>14839</v>
      </c>
      <c r="I795" s="2" t="s">
        <v>24</v>
      </c>
      <c r="K795" t="s">
        <v>6</v>
      </c>
      <c r="L795" t="s">
        <v>9</v>
      </c>
      <c r="M795" t="s">
        <v>819</v>
      </c>
      <c r="N795" t="s">
        <v>81</v>
      </c>
      <c r="O795" t="s">
        <v>38</v>
      </c>
      <c r="P795" t="s">
        <v>1813</v>
      </c>
      <c r="Q795" t="s">
        <v>1745</v>
      </c>
      <c r="R795" t="s">
        <v>3765</v>
      </c>
    </row>
    <row r="796" spans="1:18" x14ac:dyDescent="0.25">
      <c r="A796" s="12" t="s">
        <v>12474</v>
      </c>
      <c r="B796" s="12" t="s">
        <v>10080</v>
      </c>
      <c r="C796" s="2" t="s">
        <v>17110</v>
      </c>
      <c r="D796" s="11" t="s">
        <v>13334</v>
      </c>
      <c r="E796" s="11" t="s">
        <v>13332</v>
      </c>
      <c r="F796" s="11" t="s">
        <v>12431</v>
      </c>
      <c r="G796" s="11" t="s">
        <v>12431</v>
      </c>
      <c r="H796" s="13" t="s">
        <v>15232</v>
      </c>
      <c r="I796" s="2"/>
      <c r="J796" s="12" t="s">
        <v>24</v>
      </c>
      <c r="K796" s="12" t="s">
        <v>24</v>
      </c>
      <c r="L796" s="12" t="s">
        <v>9</v>
      </c>
      <c r="M796" s="12" t="s">
        <v>12475</v>
      </c>
      <c r="N796" t="s">
        <v>24</v>
      </c>
      <c r="O796" t="s">
        <v>24</v>
      </c>
      <c r="P796" t="s">
        <v>24</v>
      </c>
      <c r="Q796" t="s">
        <v>24</v>
      </c>
      <c r="R796" t="s">
        <v>24</v>
      </c>
    </row>
    <row r="797" spans="1:18" x14ac:dyDescent="0.25">
      <c r="A797" t="s">
        <v>3845</v>
      </c>
      <c r="B797" t="s">
        <v>4048</v>
      </c>
      <c r="C797" s="2" t="s">
        <v>17111</v>
      </c>
      <c r="D797" s="11" t="s">
        <v>13334</v>
      </c>
      <c r="E797" s="11" t="s">
        <v>13332</v>
      </c>
      <c r="F797" s="11" t="s">
        <v>12430</v>
      </c>
      <c r="G797" s="11" t="s">
        <v>12431</v>
      </c>
      <c r="H797" s="3" t="s">
        <v>14845</v>
      </c>
      <c r="I797" s="2" t="s">
        <v>24</v>
      </c>
      <c r="J797" t="s">
        <v>24</v>
      </c>
      <c r="K797" t="s">
        <v>24</v>
      </c>
      <c r="L797" t="s">
        <v>9</v>
      </c>
      <c r="M797" t="s">
        <v>6355</v>
      </c>
      <c r="N797" t="s">
        <v>24</v>
      </c>
      <c r="O797" t="s">
        <v>24</v>
      </c>
      <c r="P797" t="s">
        <v>24</v>
      </c>
      <c r="Q797" t="s">
        <v>1745</v>
      </c>
      <c r="R797" t="s">
        <v>3819</v>
      </c>
    </row>
    <row r="798" spans="1:18" x14ac:dyDescent="0.25">
      <c r="A798" t="s">
        <v>3845</v>
      </c>
      <c r="B798" t="s">
        <v>4225</v>
      </c>
      <c r="C798" s="2" t="s">
        <v>17112</v>
      </c>
      <c r="D798" s="11" t="s">
        <v>13334</v>
      </c>
      <c r="E798" s="11" t="s">
        <v>13332</v>
      </c>
      <c r="F798" s="11" t="s">
        <v>12430</v>
      </c>
      <c r="G798" s="11" t="s">
        <v>12431</v>
      </c>
      <c r="H798" s="3" t="s">
        <v>14961</v>
      </c>
      <c r="I798" s="2" t="s">
        <v>24</v>
      </c>
      <c r="J798" t="s">
        <v>24</v>
      </c>
      <c r="K798" t="s">
        <v>24</v>
      </c>
      <c r="L798" t="s">
        <v>9</v>
      </c>
      <c r="M798" t="s">
        <v>6356</v>
      </c>
      <c r="N798" t="s">
        <v>24</v>
      </c>
      <c r="O798" t="s">
        <v>24</v>
      </c>
      <c r="P798" t="s">
        <v>24</v>
      </c>
      <c r="Q798" t="s">
        <v>1745</v>
      </c>
      <c r="R798" t="s">
        <v>3819</v>
      </c>
    </row>
    <row r="799" spans="1:18" x14ac:dyDescent="0.25">
      <c r="A799" t="s">
        <v>3845</v>
      </c>
      <c r="B799" t="s">
        <v>5391</v>
      </c>
      <c r="C799" s="2" t="s">
        <v>17113</v>
      </c>
      <c r="D799" s="11" t="s">
        <v>13334</v>
      </c>
      <c r="E799" s="11" t="s">
        <v>13332</v>
      </c>
      <c r="F799" s="11" t="s">
        <v>12430</v>
      </c>
      <c r="G799" s="11" t="s">
        <v>12431</v>
      </c>
      <c r="H799" s="3" t="s">
        <v>15104</v>
      </c>
      <c r="I799" s="2" t="s">
        <v>24</v>
      </c>
      <c r="J799" t="s">
        <v>24</v>
      </c>
      <c r="K799" t="s">
        <v>24</v>
      </c>
      <c r="L799" t="s">
        <v>9</v>
      </c>
      <c r="M799" t="s">
        <v>6357</v>
      </c>
      <c r="N799" t="s">
        <v>24</v>
      </c>
      <c r="O799" t="s">
        <v>24</v>
      </c>
      <c r="P799" t="s">
        <v>24</v>
      </c>
      <c r="Q799" t="s">
        <v>1745</v>
      </c>
      <c r="R799" t="s">
        <v>3819</v>
      </c>
    </row>
    <row r="800" spans="1:18" x14ac:dyDescent="0.25">
      <c r="A800" t="s">
        <v>3845</v>
      </c>
      <c r="B800" t="s">
        <v>5063</v>
      </c>
      <c r="C800" s="2" t="s">
        <v>17114</v>
      </c>
      <c r="D800" s="11" t="s">
        <v>13334</v>
      </c>
      <c r="E800" s="11" t="s">
        <v>13332</v>
      </c>
      <c r="F800" s="11" t="s">
        <v>12430</v>
      </c>
      <c r="G800" s="11" t="s">
        <v>12431</v>
      </c>
      <c r="H800" s="3" t="s">
        <v>14824</v>
      </c>
      <c r="I800" s="2" t="s">
        <v>24</v>
      </c>
      <c r="J800" t="s">
        <v>24</v>
      </c>
      <c r="K800" t="s">
        <v>24</v>
      </c>
      <c r="L800" t="s">
        <v>241</v>
      </c>
      <c r="M800" t="s">
        <v>6358</v>
      </c>
      <c r="N800" t="s">
        <v>24</v>
      </c>
      <c r="O800" t="s">
        <v>24</v>
      </c>
      <c r="P800" t="s">
        <v>24</v>
      </c>
      <c r="Q800" t="s">
        <v>1745</v>
      </c>
      <c r="R800" t="s">
        <v>3819</v>
      </c>
    </row>
    <row r="801" spans="1:18" x14ac:dyDescent="0.25">
      <c r="A801" t="s">
        <v>3845</v>
      </c>
      <c r="B801" t="s">
        <v>9527</v>
      </c>
      <c r="C801" s="2" t="s">
        <v>17115</v>
      </c>
      <c r="D801" s="11" t="s">
        <v>13334</v>
      </c>
      <c r="E801" s="11" t="s">
        <v>13332</v>
      </c>
      <c r="F801" s="11" t="s">
        <v>12430</v>
      </c>
      <c r="G801" s="11" t="s">
        <v>12431</v>
      </c>
      <c r="H801" s="4" t="s">
        <v>15101</v>
      </c>
      <c r="I801" s="2" t="s">
        <v>24</v>
      </c>
      <c r="J801" t="s">
        <v>24</v>
      </c>
      <c r="K801" t="s">
        <v>24</v>
      </c>
      <c r="L801" t="s">
        <v>9</v>
      </c>
      <c r="M801" t="s">
        <v>9528</v>
      </c>
      <c r="N801" t="s">
        <v>24</v>
      </c>
      <c r="O801" t="s">
        <v>24</v>
      </c>
      <c r="P801" t="s">
        <v>24</v>
      </c>
      <c r="Q801" t="s">
        <v>24</v>
      </c>
      <c r="R801" t="s">
        <v>24</v>
      </c>
    </row>
    <row r="802" spans="1:18" x14ac:dyDescent="0.25">
      <c r="A802" t="s">
        <v>3845</v>
      </c>
      <c r="B802" t="s">
        <v>9529</v>
      </c>
      <c r="C802" s="2" t="s">
        <v>17116</v>
      </c>
      <c r="D802" s="11" t="s">
        <v>13334</v>
      </c>
      <c r="E802" s="11" t="s">
        <v>13332</v>
      </c>
      <c r="F802" s="11" t="s">
        <v>12430</v>
      </c>
      <c r="G802" s="11" t="s">
        <v>12431</v>
      </c>
      <c r="H802" s="4" t="s">
        <v>14918</v>
      </c>
      <c r="I802" s="2" t="s">
        <v>24</v>
      </c>
      <c r="J802" t="s">
        <v>24</v>
      </c>
      <c r="K802" t="s">
        <v>24</v>
      </c>
      <c r="L802" t="s">
        <v>24</v>
      </c>
      <c r="M802" t="s">
        <v>9530</v>
      </c>
      <c r="N802" t="s">
        <v>24</v>
      </c>
      <c r="O802" t="s">
        <v>24</v>
      </c>
      <c r="P802" t="s">
        <v>24</v>
      </c>
      <c r="Q802" t="s">
        <v>24</v>
      </c>
      <c r="R802" t="s">
        <v>24</v>
      </c>
    </row>
    <row r="803" spans="1:18" x14ac:dyDescent="0.25">
      <c r="A803" t="s">
        <v>3845</v>
      </c>
      <c r="B803" t="s">
        <v>9531</v>
      </c>
      <c r="C803" s="2" t="s">
        <v>17117</v>
      </c>
      <c r="D803" s="11" t="s">
        <v>13334</v>
      </c>
      <c r="E803" s="11" t="s">
        <v>13332</v>
      </c>
      <c r="F803" s="11" t="s">
        <v>12430</v>
      </c>
      <c r="G803" s="11" t="s">
        <v>12431</v>
      </c>
      <c r="H803" s="4" t="s">
        <v>15233</v>
      </c>
      <c r="I803" s="2" t="s">
        <v>24</v>
      </c>
      <c r="J803" t="s">
        <v>24</v>
      </c>
      <c r="K803" t="s">
        <v>24</v>
      </c>
      <c r="L803" t="s">
        <v>103</v>
      </c>
      <c r="M803" t="s">
        <v>9532</v>
      </c>
      <c r="N803" t="s">
        <v>24</v>
      </c>
      <c r="O803" t="s">
        <v>24</v>
      </c>
      <c r="P803" t="s">
        <v>24</v>
      </c>
      <c r="Q803" t="s">
        <v>24</v>
      </c>
      <c r="R803" t="s">
        <v>24</v>
      </c>
    </row>
    <row r="804" spans="1:18" x14ac:dyDescent="0.25">
      <c r="A804" t="s">
        <v>3845</v>
      </c>
      <c r="B804" t="s">
        <v>9533</v>
      </c>
      <c r="C804" s="2" t="s">
        <v>17118</v>
      </c>
      <c r="D804" s="11" t="s">
        <v>13334</v>
      </c>
      <c r="E804" s="11" t="s">
        <v>13332</v>
      </c>
      <c r="F804" s="11" t="s">
        <v>12430</v>
      </c>
      <c r="G804" s="11" t="s">
        <v>12431</v>
      </c>
      <c r="H804" s="4" t="s">
        <v>14909</v>
      </c>
      <c r="I804" s="2" t="s">
        <v>24</v>
      </c>
      <c r="J804" t="s">
        <v>24</v>
      </c>
      <c r="K804" t="s">
        <v>24</v>
      </c>
      <c r="L804" t="s">
        <v>9</v>
      </c>
      <c r="M804" t="s">
        <v>9534</v>
      </c>
      <c r="N804" t="s">
        <v>24</v>
      </c>
      <c r="O804" t="s">
        <v>24</v>
      </c>
      <c r="P804" t="s">
        <v>24</v>
      </c>
      <c r="Q804" t="s">
        <v>24</v>
      </c>
      <c r="R804" t="s">
        <v>24</v>
      </c>
    </row>
    <row r="805" spans="1:18" x14ac:dyDescent="0.25">
      <c r="A805" t="s">
        <v>3845</v>
      </c>
      <c r="B805" t="s">
        <v>9535</v>
      </c>
      <c r="C805" s="2" t="s">
        <v>17119</v>
      </c>
      <c r="D805" s="11" t="s">
        <v>13334</v>
      </c>
      <c r="E805" s="11" t="s">
        <v>13332</v>
      </c>
      <c r="F805" s="11" t="s">
        <v>12430</v>
      </c>
      <c r="G805" s="11" t="s">
        <v>12431</v>
      </c>
      <c r="H805" s="4" t="s">
        <v>15127</v>
      </c>
      <c r="I805" s="2" t="s">
        <v>24</v>
      </c>
      <c r="J805" t="s">
        <v>24</v>
      </c>
      <c r="K805" t="s">
        <v>24</v>
      </c>
      <c r="L805" t="s">
        <v>24</v>
      </c>
      <c r="M805" t="s">
        <v>9536</v>
      </c>
      <c r="N805" t="s">
        <v>24</v>
      </c>
      <c r="O805" t="s">
        <v>24</v>
      </c>
      <c r="P805" t="s">
        <v>24</v>
      </c>
      <c r="Q805" t="s">
        <v>24</v>
      </c>
      <c r="R805" t="s">
        <v>24</v>
      </c>
    </row>
    <row r="806" spans="1:18" x14ac:dyDescent="0.25">
      <c r="A806" t="s">
        <v>3845</v>
      </c>
      <c r="B806" t="s">
        <v>9537</v>
      </c>
      <c r="C806" s="2" t="s">
        <v>17120</v>
      </c>
      <c r="D806" s="11" t="s">
        <v>13334</v>
      </c>
      <c r="E806" s="11" t="s">
        <v>13332</v>
      </c>
      <c r="F806" s="11" t="s">
        <v>12430</v>
      </c>
      <c r="G806" s="11" t="s">
        <v>12431</v>
      </c>
      <c r="H806" s="4" t="s">
        <v>15234</v>
      </c>
      <c r="I806" s="2" t="s">
        <v>24</v>
      </c>
      <c r="J806" t="s">
        <v>24</v>
      </c>
      <c r="K806" t="s">
        <v>24</v>
      </c>
      <c r="L806" t="s">
        <v>159</v>
      </c>
      <c r="M806" t="s">
        <v>9538</v>
      </c>
      <c r="N806" t="s">
        <v>24</v>
      </c>
      <c r="O806" t="s">
        <v>24</v>
      </c>
      <c r="P806" t="s">
        <v>24</v>
      </c>
      <c r="Q806" t="s">
        <v>24</v>
      </c>
      <c r="R806" t="s">
        <v>24</v>
      </c>
    </row>
    <row r="807" spans="1:18" x14ac:dyDescent="0.25">
      <c r="A807" t="s">
        <v>3845</v>
      </c>
      <c r="B807" t="s">
        <v>9539</v>
      </c>
      <c r="C807" s="2" t="s">
        <v>17121</v>
      </c>
      <c r="D807" s="11" t="s">
        <v>13334</v>
      </c>
      <c r="E807" s="11" t="s">
        <v>13332</v>
      </c>
      <c r="F807" s="11" t="s">
        <v>12430</v>
      </c>
      <c r="G807" s="11" t="s">
        <v>12431</v>
      </c>
      <c r="H807" s="4" t="s">
        <v>15108</v>
      </c>
      <c r="I807" s="2" t="s">
        <v>24</v>
      </c>
      <c r="J807" t="s">
        <v>24</v>
      </c>
      <c r="K807" t="s">
        <v>24</v>
      </c>
      <c r="L807" t="s">
        <v>9</v>
      </c>
      <c r="M807" t="s">
        <v>9540</v>
      </c>
      <c r="N807" t="s">
        <v>24</v>
      </c>
      <c r="O807" t="s">
        <v>24</v>
      </c>
      <c r="P807" t="s">
        <v>24</v>
      </c>
      <c r="Q807" t="s">
        <v>24</v>
      </c>
      <c r="R807" t="s">
        <v>24</v>
      </c>
    </row>
    <row r="808" spans="1:18" x14ac:dyDescent="0.25">
      <c r="A808" t="s">
        <v>3845</v>
      </c>
      <c r="B808" t="s">
        <v>5391</v>
      </c>
      <c r="C808" s="2" t="s">
        <v>17122</v>
      </c>
      <c r="D808" s="11" t="s">
        <v>13334</v>
      </c>
      <c r="E808" s="11" t="s">
        <v>13332</v>
      </c>
      <c r="F808" s="11" t="s">
        <v>12430</v>
      </c>
      <c r="G808" s="11" t="s">
        <v>12431</v>
      </c>
      <c r="H808" s="4" t="s">
        <v>15104</v>
      </c>
      <c r="I808" s="2" t="s">
        <v>24</v>
      </c>
      <c r="J808" t="s">
        <v>24</v>
      </c>
      <c r="K808" t="s">
        <v>24</v>
      </c>
      <c r="L808" t="s">
        <v>9</v>
      </c>
      <c r="M808" t="s">
        <v>9541</v>
      </c>
      <c r="N808" t="s">
        <v>24</v>
      </c>
      <c r="O808" t="s">
        <v>24</v>
      </c>
      <c r="P808" t="s">
        <v>24</v>
      </c>
      <c r="Q808" t="s">
        <v>24</v>
      </c>
      <c r="R808" t="s">
        <v>24</v>
      </c>
    </row>
    <row r="809" spans="1:18" x14ac:dyDescent="0.25">
      <c r="A809" t="s">
        <v>3845</v>
      </c>
      <c r="B809" t="s">
        <v>1620</v>
      </c>
      <c r="C809" s="2" t="s">
        <v>17123</v>
      </c>
      <c r="D809" s="11" t="s">
        <v>13334</v>
      </c>
      <c r="E809" s="11" t="s">
        <v>13332</v>
      </c>
      <c r="F809" s="11" t="s">
        <v>12430</v>
      </c>
      <c r="G809" s="11" t="s">
        <v>12431</v>
      </c>
      <c r="H809" s="4" t="s">
        <v>14908</v>
      </c>
      <c r="I809" s="2" t="s">
        <v>24</v>
      </c>
      <c r="J809" t="s">
        <v>24</v>
      </c>
      <c r="K809" t="s">
        <v>24</v>
      </c>
      <c r="L809" t="s">
        <v>24</v>
      </c>
      <c r="M809" t="s">
        <v>9542</v>
      </c>
      <c r="N809" t="s">
        <v>24</v>
      </c>
      <c r="O809" t="s">
        <v>24</v>
      </c>
      <c r="P809" t="s">
        <v>24</v>
      </c>
      <c r="Q809" t="s">
        <v>24</v>
      </c>
      <c r="R809" t="s">
        <v>24</v>
      </c>
    </row>
    <row r="810" spans="1:18" x14ac:dyDescent="0.25">
      <c r="A810" t="s">
        <v>3845</v>
      </c>
      <c r="B810" t="s">
        <v>9543</v>
      </c>
      <c r="C810" s="2" t="s">
        <v>17124</v>
      </c>
      <c r="D810" s="11" t="s">
        <v>13334</v>
      </c>
      <c r="E810" s="11" t="s">
        <v>13332</v>
      </c>
      <c r="F810" s="11" t="s">
        <v>12430</v>
      </c>
      <c r="G810" s="11" t="s">
        <v>12431</v>
      </c>
      <c r="H810" s="4" t="s">
        <v>14811</v>
      </c>
      <c r="I810" s="2" t="s">
        <v>24</v>
      </c>
      <c r="J810" t="s">
        <v>24</v>
      </c>
      <c r="K810" t="s">
        <v>24</v>
      </c>
      <c r="L810" t="s">
        <v>9</v>
      </c>
      <c r="M810" t="s">
        <v>9544</v>
      </c>
      <c r="N810" t="s">
        <v>24</v>
      </c>
      <c r="O810" t="s">
        <v>24</v>
      </c>
      <c r="P810" t="s">
        <v>24</v>
      </c>
      <c r="Q810" t="s">
        <v>24</v>
      </c>
      <c r="R810" t="s">
        <v>24</v>
      </c>
    </row>
    <row r="811" spans="1:18" x14ac:dyDescent="0.25">
      <c r="A811" t="s">
        <v>3845</v>
      </c>
      <c r="B811" t="s">
        <v>9545</v>
      </c>
      <c r="C811" s="2" t="s">
        <v>17125</v>
      </c>
      <c r="D811" s="11" t="s">
        <v>13334</v>
      </c>
      <c r="E811" s="11" t="s">
        <v>13332</v>
      </c>
      <c r="F811" s="11" t="s">
        <v>12430</v>
      </c>
      <c r="G811" s="11" t="s">
        <v>12431</v>
      </c>
      <c r="H811" s="4" t="s">
        <v>14908</v>
      </c>
      <c r="I811" s="2" t="s">
        <v>24</v>
      </c>
      <c r="J811" t="s">
        <v>24</v>
      </c>
      <c r="K811" t="s">
        <v>24</v>
      </c>
      <c r="L811" t="s">
        <v>9</v>
      </c>
      <c r="M811" t="s">
        <v>9546</v>
      </c>
      <c r="N811" t="s">
        <v>24</v>
      </c>
      <c r="O811" t="s">
        <v>24</v>
      </c>
      <c r="P811" t="s">
        <v>24</v>
      </c>
      <c r="Q811" t="s">
        <v>24</v>
      </c>
      <c r="R811" t="s">
        <v>24</v>
      </c>
    </row>
    <row r="812" spans="1:18" x14ac:dyDescent="0.25">
      <c r="A812" t="s">
        <v>3845</v>
      </c>
      <c r="B812" t="s">
        <v>9547</v>
      </c>
      <c r="C812" s="2" t="s">
        <v>17126</v>
      </c>
      <c r="D812" s="11" t="s">
        <v>13334</v>
      </c>
      <c r="E812" s="11" t="s">
        <v>13332</v>
      </c>
      <c r="F812" s="11" t="s">
        <v>12430</v>
      </c>
      <c r="G812" s="11" t="s">
        <v>12431</v>
      </c>
      <c r="H812" s="4" t="s">
        <v>15235</v>
      </c>
      <c r="I812" s="2" t="s">
        <v>24</v>
      </c>
      <c r="J812" t="s">
        <v>24</v>
      </c>
      <c r="K812" t="s">
        <v>24</v>
      </c>
      <c r="L812" t="s">
        <v>9</v>
      </c>
      <c r="M812" t="s">
        <v>9548</v>
      </c>
      <c r="N812" t="s">
        <v>24</v>
      </c>
      <c r="O812" t="s">
        <v>24</v>
      </c>
      <c r="P812" t="s">
        <v>24</v>
      </c>
      <c r="Q812" t="s">
        <v>24</v>
      </c>
      <c r="R812" t="s">
        <v>24</v>
      </c>
    </row>
    <row r="813" spans="1:18" x14ac:dyDescent="0.25">
      <c r="A813" t="s">
        <v>3845</v>
      </c>
      <c r="B813" t="s">
        <v>9549</v>
      </c>
      <c r="C813" s="2" t="s">
        <v>17127</v>
      </c>
      <c r="D813" s="11" t="s">
        <v>13334</v>
      </c>
      <c r="E813" s="11" t="s">
        <v>13332</v>
      </c>
      <c r="F813" s="11" t="s">
        <v>12430</v>
      </c>
      <c r="G813" s="11" t="s">
        <v>12431</v>
      </c>
      <c r="H813" s="4" t="s">
        <v>14909</v>
      </c>
      <c r="I813" s="2" t="s">
        <v>24</v>
      </c>
      <c r="J813" t="s">
        <v>24</v>
      </c>
      <c r="K813" t="s">
        <v>24</v>
      </c>
      <c r="L813" t="s">
        <v>9</v>
      </c>
      <c r="M813" t="s">
        <v>9550</v>
      </c>
      <c r="N813" t="s">
        <v>24</v>
      </c>
      <c r="O813" t="s">
        <v>24</v>
      </c>
      <c r="P813" t="s">
        <v>24</v>
      </c>
      <c r="Q813" t="s">
        <v>24</v>
      </c>
      <c r="R813" t="s">
        <v>24</v>
      </c>
    </row>
    <row r="814" spans="1:18" x14ac:dyDescent="0.25">
      <c r="A814" t="s">
        <v>3845</v>
      </c>
      <c r="B814" t="s">
        <v>9551</v>
      </c>
      <c r="C814" s="2" t="s">
        <v>17128</v>
      </c>
      <c r="D814" s="11" t="s">
        <v>13334</v>
      </c>
      <c r="E814" s="11" t="s">
        <v>13332</v>
      </c>
      <c r="F814" s="11" t="s">
        <v>12430</v>
      </c>
      <c r="G814" s="11" t="s">
        <v>12431</v>
      </c>
      <c r="H814" s="4" t="s">
        <v>15236</v>
      </c>
      <c r="I814" s="2" t="s">
        <v>24</v>
      </c>
      <c r="J814" t="s">
        <v>24</v>
      </c>
      <c r="K814" t="s">
        <v>24</v>
      </c>
      <c r="L814" t="s">
        <v>9</v>
      </c>
      <c r="M814" t="s">
        <v>9552</v>
      </c>
      <c r="N814" t="s">
        <v>24</v>
      </c>
      <c r="O814" t="s">
        <v>24</v>
      </c>
      <c r="P814" t="s">
        <v>24</v>
      </c>
      <c r="Q814" t="s">
        <v>24</v>
      </c>
      <c r="R814" t="s">
        <v>24</v>
      </c>
    </row>
    <row r="815" spans="1:18" x14ac:dyDescent="0.25">
      <c r="A815" t="s">
        <v>3845</v>
      </c>
      <c r="B815" t="s">
        <v>9553</v>
      </c>
      <c r="C815" s="2" t="s">
        <v>17129</v>
      </c>
      <c r="D815" s="11" t="s">
        <v>13334</v>
      </c>
      <c r="E815" s="11" t="s">
        <v>13332</v>
      </c>
      <c r="F815" s="11" t="s">
        <v>12430</v>
      </c>
      <c r="G815" s="11" t="s">
        <v>12431</v>
      </c>
      <c r="H815" s="4" t="s">
        <v>14907</v>
      </c>
      <c r="I815" s="2" t="s">
        <v>24</v>
      </c>
      <c r="J815" t="s">
        <v>24</v>
      </c>
      <c r="K815" t="s">
        <v>24</v>
      </c>
      <c r="L815" t="s">
        <v>24</v>
      </c>
      <c r="M815" t="s">
        <v>9554</v>
      </c>
      <c r="N815" t="s">
        <v>24</v>
      </c>
      <c r="O815" t="s">
        <v>24</v>
      </c>
      <c r="P815" t="s">
        <v>24</v>
      </c>
      <c r="Q815" t="s">
        <v>24</v>
      </c>
      <c r="R815" t="s">
        <v>24</v>
      </c>
    </row>
    <row r="816" spans="1:18" x14ac:dyDescent="0.25">
      <c r="A816" t="s">
        <v>3845</v>
      </c>
      <c r="B816" t="s">
        <v>9555</v>
      </c>
      <c r="C816" s="2" t="s">
        <v>17130</v>
      </c>
      <c r="D816" s="11" t="s">
        <v>13334</v>
      </c>
      <c r="E816" s="11" t="s">
        <v>13332</v>
      </c>
      <c r="F816" s="11" t="s">
        <v>12430</v>
      </c>
      <c r="G816" s="11" t="s">
        <v>12431</v>
      </c>
      <c r="H816" s="4" t="s">
        <v>14819</v>
      </c>
      <c r="I816" s="2" t="s">
        <v>24</v>
      </c>
      <c r="J816" t="s">
        <v>24</v>
      </c>
      <c r="K816" t="s">
        <v>24</v>
      </c>
      <c r="L816" t="s">
        <v>24</v>
      </c>
      <c r="M816" t="s">
        <v>9556</v>
      </c>
      <c r="N816" t="s">
        <v>24</v>
      </c>
      <c r="O816" t="s">
        <v>24</v>
      </c>
      <c r="P816" t="s">
        <v>24</v>
      </c>
      <c r="Q816" t="s">
        <v>24</v>
      </c>
      <c r="R816" t="s">
        <v>24</v>
      </c>
    </row>
    <row r="817" spans="1:18" x14ac:dyDescent="0.25">
      <c r="A817" t="s">
        <v>3845</v>
      </c>
      <c r="B817" t="s">
        <v>9557</v>
      </c>
      <c r="C817" s="2" t="s">
        <v>17131</v>
      </c>
      <c r="D817" s="11" t="s">
        <v>13334</v>
      </c>
      <c r="E817" s="11" t="s">
        <v>13332</v>
      </c>
      <c r="F817" s="11" t="s">
        <v>12430</v>
      </c>
      <c r="G817" s="11" t="s">
        <v>12431</v>
      </c>
      <c r="H817" s="4" t="s">
        <v>14909</v>
      </c>
      <c r="I817" s="2" t="s">
        <v>24</v>
      </c>
      <c r="J817" t="s">
        <v>24</v>
      </c>
      <c r="K817" t="s">
        <v>24</v>
      </c>
      <c r="L817" t="s">
        <v>9</v>
      </c>
      <c r="M817" t="s">
        <v>9558</v>
      </c>
      <c r="N817" t="s">
        <v>24</v>
      </c>
      <c r="O817" t="s">
        <v>24</v>
      </c>
      <c r="P817" t="s">
        <v>24</v>
      </c>
      <c r="Q817" t="s">
        <v>24</v>
      </c>
      <c r="R817" t="s">
        <v>24</v>
      </c>
    </row>
    <row r="818" spans="1:18" x14ac:dyDescent="0.25">
      <c r="A818" t="s">
        <v>3845</v>
      </c>
      <c r="B818" t="s">
        <v>9559</v>
      </c>
      <c r="C818" s="2" t="s">
        <v>17132</v>
      </c>
      <c r="D818" s="11" t="s">
        <v>13334</v>
      </c>
      <c r="E818" s="11" t="s">
        <v>13332</v>
      </c>
      <c r="F818" s="11" t="s">
        <v>12430</v>
      </c>
      <c r="G818" s="11" t="s">
        <v>12431</v>
      </c>
      <c r="H818" s="4" t="s">
        <v>14845</v>
      </c>
      <c r="I818" s="2" t="s">
        <v>24</v>
      </c>
      <c r="J818" t="s">
        <v>24</v>
      </c>
      <c r="K818" t="s">
        <v>24</v>
      </c>
      <c r="L818" t="s">
        <v>24</v>
      </c>
      <c r="M818" t="s">
        <v>9560</v>
      </c>
      <c r="N818" t="s">
        <v>24</v>
      </c>
      <c r="O818" t="s">
        <v>24</v>
      </c>
      <c r="P818" t="s">
        <v>24</v>
      </c>
      <c r="Q818" t="s">
        <v>24</v>
      </c>
      <c r="R818" t="s">
        <v>24</v>
      </c>
    </row>
    <row r="819" spans="1:18" x14ac:dyDescent="0.25">
      <c r="A819" t="s">
        <v>3845</v>
      </c>
      <c r="B819" t="s">
        <v>9561</v>
      </c>
      <c r="C819" s="2" t="s">
        <v>17133</v>
      </c>
      <c r="D819" s="11" t="s">
        <v>13334</v>
      </c>
      <c r="E819" s="11" t="s">
        <v>13332</v>
      </c>
      <c r="F819" s="11" t="s">
        <v>12431</v>
      </c>
      <c r="G819" s="11" t="s">
        <v>12431</v>
      </c>
      <c r="H819" s="4" t="s">
        <v>14881</v>
      </c>
      <c r="I819" s="2"/>
      <c r="J819" t="s">
        <v>24</v>
      </c>
      <c r="K819" t="s">
        <v>24</v>
      </c>
      <c r="L819" t="s">
        <v>9</v>
      </c>
      <c r="M819" t="s">
        <v>9562</v>
      </c>
      <c r="N819" t="s">
        <v>24</v>
      </c>
      <c r="O819" t="s">
        <v>24</v>
      </c>
      <c r="P819" t="s">
        <v>24</v>
      </c>
      <c r="Q819" t="s">
        <v>24</v>
      </c>
      <c r="R819" t="s">
        <v>24</v>
      </c>
    </row>
    <row r="820" spans="1:18" x14ac:dyDescent="0.25">
      <c r="A820" t="s">
        <v>3845</v>
      </c>
      <c r="B820" t="s">
        <v>9563</v>
      </c>
      <c r="C820" s="2" t="s">
        <v>17134</v>
      </c>
      <c r="D820" s="11" t="s">
        <v>13334</v>
      </c>
      <c r="E820" s="11" t="s">
        <v>13332</v>
      </c>
      <c r="F820" s="11" t="s">
        <v>12430</v>
      </c>
      <c r="G820" s="11" t="s">
        <v>12431</v>
      </c>
      <c r="H820" s="4" t="s">
        <v>15237</v>
      </c>
      <c r="I820" s="2" t="s">
        <v>24</v>
      </c>
      <c r="J820" t="s">
        <v>24</v>
      </c>
      <c r="K820" t="s">
        <v>24</v>
      </c>
      <c r="L820" t="s">
        <v>9</v>
      </c>
      <c r="M820" t="s">
        <v>9564</v>
      </c>
      <c r="N820" t="s">
        <v>24</v>
      </c>
      <c r="O820" t="s">
        <v>24</v>
      </c>
      <c r="P820" t="s">
        <v>24</v>
      </c>
      <c r="Q820" t="s">
        <v>24</v>
      </c>
      <c r="R820" t="s">
        <v>24</v>
      </c>
    </row>
    <row r="821" spans="1:18" x14ac:dyDescent="0.25">
      <c r="A821" t="s">
        <v>3845</v>
      </c>
      <c r="B821" t="s">
        <v>9565</v>
      </c>
      <c r="C821" s="2" t="s">
        <v>17135</v>
      </c>
      <c r="D821" s="11" t="s">
        <v>13334</v>
      </c>
      <c r="E821" s="11" t="s">
        <v>13332</v>
      </c>
      <c r="F821" s="11" t="s">
        <v>12430</v>
      </c>
      <c r="G821" s="11" t="s">
        <v>12431</v>
      </c>
      <c r="H821" s="4" t="s">
        <v>14845</v>
      </c>
      <c r="I821" s="2" t="s">
        <v>24</v>
      </c>
      <c r="J821" t="s">
        <v>24</v>
      </c>
      <c r="K821" t="s">
        <v>24</v>
      </c>
      <c r="L821" t="s">
        <v>24</v>
      </c>
      <c r="M821" t="s">
        <v>9566</v>
      </c>
      <c r="N821" t="s">
        <v>24</v>
      </c>
      <c r="O821" t="s">
        <v>24</v>
      </c>
      <c r="P821" t="s">
        <v>24</v>
      </c>
      <c r="Q821" t="s">
        <v>24</v>
      </c>
      <c r="R821" t="s">
        <v>24</v>
      </c>
    </row>
    <row r="822" spans="1:18" x14ac:dyDescent="0.25">
      <c r="A822" t="s">
        <v>3845</v>
      </c>
      <c r="B822" t="s">
        <v>9567</v>
      </c>
      <c r="C822" s="2" t="s">
        <v>17136</v>
      </c>
      <c r="D822" s="11" t="s">
        <v>13334</v>
      </c>
      <c r="E822" s="11" t="s">
        <v>13332</v>
      </c>
      <c r="F822" s="11" t="s">
        <v>12430</v>
      </c>
      <c r="G822" s="11" t="s">
        <v>12431</v>
      </c>
      <c r="H822" s="4" t="s">
        <v>14845</v>
      </c>
      <c r="I822" s="2" t="s">
        <v>24</v>
      </c>
      <c r="J822" t="s">
        <v>24</v>
      </c>
      <c r="K822" t="s">
        <v>24</v>
      </c>
      <c r="L822" t="s">
        <v>24</v>
      </c>
      <c r="M822" t="s">
        <v>9568</v>
      </c>
      <c r="N822" t="s">
        <v>24</v>
      </c>
      <c r="O822" t="s">
        <v>24</v>
      </c>
      <c r="P822" t="s">
        <v>24</v>
      </c>
      <c r="Q822" t="s">
        <v>24</v>
      </c>
      <c r="R822" t="s">
        <v>24</v>
      </c>
    </row>
    <row r="823" spans="1:18" x14ac:dyDescent="0.25">
      <c r="A823" t="s">
        <v>3845</v>
      </c>
      <c r="B823" t="s">
        <v>9569</v>
      </c>
      <c r="C823" s="2" t="s">
        <v>17137</v>
      </c>
      <c r="D823" s="11" t="s">
        <v>13334</v>
      </c>
      <c r="E823" s="11" t="s">
        <v>13332</v>
      </c>
      <c r="F823" s="11" t="s">
        <v>12430</v>
      </c>
      <c r="G823" s="11" t="s">
        <v>12431</v>
      </c>
      <c r="H823" s="4" t="s">
        <v>15179</v>
      </c>
      <c r="I823" s="2" t="s">
        <v>24</v>
      </c>
      <c r="J823" t="s">
        <v>24</v>
      </c>
      <c r="K823" t="s">
        <v>24</v>
      </c>
      <c r="L823" t="s">
        <v>9</v>
      </c>
      <c r="M823" t="s">
        <v>9570</v>
      </c>
      <c r="N823" t="s">
        <v>24</v>
      </c>
      <c r="O823" t="s">
        <v>24</v>
      </c>
      <c r="P823" t="s">
        <v>24</v>
      </c>
      <c r="Q823" t="s">
        <v>24</v>
      </c>
      <c r="R823" t="s">
        <v>24</v>
      </c>
    </row>
    <row r="824" spans="1:18" x14ac:dyDescent="0.25">
      <c r="A824" t="s">
        <v>3845</v>
      </c>
      <c r="B824" t="s">
        <v>9571</v>
      </c>
      <c r="C824" s="2" t="s">
        <v>17138</v>
      </c>
      <c r="D824" s="11" t="s">
        <v>13334</v>
      </c>
      <c r="E824" s="11" t="s">
        <v>13332</v>
      </c>
      <c r="F824" s="11" t="s">
        <v>12431</v>
      </c>
      <c r="G824" s="11" t="s">
        <v>12431</v>
      </c>
      <c r="H824" s="4" t="s">
        <v>15238</v>
      </c>
      <c r="I824" s="2"/>
      <c r="J824" t="s">
        <v>24</v>
      </c>
      <c r="K824" t="s">
        <v>24</v>
      </c>
      <c r="L824" t="s">
        <v>24</v>
      </c>
      <c r="M824" t="s">
        <v>9572</v>
      </c>
      <c r="N824" t="s">
        <v>24</v>
      </c>
      <c r="O824" t="s">
        <v>24</v>
      </c>
      <c r="P824" t="s">
        <v>24</v>
      </c>
      <c r="Q824" t="s">
        <v>24</v>
      </c>
      <c r="R824" t="s">
        <v>24</v>
      </c>
    </row>
    <row r="825" spans="1:18" x14ac:dyDescent="0.25">
      <c r="A825" t="s">
        <v>3845</v>
      </c>
      <c r="B825" t="s">
        <v>9573</v>
      </c>
      <c r="C825" s="2" t="s">
        <v>17139</v>
      </c>
      <c r="D825" s="11" t="s">
        <v>13334</v>
      </c>
      <c r="E825" s="11" t="s">
        <v>13332</v>
      </c>
      <c r="F825" s="11" t="s">
        <v>12430</v>
      </c>
      <c r="G825" s="11" t="s">
        <v>12431</v>
      </c>
      <c r="H825" s="4" t="s">
        <v>14919</v>
      </c>
      <c r="I825" s="2" t="s">
        <v>24</v>
      </c>
      <c r="J825" t="s">
        <v>24</v>
      </c>
      <c r="K825" t="s">
        <v>24</v>
      </c>
      <c r="L825" t="s">
        <v>9</v>
      </c>
      <c r="M825" t="s">
        <v>9574</v>
      </c>
      <c r="N825" t="s">
        <v>24</v>
      </c>
      <c r="O825" t="s">
        <v>24</v>
      </c>
      <c r="P825" t="s">
        <v>24</v>
      </c>
      <c r="Q825" t="s">
        <v>24</v>
      </c>
      <c r="R825" t="s">
        <v>24</v>
      </c>
    </row>
    <row r="826" spans="1:18" x14ac:dyDescent="0.25">
      <c r="A826" t="s">
        <v>3845</v>
      </c>
      <c r="B826" t="s">
        <v>9575</v>
      </c>
      <c r="C826" s="2" t="s">
        <v>17140</v>
      </c>
      <c r="D826" s="11" t="s">
        <v>13334</v>
      </c>
      <c r="E826" s="11" t="s">
        <v>13332</v>
      </c>
      <c r="F826" s="11" t="s">
        <v>12430</v>
      </c>
      <c r="G826" s="11" t="s">
        <v>12431</v>
      </c>
      <c r="H826" s="4" t="s">
        <v>15122</v>
      </c>
      <c r="I826" s="2" t="s">
        <v>24</v>
      </c>
      <c r="J826" t="s">
        <v>24</v>
      </c>
      <c r="K826" t="s">
        <v>24</v>
      </c>
      <c r="L826" t="s">
        <v>24</v>
      </c>
      <c r="M826" t="s">
        <v>9576</v>
      </c>
      <c r="N826" t="s">
        <v>24</v>
      </c>
      <c r="O826" t="s">
        <v>24</v>
      </c>
      <c r="P826" t="s">
        <v>24</v>
      </c>
      <c r="Q826" t="s">
        <v>24</v>
      </c>
      <c r="R826" t="s">
        <v>24</v>
      </c>
    </row>
    <row r="827" spans="1:18" x14ac:dyDescent="0.25">
      <c r="A827" t="s">
        <v>3845</v>
      </c>
      <c r="B827" t="s">
        <v>9577</v>
      </c>
      <c r="C827" s="2" t="s">
        <v>17141</v>
      </c>
      <c r="D827" s="11" t="s">
        <v>13334</v>
      </c>
      <c r="E827" s="11" t="s">
        <v>13332</v>
      </c>
      <c r="F827" s="11" t="s">
        <v>12430</v>
      </c>
      <c r="G827" s="11" t="s">
        <v>12431</v>
      </c>
      <c r="H827" s="4" t="s">
        <v>15239</v>
      </c>
      <c r="I827" s="2" t="s">
        <v>24</v>
      </c>
      <c r="K827" t="s">
        <v>251</v>
      </c>
      <c r="L827" t="s">
        <v>9</v>
      </c>
      <c r="M827" t="s">
        <v>9578</v>
      </c>
      <c r="N827" t="s">
        <v>24</v>
      </c>
      <c r="O827" t="s">
        <v>24</v>
      </c>
      <c r="P827" t="s">
        <v>24</v>
      </c>
      <c r="Q827" t="s">
        <v>24</v>
      </c>
      <c r="R827" t="s">
        <v>24</v>
      </c>
    </row>
    <row r="828" spans="1:18" x14ac:dyDescent="0.25">
      <c r="A828" t="s">
        <v>3845</v>
      </c>
      <c r="B828" t="s">
        <v>9579</v>
      </c>
      <c r="C828" s="2" t="s">
        <v>17142</v>
      </c>
      <c r="D828" s="11" t="s">
        <v>13334</v>
      </c>
      <c r="E828" s="11" t="s">
        <v>13332</v>
      </c>
      <c r="F828" s="11" t="s">
        <v>12430</v>
      </c>
      <c r="G828" s="11" t="s">
        <v>12431</v>
      </c>
      <c r="H828" s="4" t="s">
        <v>15140</v>
      </c>
      <c r="I828" s="2" t="s">
        <v>24</v>
      </c>
      <c r="J828" t="s">
        <v>24</v>
      </c>
      <c r="K828" t="s">
        <v>24</v>
      </c>
      <c r="L828" t="s">
        <v>24</v>
      </c>
      <c r="M828" t="s">
        <v>9580</v>
      </c>
      <c r="N828" t="s">
        <v>24</v>
      </c>
      <c r="O828" t="s">
        <v>24</v>
      </c>
      <c r="P828" t="s">
        <v>24</v>
      </c>
      <c r="Q828" t="s">
        <v>24</v>
      </c>
      <c r="R828" t="s">
        <v>24</v>
      </c>
    </row>
    <row r="829" spans="1:18" x14ac:dyDescent="0.25">
      <c r="A829" t="s">
        <v>3845</v>
      </c>
      <c r="B829" t="s">
        <v>9581</v>
      </c>
      <c r="C829" s="2" t="s">
        <v>17143</v>
      </c>
      <c r="D829" s="11" t="s">
        <v>13334</v>
      </c>
      <c r="E829" s="11" t="s">
        <v>13332</v>
      </c>
      <c r="F829" s="11" t="s">
        <v>12430</v>
      </c>
      <c r="G829" s="11" t="s">
        <v>12431</v>
      </c>
      <c r="H829" s="4" t="s">
        <v>15240</v>
      </c>
      <c r="I829" s="2" t="s">
        <v>24</v>
      </c>
      <c r="J829" t="s">
        <v>24</v>
      </c>
      <c r="K829" t="s">
        <v>24</v>
      </c>
      <c r="L829" t="s">
        <v>159</v>
      </c>
      <c r="M829" t="s">
        <v>9582</v>
      </c>
      <c r="N829" t="s">
        <v>24</v>
      </c>
      <c r="O829" t="s">
        <v>24</v>
      </c>
      <c r="P829" t="s">
        <v>24</v>
      </c>
      <c r="Q829" t="s">
        <v>24</v>
      </c>
      <c r="R829" t="s">
        <v>24</v>
      </c>
    </row>
    <row r="830" spans="1:18" x14ac:dyDescent="0.25">
      <c r="A830" t="s">
        <v>3845</v>
      </c>
      <c r="B830" t="s">
        <v>9583</v>
      </c>
      <c r="C830" s="2" t="s">
        <v>17144</v>
      </c>
      <c r="D830" s="11" t="s">
        <v>13334</v>
      </c>
      <c r="E830" s="11" t="s">
        <v>13332</v>
      </c>
      <c r="F830" s="11" t="s">
        <v>12430</v>
      </c>
      <c r="G830" s="11" t="s">
        <v>12431</v>
      </c>
      <c r="H830" s="4" t="s">
        <v>15241</v>
      </c>
      <c r="I830" s="2" t="s">
        <v>24</v>
      </c>
      <c r="J830" t="s">
        <v>24</v>
      </c>
      <c r="K830" t="s">
        <v>24</v>
      </c>
      <c r="L830" t="s">
        <v>24</v>
      </c>
      <c r="M830" t="s">
        <v>9584</v>
      </c>
      <c r="N830" t="s">
        <v>24</v>
      </c>
      <c r="O830" t="s">
        <v>24</v>
      </c>
      <c r="P830" t="s">
        <v>24</v>
      </c>
      <c r="Q830" t="s">
        <v>24</v>
      </c>
      <c r="R830" t="s">
        <v>24</v>
      </c>
    </row>
    <row r="831" spans="1:18" x14ac:dyDescent="0.25">
      <c r="A831" t="s">
        <v>3845</v>
      </c>
      <c r="B831" t="s">
        <v>9585</v>
      </c>
      <c r="C831" s="2" t="s">
        <v>17145</v>
      </c>
      <c r="D831" s="11" t="s">
        <v>13334</v>
      </c>
      <c r="E831" s="11" t="s">
        <v>13332</v>
      </c>
      <c r="F831" s="11" t="s">
        <v>12430</v>
      </c>
      <c r="G831" s="11" t="s">
        <v>12431</v>
      </c>
      <c r="H831" s="4" t="s">
        <v>14856</v>
      </c>
      <c r="I831" s="2" t="s">
        <v>24</v>
      </c>
      <c r="J831" t="s">
        <v>24</v>
      </c>
      <c r="K831" t="s">
        <v>24</v>
      </c>
      <c r="L831" t="s">
        <v>9</v>
      </c>
      <c r="M831" t="s">
        <v>9586</v>
      </c>
      <c r="N831" t="s">
        <v>24</v>
      </c>
      <c r="O831" t="s">
        <v>24</v>
      </c>
      <c r="P831" t="s">
        <v>24</v>
      </c>
      <c r="Q831" t="s">
        <v>24</v>
      </c>
      <c r="R831" t="s">
        <v>24</v>
      </c>
    </row>
    <row r="832" spans="1:18" x14ac:dyDescent="0.25">
      <c r="A832" t="s">
        <v>3845</v>
      </c>
      <c r="B832" t="s">
        <v>9587</v>
      </c>
      <c r="C832" s="2" t="s">
        <v>17146</v>
      </c>
      <c r="D832" s="11" t="s">
        <v>13334</v>
      </c>
      <c r="E832" s="11" t="s">
        <v>13332</v>
      </c>
      <c r="F832" s="11" t="s">
        <v>12430</v>
      </c>
      <c r="G832" s="11" t="s">
        <v>12431</v>
      </c>
      <c r="H832" s="4" t="s">
        <v>14806</v>
      </c>
      <c r="I832" s="2" t="s">
        <v>24</v>
      </c>
      <c r="J832" t="s">
        <v>24</v>
      </c>
      <c r="K832" t="s">
        <v>24</v>
      </c>
      <c r="L832" t="s">
        <v>341</v>
      </c>
      <c r="M832" t="s">
        <v>9588</v>
      </c>
      <c r="N832" t="s">
        <v>24</v>
      </c>
      <c r="O832" t="s">
        <v>24</v>
      </c>
      <c r="P832" t="s">
        <v>24</v>
      </c>
      <c r="Q832" t="s">
        <v>24</v>
      </c>
      <c r="R832" t="s">
        <v>24</v>
      </c>
    </row>
    <row r="833" spans="1:18" x14ac:dyDescent="0.25">
      <c r="A833" t="s">
        <v>3845</v>
      </c>
      <c r="B833" t="s">
        <v>9589</v>
      </c>
      <c r="C833" s="2" t="s">
        <v>17147</v>
      </c>
      <c r="D833" s="11" t="s">
        <v>13334</v>
      </c>
      <c r="E833" s="11" t="s">
        <v>13332</v>
      </c>
      <c r="F833" s="11" t="s">
        <v>12430</v>
      </c>
      <c r="G833" s="11" t="s">
        <v>12431</v>
      </c>
      <c r="H833" s="4" t="s">
        <v>14806</v>
      </c>
      <c r="I833" s="2" t="s">
        <v>24</v>
      </c>
      <c r="J833" t="s">
        <v>24</v>
      </c>
      <c r="K833" t="s">
        <v>24</v>
      </c>
      <c r="L833" t="s">
        <v>341</v>
      </c>
      <c r="M833" t="s">
        <v>9590</v>
      </c>
      <c r="N833" t="s">
        <v>24</v>
      </c>
      <c r="O833" t="s">
        <v>24</v>
      </c>
      <c r="P833" t="s">
        <v>24</v>
      </c>
      <c r="Q833" t="s">
        <v>24</v>
      </c>
      <c r="R833" t="s">
        <v>24</v>
      </c>
    </row>
    <row r="834" spans="1:18" x14ac:dyDescent="0.25">
      <c r="A834" t="s">
        <v>3845</v>
      </c>
      <c r="B834" t="s">
        <v>9591</v>
      </c>
      <c r="C834" s="2" t="s">
        <v>17148</v>
      </c>
      <c r="D834" s="11" t="s">
        <v>13334</v>
      </c>
      <c r="E834" s="11" t="s">
        <v>13332</v>
      </c>
      <c r="F834" s="11" t="s">
        <v>12430</v>
      </c>
      <c r="G834" s="11" t="s">
        <v>12431</v>
      </c>
      <c r="H834" s="4" t="s">
        <v>14899</v>
      </c>
      <c r="I834" s="2" t="s">
        <v>24</v>
      </c>
      <c r="J834" t="s">
        <v>24</v>
      </c>
      <c r="K834" t="s">
        <v>24</v>
      </c>
      <c r="L834" t="s">
        <v>341</v>
      </c>
      <c r="M834" t="s">
        <v>9592</v>
      </c>
      <c r="N834" t="s">
        <v>24</v>
      </c>
      <c r="O834" t="s">
        <v>24</v>
      </c>
      <c r="P834" t="s">
        <v>24</v>
      </c>
      <c r="Q834" t="s">
        <v>24</v>
      </c>
      <c r="R834" t="s">
        <v>24</v>
      </c>
    </row>
    <row r="835" spans="1:18" x14ac:dyDescent="0.25">
      <c r="A835" t="s">
        <v>3845</v>
      </c>
      <c r="B835" t="s">
        <v>9593</v>
      </c>
      <c r="C835" s="2" t="s">
        <v>17149</v>
      </c>
      <c r="D835" s="11" t="s">
        <v>13334</v>
      </c>
      <c r="E835" s="11" t="s">
        <v>13332</v>
      </c>
      <c r="F835" s="11" t="s">
        <v>12430</v>
      </c>
      <c r="G835" s="11" t="s">
        <v>12431</v>
      </c>
      <c r="H835" s="4" t="s">
        <v>15242</v>
      </c>
      <c r="I835" s="2" t="s">
        <v>24</v>
      </c>
      <c r="J835" t="s">
        <v>24</v>
      </c>
      <c r="K835" t="s">
        <v>24</v>
      </c>
      <c r="L835" t="s">
        <v>341</v>
      </c>
      <c r="M835" t="s">
        <v>9594</v>
      </c>
      <c r="N835" t="s">
        <v>24</v>
      </c>
      <c r="O835" t="s">
        <v>24</v>
      </c>
      <c r="P835" t="s">
        <v>24</v>
      </c>
      <c r="Q835" t="s">
        <v>24</v>
      </c>
      <c r="R835" t="s">
        <v>24</v>
      </c>
    </row>
    <row r="836" spans="1:18" x14ac:dyDescent="0.25">
      <c r="A836" t="s">
        <v>3845</v>
      </c>
      <c r="B836" t="s">
        <v>9595</v>
      </c>
      <c r="C836" s="2" t="s">
        <v>17150</v>
      </c>
      <c r="D836" s="11" t="s">
        <v>13334</v>
      </c>
      <c r="E836" s="11" t="s">
        <v>13332</v>
      </c>
      <c r="F836" s="11" t="s">
        <v>12430</v>
      </c>
      <c r="G836" s="11" t="s">
        <v>12431</v>
      </c>
      <c r="H836" s="4" t="s">
        <v>15022</v>
      </c>
      <c r="I836" s="2" t="s">
        <v>24</v>
      </c>
      <c r="J836" t="s">
        <v>24</v>
      </c>
      <c r="K836" t="s">
        <v>24</v>
      </c>
      <c r="L836" t="s">
        <v>98</v>
      </c>
      <c r="M836" t="s">
        <v>9596</v>
      </c>
      <c r="N836" t="s">
        <v>24</v>
      </c>
      <c r="O836" t="s">
        <v>24</v>
      </c>
      <c r="P836" t="s">
        <v>24</v>
      </c>
      <c r="Q836" t="s">
        <v>24</v>
      </c>
      <c r="R836" t="s">
        <v>24</v>
      </c>
    </row>
    <row r="837" spans="1:18" x14ac:dyDescent="0.25">
      <c r="A837" t="s">
        <v>3845</v>
      </c>
      <c r="B837" t="s">
        <v>9597</v>
      </c>
      <c r="C837" s="2" t="s">
        <v>17151</v>
      </c>
      <c r="D837" s="11" t="s">
        <v>13334</v>
      </c>
      <c r="E837" s="11" t="s">
        <v>13332</v>
      </c>
      <c r="F837" s="11" t="s">
        <v>12430</v>
      </c>
      <c r="G837" s="11" t="s">
        <v>12431</v>
      </c>
      <c r="H837" s="4" t="s">
        <v>15002</v>
      </c>
      <c r="I837" s="2" t="s">
        <v>24</v>
      </c>
      <c r="J837" t="s">
        <v>24</v>
      </c>
      <c r="K837" t="s">
        <v>24</v>
      </c>
      <c r="L837" t="s">
        <v>286</v>
      </c>
      <c r="M837" t="s">
        <v>9598</v>
      </c>
      <c r="N837" t="s">
        <v>24</v>
      </c>
      <c r="O837" t="s">
        <v>24</v>
      </c>
      <c r="P837" t="s">
        <v>24</v>
      </c>
      <c r="Q837" t="s">
        <v>24</v>
      </c>
      <c r="R837" t="s">
        <v>24</v>
      </c>
    </row>
    <row r="838" spans="1:18" x14ac:dyDescent="0.25">
      <c r="A838" t="s">
        <v>3845</v>
      </c>
      <c r="B838" t="s">
        <v>9599</v>
      </c>
      <c r="C838" s="2" t="s">
        <v>17152</v>
      </c>
      <c r="D838" s="11" t="s">
        <v>13334</v>
      </c>
      <c r="E838" s="11" t="s">
        <v>13332</v>
      </c>
      <c r="F838" s="11" t="s">
        <v>12430</v>
      </c>
      <c r="G838" s="11" t="s">
        <v>12431</v>
      </c>
      <c r="H838" s="4" t="s">
        <v>15175</v>
      </c>
      <c r="I838" s="2" t="s">
        <v>24</v>
      </c>
      <c r="J838" t="s">
        <v>24</v>
      </c>
      <c r="K838" t="s">
        <v>24</v>
      </c>
      <c r="L838" t="s">
        <v>286</v>
      </c>
      <c r="M838" t="s">
        <v>9600</v>
      </c>
      <c r="N838" t="s">
        <v>24</v>
      </c>
      <c r="O838" t="s">
        <v>24</v>
      </c>
      <c r="P838" t="s">
        <v>24</v>
      </c>
      <c r="Q838" t="s">
        <v>24</v>
      </c>
      <c r="R838" t="s">
        <v>24</v>
      </c>
    </row>
    <row r="839" spans="1:18" x14ac:dyDescent="0.25">
      <c r="A839" t="s">
        <v>3845</v>
      </c>
      <c r="B839" t="s">
        <v>9601</v>
      </c>
      <c r="C839" s="2" t="s">
        <v>17153</v>
      </c>
      <c r="D839" s="11" t="s">
        <v>13334</v>
      </c>
      <c r="E839" s="11" t="s">
        <v>13332</v>
      </c>
      <c r="F839" s="11" t="s">
        <v>12430</v>
      </c>
      <c r="G839" s="11" t="s">
        <v>12431</v>
      </c>
      <c r="H839" s="4" t="s">
        <v>15243</v>
      </c>
      <c r="I839" s="2" t="s">
        <v>24</v>
      </c>
      <c r="J839" t="s">
        <v>24</v>
      </c>
      <c r="K839" t="s">
        <v>24</v>
      </c>
      <c r="L839" t="s">
        <v>24</v>
      </c>
      <c r="M839" t="s">
        <v>9602</v>
      </c>
      <c r="N839" t="s">
        <v>24</v>
      </c>
      <c r="O839" t="s">
        <v>24</v>
      </c>
      <c r="P839" t="s">
        <v>24</v>
      </c>
      <c r="Q839" t="s">
        <v>24</v>
      </c>
      <c r="R839" t="s">
        <v>24</v>
      </c>
    </row>
    <row r="840" spans="1:18" x14ac:dyDescent="0.25">
      <c r="A840" t="s">
        <v>3845</v>
      </c>
      <c r="B840" t="s">
        <v>9603</v>
      </c>
      <c r="C840" s="2" t="s">
        <v>17154</v>
      </c>
      <c r="D840" s="11" t="s">
        <v>13334</v>
      </c>
      <c r="E840" s="11" t="s">
        <v>13332</v>
      </c>
      <c r="F840" s="11" t="s">
        <v>12430</v>
      </c>
      <c r="G840" s="11" t="s">
        <v>12431</v>
      </c>
      <c r="H840" s="4" t="s">
        <v>15244</v>
      </c>
      <c r="I840" s="2" t="s">
        <v>24</v>
      </c>
      <c r="J840" t="s">
        <v>24</v>
      </c>
      <c r="K840" t="s">
        <v>24</v>
      </c>
      <c r="L840" t="s">
        <v>17</v>
      </c>
      <c r="M840" t="s">
        <v>9604</v>
      </c>
      <c r="N840" t="s">
        <v>24</v>
      </c>
      <c r="O840" t="s">
        <v>24</v>
      </c>
      <c r="P840" t="s">
        <v>24</v>
      </c>
      <c r="Q840" t="s">
        <v>24</v>
      </c>
      <c r="R840" t="s">
        <v>24</v>
      </c>
    </row>
    <row r="841" spans="1:18" x14ac:dyDescent="0.25">
      <c r="A841" t="s">
        <v>3845</v>
      </c>
      <c r="B841" t="s">
        <v>9605</v>
      </c>
      <c r="C841" s="2" t="s">
        <v>17155</v>
      </c>
      <c r="D841" s="11" t="s">
        <v>13334</v>
      </c>
      <c r="E841" s="11" t="s">
        <v>13332</v>
      </c>
      <c r="F841" s="11" t="s">
        <v>12430</v>
      </c>
      <c r="G841" s="11" t="s">
        <v>12431</v>
      </c>
      <c r="H841" s="4" t="s">
        <v>15078</v>
      </c>
      <c r="I841" s="2" t="s">
        <v>24</v>
      </c>
      <c r="J841" t="s">
        <v>24</v>
      </c>
      <c r="K841" t="s">
        <v>24</v>
      </c>
      <c r="L841" t="s">
        <v>412</v>
      </c>
      <c r="M841" t="s">
        <v>9606</v>
      </c>
      <c r="N841" t="s">
        <v>24</v>
      </c>
      <c r="O841" t="s">
        <v>24</v>
      </c>
      <c r="P841" t="s">
        <v>24</v>
      </c>
      <c r="Q841" t="s">
        <v>24</v>
      </c>
      <c r="R841" t="s">
        <v>24</v>
      </c>
    </row>
    <row r="842" spans="1:18" x14ac:dyDescent="0.25">
      <c r="A842" t="s">
        <v>3845</v>
      </c>
      <c r="B842" t="s">
        <v>9607</v>
      </c>
      <c r="C842" s="2" t="s">
        <v>17156</v>
      </c>
      <c r="D842" s="11" t="s">
        <v>13334</v>
      </c>
      <c r="E842" s="11" t="s">
        <v>13332</v>
      </c>
      <c r="F842" s="11" t="s">
        <v>12430</v>
      </c>
      <c r="G842" s="11" t="s">
        <v>12431</v>
      </c>
      <c r="H842" s="4" t="s">
        <v>15245</v>
      </c>
      <c r="I842" s="2" t="s">
        <v>24</v>
      </c>
      <c r="J842" t="s">
        <v>24</v>
      </c>
      <c r="K842" t="s">
        <v>24</v>
      </c>
      <c r="L842" t="s">
        <v>412</v>
      </c>
      <c r="M842" t="s">
        <v>9608</v>
      </c>
      <c r="N842" t="s">
        <v>24</v>
      </c>
      <c r="O842" t="s">
        <v>24</v>
      </c>
      <c r="P842" t="s">
        <v>24</v>
      </c>
      <c r="Q842" t="s">
        <v>24</v>
      </c>
      <c r="R842" t="s">
        <v>24</v>
      </c>
    </row>
    <row r="843" spans="1:18" x14ac:dyDescent="0.25">
      <c r="A843" t="s">
        <v>3845</v>
      </c>
      <c r="B843" t="s">
        <v>9609</v>
      </c>
      <c r="C843" s="2" t="s">
        <v>17157</v>
      </c>
      <c r="D843" s="11" t="s">
        <v>13334</v>
      </c>
      <c r="E843" s="11" t="s">
        <v>13332</v>
      </c>
      <c r="F843" s="11" t="s">
        <v>12430</v>
      </c>
      <c r="G843" s="11" t="s">
        <v>12431</v>
      </c>
      <c r="H843" s="4" t="s">
        <v>15040</v>
      </c>
      <c r="I843" s="2" t="s">
        <v>24</v>
      </c>
      <c r="J843" t="s">
        <v>24</v>
      </c>
      <c r="K843" t="s">
        <v>24</v>
      </c>
      <c r="L843" t="s">
        <v>122</v>
      </c>
      <c r="M843" t="s">
        <v>9610</v>
      </c>
      <c r="N843" t="s">
        <v>24</v>
      </c>
      <c r="O843" t="s">
        <v>24</v>
      </c>
      <c r="P843" t="s">
        <v>24</v>
      </c>
      <c r="Q843" t="s">
        <v>24</v>
      </c>
      <c r="R843" t="s">
        <v>24</v>
      </c>
    </row>
    <row r="844" spans="1:18" x14ac:dyDescent="0.25">
      <c r="A844" t="s">
        <v>3845</v>
      </c>
      <c r="B844" t="s">
        <v>9611</v>
      </c>
      <c r="C844" s="2" t="s">
        <v>17158</v>
      </c>
      <c r="D844" s="11" t="s">
        <v>13334</v>
      </c>
      <c r="E844" s="11" t="s">
        <v>13332</v>
      </c>
      <c r="F844" s="11" t="s">
        <v>12430</v>
      </c>
      <c r="G844" s="11" t="s">
        <v>12431</v>
      </c>
      <c r="H844" s="4" t="s">
        <v>14843</v>
      </c>
      <c r="I844" s="2" t="s">
        <v>24</v>
      </c>
      <c r="J844" t="s">
        <v>24</v>
      </c>
      <c r="K844" t="s">
        <v>24</v>
      </c>
      <c r="L844" t="s">
        <v>236</v>
      </c>
      <c r="M844" t="s">
        <v>9612</v>
      </c>
      <c r="N844" t="s">
        <v>24</v>
      </c>
      <c r="O844" t="s">
        <v>24</v>
      </c>
      <c r="P844" t="s">
        <v>24</v>
      </c>
      <c r="Q844" t="s">
        <v>24</v>
      </c>
      <c r="R844" t="s">
        <v>24</v>
      </c>
    </row>
    <row r="845" spans="1:18" x14ac:dyDescent="0.25">
      <c r="A845" t="s">
        <v>3845</v>
      </c>
      <c r="B845" t="s">
        <v>9613</v>
      </c>
      <c r="C845" s="2" t="s">
        <v>17159</v>
      </c>
      <c r="D845" s="11" t="s">
        <v>13334</v>
      </c>
      <c r="E845" s="11" t="s">
        <v>13332</v>
      </c>
      <c r="F845" s="11" t="s">
        <v>12430</v>
      </c>
      <c r="G845" s="11" t="s">
        <v>12431</v>
      </c>
      <c r="H845" s="4" t="s">
        <v>15246</v>
      </c>
      <c r="I845" s="2" t="s">
        <v>24</v>
      </c>
      <c r="J845" t="s">
        <v>24</v>
      </c>
      <c r="K845" t="s">
        <v>24</v>
      </c>
      <c r="L845" t="s">
        <v>236</v>
      </c>
      <c r="M845" t="s">
        <v>9614</v>
      </c>
      <c r="N845" t="s">
        <v>24</v>
      </c>
      <c r="O845" t="s">
        <v>24</v>
      </c>
      <c r="P845" t="s">
        <v>24</v>
      </c>
      <c r="Q845" t="s">
        <v>24</v>
      </c>
      <c r="R845" t="s">
        <v>24</v>
      </c>
    </row>
    <row r="846" spans="1:18" x14ac:dyDescent="0.25">
      <c r="A846" t="s">
        <v>3845</v>
      </c>
      <c r="B846" t="s">
        <v>9615</v>
      </c>
      <c r="C846" s="2" t="s">
        <v>17160</v>
      </c>
      <c r="D846" s="11" t="s">
        <v>13334</v>
      </c>
      <c r="E846" s="11" t="s">
        <v>13332</v>
      </c>
      <c r="F846" s="11" t="s">
        <v>12430</v>
      </c>
      <c r="G846" s="11" t="s">
        <v>12431</v>
      </c>
      <c r="H846" s="4" t="s">
        <v>15247</v>
      </c>
      <c r="I846" s="2" t="s">
        <v>24</v>
      </c>
      <c r="J846" t="s">
        <v>24</v>
      </c>
      <c r="K846" t="s">
        <v>24</v>
      </c>
      <c r="L846" t="s">
        <v>24</v>
      </c>
      <c r="M846" t="s">
        <v>9616</v>
      </c>
      <c r="N846" t="s">
        <v>24</v>
      </c>
      <c r="O846" t="s">
        <v>24</v>
      </c>
      <c r="P846" t="s">
        <v>24</v>
      </c>
      <c r="Q846" t="s">
        <v>24</v>
      </c>
      <c r="R846" t="s">
        <v>24</v>
      </c>
    </row>
    <row r="847" spans="1:18" x14ac:dyDescent="0.25">
      <c r="A847" t="s">
        <v>3845</v>
      </c>
      <c r="B847" t="s">
        <v>9617</v>
      </c>
      <c r="C847" s="2" t="s">
        <v>17161</v>
      </c>
      <c r="D847" s="11" t="s">
        <v>13334</v>
      </c>
      <c r="E847" s="11" t="s">
        <v>13332</v>
      </c>
      <c r="F847" s="11" t="s">
        <v>12430</v>
      </c>
      <c r="G847" s="11" t="s">
        <v>12431</v>
      </c>
      <c r="H847" s="4" t="s">
        <v>14893</v>
      </c>
      <c r="I847" s="2" t="s">
        <v>24</v>
      </c>
      <c r="J847" t="s">
        <v>24</v>
      </c>
      <c r="K847" t="s">
        <v>24</v>
      </c>
      <c r="L847" t="s">
        <v>27</v>
      </c>
      <c r="M847" t="s">
        <v>9618</v>
      </c>
      <c r="N847" t="s">
        <v>24</v>
      </c>
      <c r="O847" t="s">
        <v>24</v>
      </c>
      <c r="P847" t="s">
        <v>24</v>
      </c>
      <c r="Q847" t="s">
        <v>24</v>
      </c>
      <c r="R847" t="s">
        <v>24</v>
      </c>
    </row>
    <row r="848" spans="1:18" x14ac:dyDescent="0.25">
      <c r="A848" t="s">
        <v>3845</v>
      </c>
      <c r="B848" t="s">
        <v>9619</v>
      </c>
      <c r="C848" s="2" t="s">
        <v>17162</v>
      </c>
      <c r="D848" s="11" t="s">
        <v>13334</v>
      </c>
      <c r="E848" s="11" t="s">
        <v>13332</v>
      </c>
      <c r="F848" s="11" t="s">
        <v>12430</v>
      </c>
      <c r="G848" s="11" t="s">
        <v>12431</v>
      </c>
      <c r="H848" s="4" t="s">
        <v>14893</v>
      </c>
      <c r="I848" s="2" t="s">
        <v>24</v>
      </c>
      <c r="J848" t="s">
        <v>24</v>
      </c>
      <c r="K848" t="s">
        <v>24</v>
      </c>
      <c r="L848" t="s">
        <v>27</v>
      </c>
      <c r="M848" t="s">
        <v>9620</v>
      </c>
      <c r="N848" t="s">
        <v>24</v>
      </c>
      <c r="O848" t="s">
        <v>24</v>
      </c>
      <c r="P848" t="s">
        <v>24</v>
      </c>
      <c r="Q848" t="s">
        <v>24</v>
      </c>
      <c r="R848" t="s">
        <v>24</v>
      </c>
    </row>
    <row r="849" spans="1:18" x14ac:dyDescent="0.25">
      <c r="A849" t="s">
        <v>3845</v>
      </c>
      <c r="B849" t="s">
        <v>9621</v>
      </c>
      <c r="C849" s="2" t="s">
        <v>17163</v>
      </c>
      <c r="D849" s="11" t="s">
        <v>13334</v>
      </c>
      <c r="E849" s="11" t="s">
        <v>13332</v>
      </c>
      <c r="F849" s="11" t="s">
        <v>12430</v>
      </c>
      <c r="G849" s="11" t="s">
        <v>12431</v>
      </c>
      <c r="H849" s="4" t="s">
        <v>15006</v>
      </c>
      <c r="I849" s="2" t="s">
        <v>24</v>
      </c>
      <c r="J849" t="s">
        <v>24</v>
      </c>
      <c r="K849" t="s">
        <v>24</v>
      </c>
      <c r="L849" t="s">
        <v>2103</v>
      </c>
      <c r="M849" t="s">
        <v>9622</v>
      </c>
      <c r="N849" t="s">
        <v>24</v>
      </c>
      <c r="O849" t="s">
        <v>24</v>
      </c>
      <c r="P849" t="s">
        <v>24</v>
      </c>
      <c r="Q849" t="s">
        <v>24</v>
      </c>
      <c r="R849" t="s">
        <v>24</v>
      </c>
    </row>
    <row r="850" spans="1:18" x14ac:dyDescent="0.25">
      <c r="A850" t="s">
        <v>3845</v>
      </c>
      <c r="B850" t="s">
        <v>9623</v>
      </c>
      <c r="C850" s="2" t="s">
        <v>17164</v>
      </c>
      <c r="D850" s="11" t="s">
        <v>13334</v>
      </c>
      <c r="E850" s="11" t="s">
        <v>13332</v>
      </c>
      <c r="F850" s="11" t="s">
        <v>12430</v>
      </c>
      <c r="G850" s="11" t="s">
        <v>12431</v>
      </c>
      <c r="H850" s="4" t="s">
        <v>15248</v>
      </c>
      <c r="I850" s="2" t="s">
        <v>24</v>
      </c>
      <c r="J850" t="s">
        <v>24</v>
      </c>
      <c r="K850" t="s">
        <v>24</v>
      </c>
      <c r="L850" t="s">
        <v>2103</v>
      </c>
      <c r="M850" t="s">
        <v>9624</v>
      </c>
      <c r="N850" t="s">
        <v>24</v>
      </c>
      <c r="O850" t="s">
        <v>24</v>
      </c>
      <c r="P850" t="s">
        <v>24</v>
      </c>
      <c r="Q850" t="s">
        <v>24</v>
      </c>
      <c r="R850" t="s">
        <v>24</v>
      </c>
    </row>
    <row r="851" spans="1:18" x14ac:dyDescent="0.25">
      <c r="A851" t="s">
        <v>3845</v>
      </c>
      <c r="B851" t="s">
        <v>9625</v>
      </c>
      <c r="C851" s="2" t="s">
        <v>17165</v>
      </c>
      <c r="D851" s="11" t="s">
        <v>13334</v>
      </c>
      <c r="E851" s="11" t="s">
        <v>13332</v>
      </c>
      <c r="F851" s="11" t="s">
        <v>12430</v>
      </c>
      <c r="G851" s="11" t="s">
        <v>12431</v>
      </c>
      <c r="H851" s="4" t="s">
        <v>14817</v>
      </c>
      <c r="I851" s="2" t="s">
        <v>24</v>
      </c>
      <c r="J851" t="s">
        <v>24</v>
      </c>
      <c r="K851" t="s">
        <v>24</v>
      </c>
      <c r="L851" t="s">
        <v>562</v>
      </c>
      <c r="M851" t="s">
        <v>9626</v>
      </c>
      <c r="N851" t="s">
        <v>24</v>
      </c>
      <c r="O851" t="s">
        <v>24</v>
      </c>
      <c r="P851" t="s">
        <v>24</v>
      </c>
      <c r="Q851" t="s">
        <v>24</v>
      </c>
      <c r="R851" t="s">
        <v>24</v>
      </c>
    </row>
    <row r="852" spans="1:18" x14ac:dyDescent="0.25">
      <c r="A852" t="s">
        <v>3845</v>
      </c>
      <c r="B852" t="s">
        <v>9627</v>
      </c>
      <c r="C852" s="2" t="s">
        <v>17166</v>
      </c>
      <c r="D852" s="11" t="s">
        <v>13334</v>
      </c>
      <c r="E852" s="11" t="s">
        <v>13332</v>
      </c>
      <c r="F852" s="11" t="s">
        <v>12430</v>
      </c>
      <c r="G852" s="11" t="s">
        <v>12431</v>
      </c>
      <c r="H852" s="4" t="s">
        <v>15249</v>
      </c>
      <c r="I852" s="2" t="s">
        <v>24</v>
      </c>
      <c r="J852" t="s">
        <v>24</v>
      </c>
      <c r="K852" t="s">
        <v>24</v>
      </c>
      <c r="L852" t="s">
        <v>103</v>
      </c>
      <c r="M852" t="s">
        <v>9628</v>
      </c>
      <c r="N852" t="s">
        <v>24</v>
      </c>
      <c r="O852" t="s">
        <v>24</v>
      </c>
      <c r="P852" t="s">
        <v>24</v>
      </c>
      <c r="Q852" t="s">
        <v>24</v>
      </c>
      <c r="R852" t="s">
        <v>24</v>
      </c>
    </row>
    <row r="853" spans="1:18" x14ac:dyDescent="0.25">
      <c r="A853" t="s">
        <v>3845</v>
      </c>
      <c r="B853" t="s">
        <v>9629</v>
      </c>
      <c r="C853" s="2" t="s">
        <v>17167</v>
      </c>
      <c r="D853" s="11" t="s">
        <v>13334</v>
      </c>
      <c r="E853" s="11" t="s">
        <v>13332</v>
      </c>
      <c r="F853" s="11" t="s">
        <v>12430</v>
      </c>
      <c r="G853" s="11" t="s">
        <v>12431</v>
      </c>
      <c r="H853" s="4" t="s">
        <v>15250</v>
      </c>
      <c r="I853" s="2" t="s">
        <v>24</v>
      </c>
      <c r="J853" t="s">
        <v>24</v>
      </c>
      <c r="K853" t="s">
        <v>24</v>
      </c>
      <c r="L853" t="s">
        <v>103</v>
      </c>
      <c r="M853" t="s">
        <v>9630</v>
      </c>
      <c r="N853" t="s">
        <v>24</v>
      </c>
      <c r="O853" t="s">
        <v>24</v>
      </c>
      <c r="P853" t="s">
        <v>24</v>
      </c>
      <c r="Q853" t="s">
        <v>24</v>
      </c>
      <c r="R853" t="s">
        <v>24</v>
      </c>
    </row>
    <row r="854" spans="1:18" x14ac:dyDescent="0.25">
      <c r="A854" t="s">
        <v>3845</v>
      </c>
      <c r="B854" t="s">
        <v>9631</v>
      </c>
      <c r="C854" s="2" t="s">
        <v>17168</v>
      </c>
      <c r="D854" s="11" t="s">
        <v>13334</v>
      </c>
      <c r="E854" s="11" t="s">
        <v>13332</v>
      </c>
      <c r="F854" s="11" t="s">
        <v>12430</v>
      </c>
      <c r="G854" s="11" t="s">
        <v>12431</v>
      </c>
      <c r="H854" s="4" t="s">
        <v>14833</v>
      </c>
      <c r="I854" s="2" t="s">
        <v>24</v>
      </c>
      <c r="J854" t="s">
        <v>24</v>
      </c>
      <c r="K854" t="s">
        <v>24</v>
      </c>
      <c r="L854" t="s">
        <v>159</v>
      </c>
      <c r="M854" t="s">
        <v>9632</v>
      </c>
      <c r="N854" t="s">
        <v>24</v>
      </c>
      <c r="O854" t="s">
        <v>24</v>
      </c>
      <c r="P854" t="s">
        <v>24</v>
      </c>
      <c r="Q854" t="s">
        <v>24</v>
      </c>
      <c r="R854" t="s">
        <v>24</v>
      </c>
    </row>
    <row r="855" spans="1:18" x14ac:dyDescent="0.25">
      <c r="A855" t="s">
        <v>3845</v>
      </c>
      <c r="B855" t="s">
        <v>9633</v>
      </c>
      <c r="C855" s="2" t="s">
        <v>17169</v>
      </c>
      <c r="D855" s="11" t="s">
        <v>13334</v>
      </c>
      <c r="E855" s="11" t="s">
        <v>13332</v>
      </c>
      <c r="F855" s="11" t="s">
        <v>12430</v>
      </c>
      <c r="G855" s="11" t="s">
        <v>12431</v>
      </c>
      <c r="H855" s="4" t="s">
        <v>15251</v>
      </c>
      <c r="I855" s="2" t="s">
        <v>24</v>
      </c>
      <c r="J855" t="s">
        <v>24</v>
      </c>
      <c r="K855" t="s">
        <v>24</v>
      </c>
      <c r="L855" t="s">
        <v>83</v>
      </c>
      <c r="M855" t="s">
        <v>9634</v>
      </c>
      <c r="N855" t="s">
        <v>24</v>
      </c>
      <c r="O855" t="s">
        <v>24</v>
      </c>
      <c r="P855" t="s">
        <v>24</v>
      </c>
      <c r="Q855" t="s">
        <v>24</v>
      </c>
      <c r="R855" t="s">
        <v>24</v>
      </c>
    </row>
    <row r="856" spans="1:18" x14ac:dyDescent="0.25">
      <c r="A856" t="s">
        <v>3845</v>
      </c>
      <c r="B856" t="s">
        <v>9635</v>
      </c>
      <c r="C856" s="2" t="s">
        <v>17170</v>
      </c>
      <c r="D856" s="11" t="s">
        <v>13334</v>
      </c>
      <c r="E856" s="11" t="s">
        <v>13332</v>
      </c>
      <c r="F856" s="11" t="s">
        <v>12430</v>
      </c>
      <c r="G856" s="11" t="s">
        <v>12431</v>
      </c>
      <c r="H856" s="4" t="s">
        <v>15252</v>
      </c>
      <c r="I856" s="2" t="s">
        <v>24</v>
      </c>
      <c r="J856" t="s">
        <v>24</v>
      </c>
      <c r="K856" t="s">
        <v>24</v>
      </c>
      <c r="L856" t="s">
        <v>117</v>
      </c>
      <c r="M856" t="s">
        <v>9636</v>
      </c>
      <c r="N856" t="s">
        <v>24</v>
      </c>
      <c r="O856" t="s">
        <v>24</v>
      </c>
      <c r="P856" t="s">
        <v>24</v>
      </c>
      <c r="Q856" t="s">
        <v>24</v>
      </c>
      <c r="R856" t="s">
        <v>24</v>
      </c>
    </row>
    <row r="857" spans="1:18" x14ac:dyDescent="0.25">
      <c r="A857" t="s">
        <v>3845</v>
      </c>
      <c r="B857" t="s">
        <v>9637</v>
      </c>
      <c r="C857" s="2" t="s">
        <v>17171</v>
      </c>
      <c r="D857" s="11" t="s">
        <v>13334</v>
      </c>
      <c r="E857" s="11" t="s">
        <v>13332</v>
      </c>
      <c r="F857" s="11" t="s">
        <v>12430</v>
      </c>
      <c r="G857" s="11" t="s">
        <v>12431</v>
      </c>
      <c r="H857" s="4" t="s">
        <v>15253</v>
      </c>
      <c r="I857" s="2" t="s">
        <v>24</v>
      </c>
      <c r="J857" t="s">
        <v>24</v>
      </c>
      <c r="K857" t="s">
        <v>24</v>
      </c>
      <c r="L857" t="s">
        <v>214</v>
      </c>
      <c r="M857" t="s">
        <v>9638</v>
      </c>
      <c r="N857" t="s">
        <v>24</v>
      </c>
      <c r="O857" t="s">
        <v>24</v>
      </c>
      <c r="P857" t="s">
        <v>24</v>
      </c>
      <c r="Q857" t="s">
        <v>24</v>
      </c>
      <c r="R857" t="s">
        <v>24</v>
      </c>
    </row>
    <row r="858" spans="1:18" x14ac:dyDescent="0.25">
      <c r="A858" t="s">
        <v>3845</v>
      </c>
      <c r="B858" t="s">
        <v>9639</v>
      </c>
      <c r="C858" s="2" t="s">
        <v>17172</v>
      </c>
      <c r="D858" s="11" t="s">
        <v>13334</v>
      </c>
      <c r="E858" s="11" t="s">
        <v>13332</v>
      </c>
      <c r="F858" s="11" t="s">
        <v>12430</v>
      </c>
      <c r="G858" s="11" t="s">
        <v>12431</v>
      </c>
      <c r="H858" s="4" t="s">
        <v>14868</v>
      </c>
      <c r="I858" s="2" t="s">
        <v>24</v>
      </c>
      <c r="J858" t="s">
        <v>24</v>
      </c>
      <c r="K858" t="s">
        <v>24</v>
      </c>
      <c r="L858" t="s">
        <v>9</v>
      </c>
      <c r="M858" t="s">
        <v>9640</v>
      </c>
      <c r="N858" t="s">
        <v>24</v>
      </c>
      <c r="O858" t="s">
        <v>24</v>
      </c>
      <c r="P858" t="s">
        <v>24</v>
      </c>
      <c r="Q858" t="s">
        <v>24</v>
      </c>
      <c r="R858" t="s">
        <v>24</v>
      </c>
    </row>
    <row r="859" spans="1:18" x14ac:dyDescent="0.25">
      <c r="A859" t="s">
        <v>3845</v>
      </c>
      <c r="B859" t="s">
        <v>9641</v>
      </c>
      <c r="C859" s="2" t="s">
        <v>16410</v>
      </c>
      <c r="D859" s="11" t="s">
        <v>13334</v>
      </c>
      <c r="E859" s="11" t="s">
        <v>13332</v>
      </c>
      <c r="F859" s="11" t="s">
        <v>12431</v>
      </c>
      <c r="G859" s="11" t="s">
        <v>12430</v>
      </c>
      <c r="H859" s="4" t="s">
        <v>15254</v>
      </c>
      <c r="I859" s="2"/>
      <c r="J859" t="s">
        <v>24</v>
      </c>
      <c r="K859" t="s">
        <v>24</v>
      </c>
      <c r="L859" t="s">
        <v>9</v>
      </c>
      <c r="M859" t="s">
        <v>9642</v>
      </c>
      <c r="N859" t="s">
        <v>24</v>
      </c>
      <c r="O859" t="s">
        <v>24</v>
      </c>
      <c r="P859" t="s">
        <v>24</v>
      </c>
      <c r="Q859" t="s">
        <v>24</v>
      </c>
      <c r="R859" t="s">
        <v>24</v>
      </c>
    </row>
    <row r="860" spans="1:18" x14ac:dyDescent="0.25">
      <c r="A860" t="s">
        <v>3845</v>
      </c>
      <c r="B860" t="s">
        <v>9643</v>
      </c>
      <c r="C860" s="2" t="s">
        <v>17173</v>
      </c>
      <c r="D860" s="11" t="s">
        <v>13334</v>
      </c>
      <c r="E860" s="11" t="s">
        <v>13332</v>
      </c>
      <c r="F860" s="11" t="s">
        <v>12430</v>
      </c>
      <c r="G860" s="11" t="s">
        <v>12431</v>
      </c>
      <c r="H860" s="4" t="s">
        <v>15108</v>
      </c>
      <c r="I860" s="2" t="s">
        <v>24</v>
      </c>
      <c r="J860" t="s">
        <v>24</v>
      </c>
      <c r="K860" t="s">
        <v>24</v>
      </c>
      <c r="L860" t="s">
        <v>24</v>
      </c>
      <c r="M860" t="s">
        <v>9644</v>
      </c>
      <c r="N860" t="s">
        <v>24</v>
      </c>
      <c r="O860" t="s">
        <v>24</v>
      </c>
      <c r="P860" t="s">
        <v>24</v>
      </c>
      <c r="Q860" t="s">
        <v>24</v>
      </c>
      <c r="R860" t="s">
        <v>24</v>
      </c>
    </row>
    <row r="861" spans="1:18" x14ac:dyDescent="0.25">
      <c r="A861" t="s">
        <v>3845</v>
      </c>
      <c r="B861" t="s">
        <v>9645</v>
      </c>
      <c r="C861" s="2" t="s">
        <v>17174</v>
      </c>
      <c r="D861" s="11" t="s">
        <v>13334</v>
      </c>
      <c r="E861" s="11" t="s">
        <v>13332</v>
      </c>
      <c r="F861" s="11" t="s">
        <v>12430</v>
      </c>
      <c r="G861" s="11" t="s">
        <v>12431</v>
      </c>
      <c r="H861" s="4" t="s">
        <v>14973</v>
      </c>
      <c r="I861" s="2" t="s">
        <v>24</v>
      </c>
      <c r="J861" t="s">
        <v>24</v>
      </c>
      <c r="K861" t="s">
        <v>24</v>
      </c>
      <c r="L861" t="s">
        <v>9</v>
      </c>
      <c r="M861" t="s">
        <v>9646</v>
      </c>
      <c r="N861" t="s">
        <v>24</v>
      </c>
      <c r="O861" t="s">
        <v>24</v>
      </c>
      <c r="P861" t="s">
        <v>24</v>
      </c>
      <c r="Q861" t="s">
        <v>24</v>
      </c>
      <c r="R861" t="s">
        <v>24</v>
      </c>
    </row>
    <row r="862" spans="1:18" x14ac:dyDescent="0.25">
      <c r="A862" t="s">
        <v>3845</v>
      </c>
      <c r="B862" t="s">
        <v>9647</v>
      </c>
      <c r="C862" s="2" t="s">
        <v>17175</v>
      </c>
      <c r="D862" s="11" t="s">
        <v>13334</v>
      </c>
      <c r="E862" s="11" t="s">
        <v>13332</v>
      </c>
      <c r="F862" s="11" t="s">
        <v>12430</v>
      </c>
      <c r="G862" s="11" t="s">
        <v>12431</v>
      </c>
      <c r="H862" s="4" t="s">
        <v>14903</v>
      </c>
      <c r="I862" s="2" t="s">
        <v>24</v>
      </c>
      <c r="J862" t="s">
        <v>24</v>
      </c>
      <c r="K862" t="s">
        <v>24</v>
      </c>
      <c r="L862" t="s">
        <v>9</v>
      </c>
      <c r="M862" t="s">
        <v>9648</v>
      </c>
      <c r="N862" t="s">
        <v>24</v>
      </c>
      <c r="O862" t="s">
        <v>24</v>
      </c>
      <c r="P862" t="s">
        <v>24</v>
      </c>
      <c r="Q862" t="s">
        <v>24</v>
      </c>
      <c r="R862" t="s">
        <v>24</v>
      </c>
    </row>
    <row r="863" spans="1:18" x14ac:dyDescent="0.25">
      <c r="A863" t="s">
        <v>3845</v>
      </c>
      <c r="B863" t="s">
        <v>9649</v>
      </c>
      <c r="C863" s="2" t="s">
        <v>17176</v>
      </c>
      <c r="D863" s="11" t="s">
        <v>13334</v>
      </c>
      <c r="E863" s="11" t="s">
        <v>13332</v>
      </c>
      <c r="F863" s="11" t="s">
        <v>12430</v>
      </c>
      <c r="G863" s="11" t="s">
        <v>12431</v>
      </c>
      <c r="H863" s="4" t="s">
        <v>15108</v>
      </c>
      <c r="I863" s="2" t="s">
        <v>24</v>
      </c>
      <c r="J863" t="s">
        <v>24</v>
      </c>
      <c r="K863" t="s">
        <v>24</v>
      </c>
      <c r="L863" t="s">
        <v>24</v>
      </c>
      <c r="M863" t="s">
        <v>9650</v>
      </c>
      <c r="N863" t="s">
        <v>24</v>
      </c>
      <c r="O863" t="s">
        <v>24</v>
      </c>
      <c r="P863" t="s">
        <v>24</v>
      </c>
      <c r="Q863" t="s">
        <v>24</v>
      </c>
      <c r="R863" t="s">
        <v>24</v>
      </c>
    </row>
    <row r="864" spans="1:18" x14ac:dyDescent="0.25">
      <c r="A864" t="s">
        <v>3845</v>
      </c>
      <c r="B864" t="s">
        <v>9651</v>
      </c>
      <c r="C864" s="2" t="s">
        <v>17177</v>
      </c>
      <c r="D864" s="11" t="s">
        <v>13334</v>
      </c>
      <c r="E864" s="11" t="s">
        <v>13332</v>
      </c>
      <c r="F864" s="11" t="s">
        <v>12430</v>
      </c>
      <c r="G864" s="11" t="s">
        <v>12431</v>
      </c>
      <c r="H864" s="4" t="s">
        <v>15101</v>
      </c>
      <c r="I864" s="2" t="s">
        <v>24</v>
      </c>
      <c r="J864" t="s">
        <v>24</v>
      </c>
      <c r="K864" t="s">
        <v>24</v>
      </c>
      <c r="L864" t="s">
        <v>9</v>
      </c>
      <c r="M864" t="s">
        <v>9652</v>
      </c>
      <c r="N864" t="s">
        <v>24</v>
      </c>
      <c r="O864" t="s">
        <v>24</v>
      </c>
      <c r="P864" t="s">
        <v>24</v>
      </c>
      <c r="Q864" t="s">
        <v>24</v>
      </c>
      <c r="R864" t="s">
        <v>24</v>
      </c>
    </row>
    <row r="865" spans="1:18" x14ac:dyDescent="0.25">
      <c r="A865" t="s">
        <v>3845</v>
      </c>
      <c r="B865" t="s">
        <v>7660</v>
      </c>
      <c r="C865" s="2" t="s">
        <v>17178</v>
      </c>
      <c r="D865" s="11" t="s">
        <v>13334</v>
      </c>
      <c r="E865" s="11" t="s">
        <v>13332</v>
      </c>
      <c r="F865" s="11" t="s">
        <v>12430</v>
      </c>
      <c r="G865" s="11" t="s">
        <v>12431</v>
      </c>
      <c r="H865" s="4" t="s">
        <v>14918</v>
      </c>
      <c r="I865" s="2" t="s">
        <v>24</v>
      </c>
      <c r="J865" t="s">
        <v>24</v>
      </c>
      <c r="K865" t="s">
        <v>24</v>
      </c>
      <c r="L865" t="s">
        <v>24</v>
      </c>
      <c r="M865" t="s">
        <v>9653</v>
      </c>
      <c r="N865" t="s">
        <v>24</v>
      </c>
      <c r="O865" t="s">
        <v>24</v>
      </c>
      <c r="P865" t="s">
        <v>24</v>
      </c>
      <c r="Q865" t="s">
        <v>24</v>
      </c>
      <c r="R865" t="s">
        <v>24</v>
      </c>
    </row>
    <row r="866" spans="1:18" x14ac:dyDescent="0.25">
      <c r="A866" t="s">
        <v>3845</v>
      </c>
      <c r="B866" t="s">
        <v>9654</v>
      </c>
      <c r="C866" s="2" t="s">
        <v>17179</v>
      </c>
      <c r="D866" s="11" t="s">
        <v>13334</v>
      </c>
      <c r="E866" s="11" t="s">
        <v>13332</v>
      </c>
      <c r="F866" s="11" t="s">
        <v>12430</v>
      </c>
      <c r="G866" s="11" t="s">
        <v>12431</v>
      </c>
      <c r="H866" s="4" t="s">
        <v>14928</v>
      </c>
      <c r="I866" s="2" t="s">
        <v>24</v>
      </c>
      <c r="J866" t="s">
        <v>24</v>
      </c>
      <c r="K866" t="s">
        <v>24</v>
      </c>
      <c r="L866" t="s">
        <v>9</v>
      </c>
      <c r="M866" t="s">
        <v>9655</v>
      </c>
      <c r="N866" t="s">
        <v>24</v>
      </c>
      <c r="O866" t="s">
        <v>24</v>
      </c>
      <c r="P866" t="s">
        <v>24</v>
      </c>
      <c r="Q866" t="s">
        <v>24</v>
      </c>
      <c r="R866" t="s">
        <v>24</v>
      </c>
    </row>
    <row r="867" spans="1:18" x14ac:dyDescent="0.25">
      <c r="A867" t="s">
        <v>3845</v>
      </c>
      <c r="B867" t="s">
        <v>9656</v>
      </c>
      <c r="C867" s="2" t="s">
        <v>17180</v>
      </c>
      <c r="D867" s="11" t="s">
        <v>13334</v>
      </c>
      <c r="E867" s="11" t="s">
        <v>13332</v>
      </c>
      <c r="F867" s="11" t="s">
        <v>12430</v>
      </c>
      <c r="G867" s="11" t="s">
        <v>12431</v>
      </c>
      <c r="H867" s="4" t="s">
        <v>14903</v>
      </c>
      <c r="I867" s="2" t="s">
        <v>24</v>
      </c>
      <c r="J867" t="s">
        <v>24</v>
      </c>
      <c r="K867" t="s">
        <v>24</v>
      </c>
      <c r="L867" t="s">
        <v>24</v>
      </c>
      <c r="M867" t="s">
        <v>9657</v>
      </c>
      <c r="N867" t="s">
        <v>24</v>
      </c>
      <c r="O867" t="s">
        <v>24</v>
      </c>
      <c r="P867" t="s">
        <v>24</v>
      </c>
      <c r="Q867" t="s">
        <v>24</v>
      </c>
      <c r="R867" t="s">
        <v>24</v>
      </c>
    </row>
    <row r="868" spans="1:18" x14ac:dyDescent="0.25">
      <c r="A868" t="s">
        <v>3845</v>
      </c>
      <c r="B868" t="s">
        <v>9658</v>
      </c>
      <c r="C868" s="2" t="s">
        <v>17181</v>
      </c>
      <c r="D868" s="11" t="s">
        <v>13334</v>
      </c>
      <c r="E868" s="11" t="s">
        <v>13332</v>
      </c>
      <c r="F868" s="11" t="s">
        <v>12430</v>
      </c>
      <c r="G868" s="11" t="s">
        <v>12431</v>
      </c>
      <c r="H868" s="4" t="s">
        <v>15255</v>
      </c>
      <c r="I868" s="2" t="s">
        <v>24</v>
      </c>
      <c r="J868" t="s">
        <v>24</v>
      </c>
      <c r="K868" t="s">
        <v>24</v>
      </c>
      <c r="L868" t="s">
        <v>24</v>
      </c>
      <c r="M868" t="s">
        <v>9659</v>
      </c>
      <c r="N868" t="s">
        <v>24</v>
      </c>
      <c r="O868" t="s">
        <v>24</v>
      </c>
      <c r="P868" t="s">
        <v>24</v>
      </c>
      <c r="Q868" t="s">
        <v>24</v>
      </c>
      <c r="R868" t="s">
        <v>24</v>
      </c>
    </row>
    <row r="869" spans="1:18" x14ac:dyDescent="0.25">
      <c r="A869" t="s">
        <v>3845</v>
      </c>
      <c r="B869" t="s">
        <v>9660</v>
      </c>
      <c r="C869" s="2" t="s">
        <v>17182</v>
      </c>
      <c r="D869" s="11" t="s">
        <v>13334</v>
      </c>
      <c r="E869" s="11" t="s">
        <v>13332</v>
      </c>
      <c r="F869" s="11" t="s">
        <v>12430</v>
      </c>
      <c r="G869" s="11" t="s">
        <v>12431</v>
      </c>
      <c r="H869" s="4" t="s">
        <v>14909</v>
      </c>
      <c r="I869" s="2" t="s">
        <v>24</v>
      </c>
      <c r="J869" t="s">
        <v>24</v>
      </c>
      <c r="K869" t="s">
        <v>24</v>
      </c>
      <c r="L869" t="s">
        <v>9</v>
      </c>
      <c r="M869" t="s">
        <v>9661</v>
      </c>
      <c r="N869" t="s">
        <v>24</v>
      </c>
      <c r="O869" t="s">
        <v>24</v>
      </c>
      <c r="P869" t="s">
        <v>24</v>
      </c>
      <c r="Q869" t="s">
        <v>24</v>
      </c>
      <c r="R869" t="s">
        <v>24</v>
      </c>
    </row>
    <row r="870" spans="1:18" x14ac:dyDescent="0.25">
      <c r="A870" t="s">
        <v>3845</v>
      </c>
      <c r="B870" t="s">
        <v>9662</v>
      </c>
      <c r="C870" s="2" t="s">
        <v>17183</v>
      </c>
      <c r="D870" s="11" t="s">
        <v>13334</v>
      </c>
      <c r="E870" s="11" t="s">
        <v>13332</v>
      </c>
      <c r="F870" s="11" t="s">
        <v>12430</v>
      </c>
      <c r="G870" s="11" t="s">
        <v>12431</v>
      </c>
      <c r="H870" s="4" t="s">
        <v>14908</v>
      </c>
      <c r="I870" s="2" t="s">
        <v>24</v>
      </c>
      <c r="J870" t="s">
        <v>24</v>
      </c>
      <c r="K870" t="s">
        <v>24</v>
      </c>
      <c r="L870" t="s">
        <v>24</v>
      </c>
      <c r="M870" t="s">
        <v>9663</v>
      </c>
      <c r="N870" t="s">
        <v>24</v>
      </c>
      <c r="O870" t="s">
        <v>24</v>
      </c>
      <c r="P870" t="s">
        <v>24</v>
      </c>
      <c r="Q870" t="s">
        <v>24</v>
      </c>
      <c r="R870" t="s">
        <v>24</v>
      </c>
    </row>
    <row r="871" spans="1:18" x14ac:dyDescent="0.25">
      <c r="A871" t="s">
        <v>3845</v>
      </c>
      <c r="B871" t="s">
        <v>9664</v>
      </c>
      <c r="C871" s="2" t="s">
        <v>17184</v>
      </c>
      <c r="D871" s="11" t="s">
        <v>13334</v>
      </c>
      <c r="E871" s="11" t="s">
        <v>13332</v>
      </c>
      <c r="F871" s="11" t="s">
        <v>12430</v>
      </c>
      <c r="G871" s="11" t="s">
        <v>12431</v>
      </c>
      <c r="H871" s="4" t="s">
        <v>14949</v>
      </c>
      <c r="I871" s="2" t="s">
        <v>24</v>
      </c>
      <c r="J871" t="s">
        <v>24</v>
      </c>
      <c r="K871" t="s">
        <v>24</v>
      </c>
      <c r="L871" t="s">
        <v>9</v>
      </c>
      <c r="M871" t="s">
        <v>9665</v>
      </c>
      <c r="N871" t="s">
        <v>24</v>
      </c>
      <c r="O871" t="s">
        <v>24</v>
      </c>
      <c r="P871" t="s">
        <v>24</v>
      </c>
      <c r="Q871" t="s">
        <v>24</v>
      </c>
      <c r="R871" t="s">
        <v>24</v>
      </c>
    </row>
    <row r="872" spans="1:18" x14ac:dyDescent="0.25">
      <c r="A872" t="s">
        <v>3845</v>
      </c>
      <c r="B872" t="s">
        <v>9666</v>
      </c>
      <c r="C872" s="2" t="s">
        <v>17185</v>
      </c>
      <c r="D872" s="11" t="s">
        <v>13334</v>
      </c>
      <c r="E872" s="11" t="s">
        <v>13332</v>
      </c>
      <c r="F872" s="11" t="s">
        <v>12430</v>
      </c>
      <c r="G872" s="11" t="s">
        <v>12431</v>
      </c>
      <c r="H872" s="4" t="s">
        <v>14918</v>
      </c>
      <c r="I872" s="2" t="s">
        <v>24</v>
      </c>
      <c r="J872" t="s">
        <v>24</v>
      </c>
      <c r="K872" t="s">
        <v>24</v>
      </c>
      <c r="L872" t="s">
        <v>9</v>
      </c>
      <c r="M872" t="s">
        <v>9667</v>
      </c>
      <c r="N872" t="s">
        <v>24</v>
      </c>
      <c r="O872" t="s">
        <v>24</v>
      </c>
      <c r="P872" t="s">
        <v>24</v>
      </c>
      <c r="Q872" t="s">
        <v>24</v>
      </c>
      <c r="R872" t="s">
        <v>24</v>
      </c>
    </row>
    <row r="873" spans="1:18" x14ac:dyDescent="0.25">
      <c r="A873" t="s">
        <v>3845</v>
      </c>
      <c r="B873" t="s">
        <v>9668</v>
      </c>
      <c r="C873" s="2" t="s">
        <v>17186</v>
      </c>
      <c r="D873" s="11" t="s">
        <v>13334</v>
      </c>
      <c r="E873" s="11" t="s">
        <v>13332</v>
      </c>
      <c r="F873" s="11" t="s">
        <v>12430</v>
      </c>
      <c r="G873" s="11" t="s">
        <v>12431</v>
      </c>
      <c r="H873" s="4" t="s">
        <v>14816</v>
      </c>
      <c r="I873" s="2" t="s">
        <v>24</v>
      </c>
      <c r="J873" t="s">
        <v>24</v>
      </c>
      <c r="K873" t="s">
        <v>24</v>
      </c>
      <c r="L873" t="s">
        <v>24</v>
      </c>
      <c r="M873" t="s">
        <v>9669</v>
      </c>
      <c r="N873" t="s">
        <v>24</v>
      </c>
      <c r="O873" t="s">
        <v>24</v>
      </c>
      <c r="P873" t="s">
        <v>24</v>
      </c>
      <c r="Q873" t="s">
        <v>24</v>
      </c>
      <c r="R873" t="s">
        <v>24</v>
      </c>
    </row>
    <row r="874" spans="1:18" x14ac:dyDescent="0.25">
      <c r="A874" t="s">
        <v>3845</v>
      </c>
      <c r="B874" t="s">
        <v>9670</v>
      </c>
      <c r="C874" s="2" t="s">
        <v>17187</v>
      </c>
      <c r="D874" s="11" t="s">
        <v>13334</v>
      </c>
      <c r="E874" s="11" t="s">
        <v>13332</v>
      </c>
      <c r="F874" s="11" t="s">
        <v>12430</v>
      </c>
      <c r="G874" s="11" t="s">
        <v>12431</v>
      </c>
      <c r="H874" s="4" t="s">
        <v>15106</v>
      </c>
      <c r="I874" s="2" t="s">
        <v>24</v>
      </c>
      <c r="J874" t="s">
        <v>24</v>
      </c>
      <c r="K874" t="s">
        <v>24</v>
      </c>
      <c r="L874" t="s">
        <v>24</v>
      </c>
      <c r="M874" t="s">
        <v>9671</v>
      </c>
      <c r="N874" t="s">
        <v>24</v>
      </c>
      <c r="O874" t="s">
        <v>24</v>
      </c>
      <c r="P874" t="s">
        <v>24</v>
      </c>
      <c r="Q874" t="s">
        <v>24</v>
      </c>
      <c r="R874" t="s">
        <v>24</v>
      </c>
    </row>
    <row r="875" spans="1:18" x14ac:dyDescent="0.25">
      <c r="A875" t="s">
        <v>3845</v>
      </c>
      <c r="B875" t="s">
        <v>9672</v>
      </c>
      <c r="C875" s="2" t="s">
        <v>17188</v>
      </c>
      <c r="D875" s="11" t="s">
        <v>13334</v>
      </c>
      <c r="E875" s="11" t="s">
        <v>13332</v>
      </c>
      <c r="F875" s="11" t="s">
        <v>12430</v>
      </c>
      <c r="G875" s="11" t="s">
        <v>12431</v>
      </c>
      <c r="H875" s="4" t="s">
        <v>15137</v>
      </c>
      <c r="I875" s="2" t="s">
        <v>24</v>
      </c>
      <c r="J875" t="s">
        <v>24</v>
      </c>
      <c r="K875" t="s">
        <v>24</v>
      </c>
      <c r="L875" t="s">
        <v>24</v>
      </c>
      <c r="M875" t="s">
        <v>9673</v>
      </c>
      <c r="N875" t="s">
        <v>24</v>
      </c>
      <c r="O875" t="s">
        <v>24</v>
      </c>
      <c r="P875" t="s">
        <v>24</v>
      </c>
      <c r="Q875" t="s">
        <v>24</v>
      </c>
      <c r="R875" t="s">
        <v>24</v>
      </c>
    </row>
    <row r="876" spans="1:18" x14ac:dyDescent="0.25">
      <c r="A876" t="s">
        <v>3845</v>
      </c>
      <c r="B876" t="s">
        <v>9674</v>
      </c>
      <c r="C876" s="2" t="s">
        <v>17189</v>
      </c>
      <c r="D876" s="11" t="s">
        <v>13334</v>
      </c>
      <c r="E876" s="11" t="s">
        <v>13332</v>
      </c>
      <c r="F876" s="11" t="s">
        <v>12430</v>
      </c>
      <c r="G876" s="11" t="s">
        <v>12431</v>
      </c>
      <c r="H876" s="4" t="s">
        <v>15256</v>
      </c>
      <c r="I876" s="2" t="s">
        <v>24</v>
      </c>
      <c r="J876" t="s">
        <v>24</v>
      </c>
      <c r="K876" t="s">
        <v>24</v>
      </c>
      <c r="L876" t="s">
        <v>24</v>
      </c>
      <c r="M876" t="s">
        <v>9675</v>
      </c>
      <c r="N876" t="s">
        <v>24</v>
      </c>
      <c r="O876" t="s">
        <v>24</v>
      </c>
      <c r="P876" t="s">
        <v>24</v>
      </c>
      <c r="Q876" t="s">
        <v>24</v>
      </c>
      <c r="R876" t="s">
        <v>24</v>
      </c>
    </row>
    <row r="877" spans="1:18" x14ac:dyDescent="0.25">
      <c r="A877" t="s">
        <v>3845</v>
      </c>
      <c r="B877" t="s">
        <v>9676</v>
      </c>
      <c r="C877" s="2" t="s">
        <v>17190</v>
      </c>
      <c r="D877" s="11" t="s">
        <v>13334</v>
      </c>
      <c r="E877" s="11" t="s">
        <v>13332</v>
      </c>
      <c r="F877" s="11" t="s">
        <v>12430</v>
      </c>
      <c r="G877" s="11" t="s">
        <v>12431</v>
      </c>
      <c r="H877" s="4" t="s">
        <v>14922</v>
      </c>
      <c r="I877" s="2" t="s">
        <v>24</v>
      </c>
      <c r="J877" t="s">
        <v>24</v>
      </c>
      <c r="K877" t="s">
        <v>24</v>
      </c>
      <c r="L877" t="s">
        <v>9</v>
      </c>
      <c r="M877" t="s">
        <v>9677</v>
      </c>
      <c r="N877" t="s">
        <v>24</v>
      </c>
      <c r="O877" t="s">
        <v>24</v>
      </c>
      <c r="P877" t="s">
        <v>24</v>
      </c>
      <c r="Q877" t="s">
        <v>24</v>
      </c>
      <c r="R877" t="s">
        <v>24</v>
      </c>
    </row>
    <row r="878" spans="1:18" x14ac:dyDescent="0.25">
      <c r="A878" t="s">
        <v>3845</v>
      </c>
      <c r="B878" t="s">
        <v>9678</v>
      </c>
      <c r="C878" s="2" t="s">
        <v>17191</v>
      </c>
      <c r="D878" s="11" t="s">
        <v>13334</v>
      </c>
      <c r="E878" s="11" t="s">
        <v>13332</v>
      </c>
      <c r="F878" s="11" t="s">
        <v>12430</v>
      </c>
      <c r="G878" s="11" t="s">
        <v>12431</v>
      </c>
      <c r="H878" s="4" t="s">
        <v>15257</v>
      </c>
      <c r="I878" s="2" t="s">
        <v>24</v>
      </c>
      <c r="J878" t="s">
        <v>24</v>
      </c>
      <c r="K878" t="s">
        <v>24</v>
      </c>
      <c r="L878" t="s">
        <v>24</v>
      </c>
      <c r="M878" t="s">
        <v>9679</v>
      </c>
      <c r="N878" t="s">
        <v>24</v>
      </c>
      <c r="O878" t="s">
        <v>24</v>
      </c>
      <c r="P878" t="s">
        <v>24</v>
      </c>
      <c r="Q878" t="s">
        <v>24</v>
      </c>
      <c r="R878" t="s">
        <v>24</v>
      </c>
    </row>
    <row r="879" spans="1:18" x14ac:dyDescent="0.25">
      <c r="A879" t="s">
        <v>3845</v>
      </c>
      <c r="B879" t="s">
        <v>9680</v>
      </c>
      <c r="C879" s="2" t="s">
        <v>17192</v>
      </c>
      <c r="D879" s="11" t="s">
        <v>13334</v>
      </c>
      <c r="E879" s="11" t="s">
        <v>13332</v>
      </c>
      <c r="F879" s="11" t="s">
        <v>12430</v>
      </c>
      <c r="G879" s="11" t="s">
        <v>12431</v>
      </c>
      <c r="H879" s="4" t="s">
        <v>14922</v>
      </c>
      <c r="I879" s="2" t="s">
        <v>24</v>
      </c>
      <c r="J879" t="s">
        <v>24</v>
      </c>
      <c r="K879" t="s">
        <v>24</v>
      </c>
      <c r="L879" t="s">
        <v>24</v>
      </c>
      <c r="M879" t="s">
        <v>9681</v>
      </c>
      <c r="N879" t="s">
        <v>24</v>
      </c>
      <c r="O879" t="s">
        <v>24</v>
      </c>
      <c r="P879" t="s">
        <v>24</v>
      </c>
      <c r="Q879" t="s">
        <v>24</v>
      </c>
      <c r="R879" t="s">
        <v>24</v>
      </c>
    </row>
    <row r="880" spans="1:18" x14ac:dyDescent="0.25">
      <c r="A880" t="s">
        <v>3845</v>
      </c>
      <c r="B880" t="s">
        <v>9682</v>
      </c>
      <c r="C880" s="2" t="s">
        <v>17193</v>
      </c>
      <c r="D880" s="11" t="s">
        <v>13334</v>
      </c>
      <c r="E880" s="11" t="s">
        <v>13332</v>
      </c>
      <c r="F880" s="11" t="s">
        <v>12430</v>
      </c>
      <c r="G880" s="11" t="s">
        <v>12431</v>
      </c>
      <c r="H880" s="4" t="s">
        <v>15081</v>
      </c>
      <c r="I880" s="2" t="s">
        <v>24</v>
      </c>
      <c r="J880" t="s">
        <v>24</v>
      </c>
      <c r="K880" t="s">
        <v>24</v>
      </c>
      <c r="L880" t="s">
        <v>24</v>
      </c>
      <c r="M880" t="s">
        <v>9683</v>
      </c>
      <c r="N880" t="s">
        <v>24</v>
      </c>
      <c r="O880" t="s">
        <v>24</v>
      </c>
      <c r="P880" t="s">
        <v>24</v>
      </c>
      <c r="Q880" t="s">
        <v>24</v>
      </c>
      <c r="R880" t="s">
        <v>24</v>
      </c>
    </row>
    <row r="881" spans="1:18" x14ac:dyDescent="0.25">
      <c r="A881" t="s">
        <v>3845</v>
      </c>
      <c r="B881" t="s">
        <v>9684</v>
      </c>
      <c r="C881" s="2" t="s">
        <v>17194</v>
      </c>
      <c r="D881" s="11" t="s">
        <v>13334</v>
      </c>
      <c r="E881" s="11" t="s">
        <v>13332</v>
      </c>
      <c r="F881" s="11" t="s">
        <v>12430</v>
      </c>
      <c r="G881" s="11" t="s">
        <v>12431</v>
      </c>
      <c r="H881" s="4" t="s">
        <v>14959</v>
      </c>
      <c r="I881" s="2" t="s">
        <v>24</v>
      </c>
      <c r="J881" t="s">
        <v>24</v>
      </c>
      <c r="K881" t="s">
        <v>24</v>
      </c>
      <c r="L881" t="s">
        <v>24</v>
      </c>
      <c r="M881" t="s">
        <v>9685</v>
      </c>
      <c r="N881" t="s">
        <v>24</v>
      </c>
      <c r="O881" t="s">
        <v>24</v>
      </c>
      <c r="P881" t="s">
        <v>24</v>
      </c>
      <c r="Q881" t="s">
        <v>24</v>
      </c>
      <c r="R881" t="s">
        <v>24</v>
      </c>
    </row>
    <row r="882" spans="1:18" x14ac:dyDescent="0.25">
      <c r="A882" t="s">
        <v>3845</v>
      </c>
      <c r="B882" t="s">
        <v>9686</v>
      </c>
      <c r="C882" s="2" t="s">
        <v>17195</v>
      </c>
      <c r="D882" s="11" t="s">
        <v>13334</v>
      </c>
      <c r="E882" s="11" t="s">
        <v>13332</v>
      </c>
      <c r="F882" s="11" t="s">
        <v>12430</v>
      </c>
      <c r="G882" s="11" t="s">
        <v>12431</v>
      </c>
      <c r="H882" s="4" t="s">
        <v>15254</v>
      </c>
      <c r="I882" s="2" t="s">
        <v>24</v>
      </c>
      <c r="J882" t="s">
        <v>24</v>
      </c>
      <c r="K882" t="s">
        <v>24</v>
      </c>
      <c r="L882" t="s">
        <v>9</v>
      </c>
      <c r="M882" t="s">
        <v>9687</v>
      </c>
      <c r="N882" t="s">
        <v>24</v>
      </c>
      <c r="O882" t="s">
        <v>24</v>
      </c>
      <c r="P882" t="s">
        <v>24</v>
      </c>
      <c r="Q882" t="s">
        <v>24</v>
      </c>
      <c r="R882" t="s">
        <v>24</v>
      </c>
    </row>
    <row r="883" spans="1:18" x14ac:dyDescent="0.25">
      <c r="A883" t="s">
        <v>3845</v>
      </c>
      <c r="B883" t="s">
        <v>9688</v>
      </c>
      <c r="C883" s="2" t="s">
        <v>17196</v>
      </c>
      <c r="D883" s="11" t="s">
        <v>13334</v>
      </c>
      <c r="E883" s="11" t="s">
        <v>13332</v>
      </c>
      <c r="F883" s="11" t="s">
        <v>12430</v>
      </c>
      <c r="G883" s="11" t="s">
        <v>12431</v>
      </c>
      <c r="H883" s="4" t="s">
        <v>15258</v>
      </c>
      <c r="I883" s="2" t="s">
        <v>24</v>
      </c>
      <c r="J883" t="s">
        <v>24</v>
      </c>
      <c r="K883" t="s">
        <v>24</v>
      </c>
      <c r="L883" t="s">
        <v>24</v>
      </c>
      <c r="M883" t="s">
        <v>9689</v>
      </c>
      <c r="N883" t="s">
        <v>24</v>
      </c>
      <c r="O883" t="s">
        <v>24</v>
      </c>
      <c r="P883" t="s">
        <v>24</v>
      </c>
      <c r="Q883" t="s">
        <v>24</v>
      </c>
      <c r="R883" t="s">
        <v>24</v>
      </c>
    </row>
    <row r="884" spans="1:18" x14ac:dyDescent="0.25">
      <c r="A884" t="s">
        <v>3845</v>
      </c>
      <c r="B884" t="s">
        <v>9690</v>
      </c>
      <c r="C884" s="2" t="s">
        <v>17197</v>
      </c>
      <c r="D884" s="11" t="s">
        <v>13334</v>
      </c>
      <c r="E884" s="11" t="s">
        <v>13332</v>
      </c>
      <c r="F884" s="11" t="s">
        <v>12430</v>
      </c>
      <c r="G884" s="11" t="s">
        <v>12431</v>
      </c>
      <c r="H884" s="4" t="s">
        <v>14980</v>
      </c>
      <c r="I884" s="2" t="s">
        <v>24</v>
      </c>
      <c r="J884" t="s">
        <v>24</v>
      </c>
      <c r="K884" t="s">
        <v>24</v>
      </c>
      <c r="L884" t="s">
        <v>24</v>
      </c>
      <c r="M884" t="s">
        <v>9691</v>
      </c>
      <c r="N884" t="s">
        <v>24</v>
      </c>
      <c r="O884" t="s">
        <v>24</v>
      </c>
      <c r="P884" t="s">
        <v>24</v>
      </c>
      <c r="Q884" t="s">
        <v>24</v>
      </c>
      <c r="R884" t="s">
        <v>24</v>
      </c>
    </row>
    <row r="885" spans="1:18" x14ac:dyDescent="0.25">
      <c r="A885" t="s">
        <v>3845</v>
      </c>
      <c r="B885" t="s">
        <v>9692</v>
      </c>
      <c r="C885" s="2" t="s">
        <v>17198</v>
      </c>
      <c r="D885" s="11" t="s">
        <v>13334</v>
      </c>
      <c r="E885" s="11" t="s">
        <v>13332</v>
      </c>
      <c r="F885" s="11" t="s">
        <v>12431</v>
      </c>
      <c r="G885" s="11" t="s">
        <v>12431</v>
      </c>
      <c r="H885" s="4" t="s">
        <v>15259</v>
      </c>
      <c r="I885" s="2"/>
      <c r="J885" t="s">
        <v>24</v>
      </c>
      <c r="K885" t="s">
        <v>24</v>
      </c>
      <c r="L885" t="s">
        <v>9</v>
      </c>
      <c r="M885" t="s">
        <v>9693</v>
      </c>
      <c r="N885" t="s">
        <v>24</v>
      </c>
      <c r="O885" t="s">
        <v>24</v>
      </c>
      <c r="P885" t="s">
        <v>24</v>
      </c>
      <c r="Q885" t="s">
        <v>24</v>
      </c>
      <c r="R885" t="s">
        <v>24</v>
      </c>
    </row>
    <row r="886" spans="1:18" x14ac:dyDescent="0.25">
      <c r="A886" t="s">
        <v>3845</v>
      </c>
      <c r="B886" t="s">
        <v>9694</v>
      </c>
      <c r="C886" s="2" t="s">
        <v>17199</v>
      </c>
      <c r="D886" s="11" t="s">
        <v>13334</v>
      </c>
      <c r="E886" s="11" t="s">
        <v>13332</v>
      </c>
      <c r="F886" s="11" t="s">
        <v>12431</v>
      </c>
      <c r="G886" s="11" t="s">
        <v>12431</v>
      </c>
      <c r="H886" s="4" t="s">
        <v>14875</v>
      </c>
      <c r="I886" s="2"/>
      <c r="J886" t="s">
        <v>24</v>
      </c>
      <c r="K886" t="s">
        <v>24</v>
      </c>
      <c r="L886" t="s">
        <v>9</v>
      </c>
      <c r="M886" t="s">
        <v>9695</v>
      </c>
      <c r="N886" t="s">
        <v>24</v>
      </c>
      <c r="O886" t="s">
        <v>24</v>
      </c>
      <c r="P886" t="s">
        <v>24</v>
      </c>
      <c r="Q886" t="s">
        <v>24</v>
      </c>
      <c r="R886" t="s">
        <v>24</v>
      </c>
    </row>
    <row r="887" spans="1:18" x14ac:dyDescent="0.25">
      <c r="A887" t="s">
        <v>3845</v>
      </c>
      <c r="B887" t="s">
        <v>9696</v>
      </c>
      <c r="C887" s="2" t="s">
        <v>16433</v>
      </c>
      <c r="D887" s="11" t="s">
        <v>13334</v>
      </c>
      <c r="E887" s="11" t="s">
        <v>13332</v>
      </c>
      <c r="F887" s="11" t="s">
        <v>12431</v>
      </c>
      <c r="G887" s="11" t="s">
        <v>12430</v>
      </c>
      <c r="H887" s="4" t="s">
        <v>15260</v>
      </c>
      <c r="I887" s="2"/>
      <c r="J887" t="s">
        <v>24</v>
      </c>
      <c r="K887" t="s">
        <v>24</v>
      </c>
      <c r="L887" t="s">
        <v>24</v>
      </c>
      <c r="M887" t="s">
        <v>9697</v>
      </c>
      <c r="N887" t="s">
        <v>24</v>
      </c>
      <c r="O887" t="s">
        <v>24</v>
      </c>
      <c r="P887" t="s">
        <v>24</v>
      </c>
      <c r="Q887" t="s">
        <v>24</v>
      </c>
      <c r="R887" t="s">
        <v>24</v>
      </c>
    </row>
    <row r="888" spans="1:18" x14ac:dyDescent="0.25">
      <c r="A888" t="s">
        <v>3845</v>
      </c>
      <c r="B888" t="s">
        <v>9698</v>
      </c>
      <c r="C888" s="2" t="s">
        <v>17200</v>
      </c>
      <c r="D888" s="11" t="s">
        <v>13334</v>
      </c>
      <c r="E888" s="11" t="s">
        <v>13332</v>
      </c>
      <c r="F888" s="11" t="s">
        <v>12430</v>
      </c>
      <c r="G888" s="11" t="s">
        <v>12431</v>
      </c>
      <c r="H888" s="4" t="s">
        <v>15166</v>
      </c>
      <c r="I888" s="2" t="s">
        <v>24</v>
      </c>
      <c r="J888" t="s">
        <v>24</v>
      </c>
      <c r="K888" t="s">
        <v>24</v>
      </c>
      <c r="L888" t="s">
        <v>24</v>
      </c>
      <c r="M888" t="s">
        <v>9699</v>
      </c>
      <c r="N888" t="s">
        <v>24</v>
      </c>
      <c r="O888" t="s">
        <v>24</v>
      </c>
      <c r="P888" t="s">
        <v>24</v>
      </c>
      <c r="Q888" t="s">
        <v>24</v>
      </c>
      <c r="R888" t="s">
        <v>24</v>
      </c>
    </row>
    <row r="889" spans="1:18" x14ac:dyDescent="0.25">
      <c r="A889" t="s">
        <v>3845</v>
      </c>
      <c r="B889" t="s">
        <v>9700</v>
      </c>
      <c r="C889" s="2" t="s">
        <v>17201</v>
      </c>
      <c r="D889" s="11" t="s">
        <v>13334</v>
      </c>
      <c r="E889" s="11" t="s">
        <v>13332</v>
      </c>
      <c r="F889" s="11" t="s">
        <v>12430</v>
      </c>
      <c r="G889" s="11" t="s">
        <v>12431</v>
      </c>
      <c r="H889" s="4" t="s">
        <v>15166</v>
      </c>
      <c r="I889" s="2" t="s">
        <v>24</v>
      </c>
      <c r="J889" t="s">
        <v>24</v>
      </c>
      <c r="K889" t="s">
        <v>24</v>
      </c>
      <c r="L889" t="s">
        <v>24</v>
      </c>
      <c r="M889" t="s">
        <v>9701</v>
      </c>
      <c r="N889" t="s">
        <v>24</v>
      </c>
      <c r="O889" t="s">
        <v>24</v>
      </c>
      <c r="P889" t="s">
        <v>24</v>
      </c>
      <c r="Q889" t="s">
        <v>24</v>
      </c>
      <c r="R889" t="s">
        <v>24</v>
      </c>
    </row>
    <row r="890" spans="1:18" x14ac:dyDescent="0.25">
      <c r="A890" t="s">
        <v>3845</v>
      </c>
      <c r="B890" t="s">
        <v>9702</v>
      </c>
      <c r="C890" s="2" t="s">
        <v>17202</v>
      </c>
      <c r="D890" s="11" t="s">
        <v>13334</v>
      </c>
      <c r="E890" s="11" t="s">
        <v>13332</v>
      </c>
      <c r="F890" s="11" t="s">
        <v>12430</v>
      </c>
      <c r="G890" s="11" t="s">
        <v>12431</v>
      </c>
      <c r="H890" s="4" t="s">
        <v>14956</v>
      </c>
      <c r="I890" s="2" t="s">
        <v>24</v>
      </c>
      <c r="J890" t="s">
        <v>24</v>
      </c>
      <c r="K890" t="s">
        <v>24</v>
      </c>
      <c r="L890" t="s">
        <v>9</v>
      </c>
      <c r="M890" t="s">
        <v>9703</v>
      </c>
      <c r="N890" t="s">
        <v>24</v>
      </c>
      <c r="O890" t="s">
        <v>24</v>
      </c>
      <c r="P890" t="s">
        <v>24</v>
      </c>
      <c r="Q890" t="s">
        <v>24</v>
      </c>
      <c r="R890" t="s">
        <v>24</v>
      </c>
    </row>
    <row r="891" spans="1:18" x14ac:dyDescent="0.25">
      <c r="A891" t="s">
        <v>3845</v>
      </c>
      <c r="B891" t="s">
        <v>9704</v>
      </c>
      <c r="C891" s="2" t="s">
        <v>17203</v>
      </c>
      <c r="D891" s="11" t="s">
        <v>13334</v>
      </c>
      <c r="E891" s="11" t="s">
        <v>13332</v>
      </c>
      <c r="F891" s="11" t="s">
        <v>12430</v>
      </c>
      <c r="G891" s="11" t="s">
        <v>12431</v>
      </c>
      <c r="H891" s="4" t="s">
        <v>15261</v>
      </c>
      <c r="I891" s="2" t="s">
        <v>24</v>
      </c>
      <c r="J891" t="s">
        <v>24</v>
      </c>
      <c r="K891" t="s">
        <v>24</v>
      </c>
      <c r="L891" t="s">
        <v>9</v>
      </c>
      <c r="M891" t="s">
        <v>9705</v>
      </c>
      <c r="N891" t="s">
        <v>24</v>
      </c>
      <c r="O891" t="s">
        <v>24</v>
      </c>
      <c r="P891" t="s">
        <v>24</v>
      </c>
      <c r="Q891" t="s">
        <v>24</v>
      </c>
      <c r="R891" t="s">
        <v>24</v>
      </c>
    </row>
    <row r="892" spans="1:18" x14ac:dyDescent="0.25">
      <c r="A892" t="s">
        <v>3845</v>
      </c>
      <c r="B892" t="s">
        <v>9706</v>
      </c>
      <c r="C892" s="2" t="s">
        <v>17204</v>
      </c>
      <c r="D892" s="11" t="s">
        <v>13334</v>
      </c>
      <c r="E892" s="11" t="s">
        <v>13332</v>
      </c>
      <c r="F892" s="11" t="s">
        <v>12430</v>
      </c>
      <c r="G892" s="11" t="s">
        <v>12431</v>
      </c>
      <c r="H892" s="4" t="s">
        <v>14951</v>
      </c>
      <c r="I892" s="2" t="s">
        <v>24</v>
      </c>
      <c r="J892" t="s">
        <v>24</v>
      </c>
      <c r="K892" t="s">
        <v>24</v>
      </c>
      <c r="L892" t="s">
        <v>9</v>
      </c>
      <c r="M892" t="s">
        <v>9707</v>
      </c>
      <c r="N892" t="s">
        <v>24</v>
      </c>
      <c r="O892" t="s">
        <v>24</v>
      </c>
      <c r="P892" t="s">
        <v>24</v>
      </c>
      <c r="Q892" t="s">
        <v>24</v>
      </c>
      <c r="R892" t="s">
        <v>24</v>
      </c>
    </row>
    <row r="893" spans="1:18" x14ac:dyDescent="0.25">
      <c r="A893" t="s">
        <v>3845</v>
      </c>
      <c r="B893" t="s">
        <v>9708</v>
      </c>
      <c r="C893" s="2" t="s">
        <v>17205</v>
      </c>
      <c r="D893" s="11" t="s">
        <v>13334</v>
      </c>
      <c r="E893" s="11" t="s">
        <v>13332</v>
      </c>
      <c r="F893" s="11" t="s">
        <v>12430</v>
      </c>
      <c r="G893" s="11" t="s">
        <v>12431</v>
      </c>
      <c r="H893" s="4" t="s">
        <v>14989</v>
      </c>
      <c r="I893" s="2" t="s">
        <v>24</v>
      </c>
      <c r="J893" t="s">
        <v>24</v>
      </c>
      <c r="K893" t="s">
        <v>24</v>
      </c>
      <c r="L893" t="s">
        <v>9</v>
      </c>
      <c r="M893" t="s">
        <v>9709</v>
      </c>
      <c r="N893" t="s">
        <v>24</v>
      </c>
      <c r="O893" t="s">
        <v>24</v>
      </c>
      <c r="P893" t="s">
        <v>24</v>
      </c>
      <c r="Q893" t="s">
        <v>24</v>
      </c>
      <c r="R893" t="s">
        <v>24</v>
      </c>
    </row>
    <row r="894" spans="1:18" x14ac:dyDescent="0.25">
      <c r="A894" t="s">
        <v>3845</v>
      </c>
      <c r="B894" t="s">
        <v>4542</v>
      </c>
      <c r="C894" s="2" t="s">
        <v>17206</v>
      </c>
      <c r="D894" s="11" t="s">
        <v>13334</v>
      </c>
      <c r="E894" s="11" t="s">
        <v>13332</v>
      </c>
      <c r="F894" s="11" t="s">
        <v>12430</v>
      </c>
      <c r="G894" s="11" t="s">
        <v>12431</v>
      </c>
      <c r="H894" s="4" t="s">
        <v>14989</v>
      </c>
      <c r="I894" s="2" t="s">
        <v>24</v>
      </c>
      <c r="J894" t="s">
        <v>24</v>
      </c>
      <c r="K894" t="s">
        <v>24</v>
      </c>
      <c r="L894" t="s">
        <v>9</v>
      </c>
      <c r="M894" t="s">
        <v>9710</v>
      </c>
      <c r="N894" t="s">
        <v>24</v>
      </c>
      <c r="O894" t="s">
        <v>24</v>
      </c>
      <c r="P894" t="s">
        <v>24</v>
      </c>
      <c r="Q894" t="s">
        <v>24</v>
      </c>
      <c r="R894" t="s">
        <v>24</v>
      </c>
    </row>
    <row r="895" spans="1:18" x14ac:dyDescent="0.25">
      <c r="A895" t="s">
        <v>3845</v>
      </c>
      <c r="B895" t="s">
        <v>9711</v>
      </c>
      <c r="C895" s="2" t="s">
        <v>17207</v>
      </c>
      <c r="D895" s="11" t="s">
        <v>13334</v>
      </c>
      <c r="E895" s="11" t="s">
        <v>13332</v>
      </c>
      <c r="F895" s="11" t="s">
        <v>12430</v>
      </c>
      <c r="G895" s="11" t="s">
        <v>12431</v>
      </c>
      <c r="H895" s="4" t="s">
        <v>14980</v>
      </c>
      <c r="I895" s="2" t="s">
        <v>24</v>
      </c>
      <c r="J895" t="s">
        <v>24</v>
      </c>
      <c r="K895" t="s">
        <v>24</v>
      </c>
      <c r="L895" t="s">
        <v>24</v>
      </c>
      <c r="M895" t="s">
        <v>9712</v>
      </c>
      <c r="N895" t="s">
        <v>24</v>
      </c>
      <c r="O895" t="s">
        <v>24</v>
      </c>
      <c r="P895" t="s">
        <v>24</v>
      </c>
      <c r="Q895" t="s">
        <v>24</v>
      </c>
      <c r="R895" t="s">
        <v>24</v>
      </c>
    </row>
    <row r="896" spans="1:18" x14ac:dyDescent="0.25">
      <c r="A896" t="s">
        <v>3845</v>
      </c>
      <c r="B896" t="s">
        <v>9713</v>
      </c>
      <c r="C896" s="2" t="s">
        <v>17208</v>
      </c>
      <c r="D896" s="11" t="s">
        <v>13334</v>
      </c>
      <c r="E896" s="11" t="s">
        <v>13332</v>
      </c>
      <c r="F896" s="11" t="s">
        <v>12430</v>
      </c>
      <c r="G896" s="11" t="s">
        <v>12431</v>
      </c>
      <c r="H896" s="4" t="s">
        <v>15262</v>
      </c>
      <c r="I896" s="2" t="s">
        <v>24</v>
      </c>
      <c r="J896" t="s">
        <v>24</v>
      </c>
      <c r="K896" t="s">
        <v>24</v>
      </c>
      <c r="L896" t="s">
        <v>9</v>
      </c>
      <c r="M896" t="s">
        <v>9714</v>
      </c>
      <c r="N896" t="s">
        <v>24</v>
      </c>
      <c r="O896" t="s">
        <v>24</v>
      </c>
      <c r="P896" t="s">
        <v>24</v>
      </c>
      <c r="Q896" t="s">
        <v>24</v>
      </c>
      <c r="R896" t="s">
        <v>24</v>
      </c>
    </row>
    <row r="897" spans="1:18" x14ac:dyDescent="0.25">
      <c r="A897" t="s">
        <v>3845</v>
      </c>
      <c r="B897" t="s">
        <v>9715</v>
      </c>
      <c r="C897" s="2" t="s">
        <v>17209</v>
      </c>
      <c r="D897" s="11" t="s">
        <v>13334</v>
      </c>
      <c r="E897" s="11" t="s">
        <v>13332</v>
      </c>
      <c r="F897" s="11" t="s">
        <v>12431</v>
      </c>
      <c r="G897" s="11" t="s">
        <v>12431</v>
      </c>
      <c r="H897" s="4" t="s">
        <v>15112</v>
      </c>
      <c r="I897" s="2"/>
      <c r="J897" t="s">
        <v>24</v>
      </c>
      <c r="K897" t="s">
        <v>24</v>
      </c>
      <c r="L897" t="s">
        <v>24</v>
      </c>
      <c r="M897" t="s">
        <v>9716</v>
      </c>
      <c r="N897" t="s">
        <v>24</v>
      </c>
      <c r="O897" t="s">
        <v>24</v>
      </c>
      <c r="P897" t="s">
        <v>24</v>
      </c>
      <c r="Q897" t="s">
        <v>24</v>
      </c>
      <c r="R897" t="s">
        <v>24</v>
      </c>
    </row>
    <row r="898" spans="1:18" x14ac:dyDescent="0.25">
      <c r="A898" t="s">
        <v>3845</v>
      </c>
      <c r="B898" t="s">
        <v>9717</v>
      </c>
      <c r="C898" s="2" t="s">
        <v>17210</v>
      </c>
      <c r="D898" s="11" t="s">
        <v>13334</v>
      </c>
      <c r="E898" s="11" t="s">
        <v>13332</v>
      </c>
      <c r="F898" s="11" t="s">
        <v>12430</v>
      </c>
      <c r="G898" s="11" t="s">
        <v>12431</v>
      </c>
      <c r="H898" s="4" t="s">
        <v>14936</v>
      </c>
      <c r="I898" s="2" t="s">
        <v>24</v>
      </c>
      <c r="J898" t="s">
        <v>24</v>
      </c>
      <c r="K898" t="s">
        <v>24</v>
      </c>
      <c r="L898" t="s">
        <v>24</v>
      </c>
      <c r="M898" t="s">
        <v>9718</v>
      </c>
      <c r="N898" t="s">
        <v>24</v>
      </c>
      <c r="O898" t="s">
        <v>24</v>
      </c>
      <c r="P898" t="s">
        <v>24</v>
      </c>
      <c r="Q898" t="s">
        <v>24</v>
      </c>
      <c r="R898" t="s">
        <v>24</v>
      </c>
    </row>
    <row r="899" spans="1:18" x14ac:dyDescent="0.25">
      <c r="A899" t="s">
        <v>3845</v>
      </c>
      <c r="B899" t="s">
        <v>9719</v>
      </c>
      <c r="C899" s="2" t="s">
        <v>17211</v>
      </c>
      <c r="D899" s="11" t="s">
        <v>13334</v>
      </c>
      <c r="E899" s="11" t="s">
        <v>13332</v>
      </c>
      <c r="F899" s="11" t="s">
        <v>12430</v>
      </c>
      <c r="G899" s="11" t="s">
        <v>12431</v>
      </c>
      <c r="H899" s="4" t="s">
        <v>15263</v>
      </c>
      <c r="I899" s="2" t="s">
        <v>24</v>
      </c>
      <c r="J899" t="s">
        <v>24</v>
      </c>
      <c r="K899" t="s">
        <v>24</v>
      </c>
      <c r="L899" t="s">
        <v>159</v>
      </c>
      <c r="M899" t="s">
        <v>9720</v>
      </c>
      <c r="N899" t="s">
        <v>24</v>
      </c>
      <c r="O899" t="s">
        <v>24</v>
      </c>
      <c r="P899" t="s">
        <v>24</v>
      </c>
      <c r="Q899" t="s">
        <v>24</v>
      </c>
      <c r="R899" t="s">
        <v>24</v>
      </c>
    </row>
    <row r="900" spans="1:18" x14ac:dyDescent="0.25">
      <c r="A900" t="s">
        <v>3845</v>
      </c>
      <c r="B900" t="s">
        <v>9721</v>
      </c>
      <c r="C900" s="2" t="s">
        <v>17212</v>
      </c>
      <c r="D900" s="11" t="s">
        <v>13334</v>
      </c>
      <c r="E900" s="11" t="s">
        <v>13332</v>
      </c>
      <c r="F900" s="11" t="s">
        <v>12430</v>
      </c>
      <c r="G900" s="11" t="s">
        <v>12431</v>
      </c>
      <c r="H900" s="4" t="s">
        <v>15264</v>
      </c>
      <c r="I900" s="2" t="s">
        <v>24</v>
      </c>
      <c r="J900" t="s">
        <v>24</v>
      </c>
      <c r="K900" t="s">
        <v>24</v>
      </c>
      <c r="L900" t="s">
        <v>286</v>
      </c>
      <c r="M900" t="s">
        <v>9722</v>
      </c>
      <c r="N900" t="s">
        <v>24</v>
      </c>
      <c r="O900" t="s">
        <v>24</v>
      </c>
      <c r="P900" t="s">
        <v>24</v>
      </c>
      <c r="Q900" t="s">
        <v>24</v>
      </c>
      <c r="R900" t="s">
        <v>24</v>
      </c>
    </row>
    <row r="901" spans="1:18" x14ac:dyDescent="0.25">
      <c r="A901" t="s">
        <v>3845</v>
      </c>
      <c r="B901" t="s">
        <v>9723</v>
      </c>
      <c r="C901" s="2" t="s">
        <v>17213</v>
      </c>
      <c r="D901" s="11" t="s">
        <v>13334</v>
      </c>
      <c r="E901" s="11" t="s">
        <v>13332</v>
      </c>
      <c r="F901" s="11" t="s">
        <v>12430</v>
      </c>
      <c r="G901" s="11" t="s">
        <v>12431</v>
      </c>
      <c r="H901" s="4" t="s">
        <v>15265</v>
      </c>
      <c r="I901" s="2" t="s">
        <v>24</v>
      </c>
      <c r="J901" t="s">
        <v>24</v>
      </c>
      <c r="K901" t="s">
        <v>24</v>
      </c>
      <c r="L901" t="s">
        <v>83</v>
      </c>
      <c r="M901" t="s">
        <v>9724</v>
      </c>
      <c r="N901" t="s">
        <v>24</v>
      </c>
      <c r="O901" t="s">
        <v>24</v>
      </c>
      <c r="P901" t="s">
        <v>24</v>
      </c>
      <c r="Q901" t="s">
        <v>24</v>
      </c>
      <c r="R901" t="s">
        <v>24</v>
      </c>
    </row>
    <row r="902" spans="1:18" x14ac:dyDescent="0.25">
      <c r="A902" t="s">
        <v>3845</v>
      </c>
      <c r="B902" t="s">
        <v>9725</v>
      </c>
      <c r="C902" s="2" t="s">
        <v>17214</v>
      </c>
      <c r="D902" s="11" t="s">
        <v>13334</v>
      </c>
      <c r="E902" s="11" t="s">
        <v>13332</v>
      </c>
      <c r="F902" s="11" t="s">
        <v>12430</v>
      </c>
      <c r="G902" s="11" t="s">
        <v>12431</v>
      </c>
      <c r="H902" s="4" t="s">
        <v>15031</v>
      </c>
      <c r="I902" s="2" t="s">
        <v>24</v>
      </c>
      <c r="J902" t="s">
        <v>24</v>
      </c>
      <c r="K902" t="s">
        <v>24</v>
      </c>
      <c r="L902" t="s">
        <v>83</v>
      </c>
      <c r="M902" t="s">
        <v>9726</v>
      </c>
      <c r="N902" t="s">
        <v>24</v>
      </c>
      <c r="O902" t="s">
        <v>24</v>
      </c>
      <c r="P902" t="s">
        <v>24</v>
      </c>
      <c r="Q902" t="s">
        <v>24</v>
      </c>
      <c r="R902" t="s">
        <v>24</v>
      </c>
    </row>
    <row r="903" spans="1:18" x14ac:dyDescent="0.25">
      <c r="A903" t="s">
        <v>3845</v>
      </c>
      <c r="B903" t="s">
        <v>9727</v>
      </c>
      <c r="C903" s="2" t="s">
        <v>17215</v>
      </c>
      <c r="D903" s="11" t="s">
        <v>13334</v>
      </c>
      <c r="E903" s="11" t="s">
        <v>13332</v>
      </c>
      <c r="F903" s="11" t="s">
        <v>12430</v>
      </c>
      <c r="G903" s="11" t="s">
        <v>12431</v>
      </c>
      <c r="H903" s="4" t="s">
        <v>15104</v>
      </c>
      <c r="I903" s="2" t="s">
        <v>24</v>
      </c>
      <c r="J903" t="s">
        <v>24</v>
      </c>
      <c r="K903" t="s">
        <v>24</v>
      </c>
      <c r="L903" t="s">
        <v>24</v>
      </c>
      <c r="M903" t="s">
        <v>9728</v>
      </c>
      <c r="N903" t="s">
        <v>24</v>
      </c>
      <c r="O903" t="s">
        <v>24</v>
      </c>
      <c r="P903" t="s">
        <v>24</v>
      </c>
      <c r="Q903" t="s">
        <v>24</v>
      </c>
      <c r="R903" t="s">
        <v>24</v>
      </c>
    </row>
    <row r="904" spans="1:18" x14ac:dyDescent="0.25">
      <c r="A904" t="s">
        <v>3845</v>
      </c>
      <c r="B904" t="s">
        <v>9729</v>
      </c>
      <c r="C904" s="2" t="s">
        <v>17216</v>
      </c>
      <c r="D904" s="11" t="s">
        <v>13334</v>
      </c>
      <c r="E904" s="11" t="s">
        <v>13332</v>
      </c>
      <c r="F904" s="11" t="s">
        <v>12430</v>
      </c>
      <c r="G904" s="11" t="s">
        <v>12431</v>
      </c>
      <c r="H904" s="4" t="s">
        <v>15180</v>
      </c>
      <c r="I904" s="2" t="s">
        <v>24</v>
      </c>
      <c r="J904" t="s">
        <v>24</v>
      </c>
      <c r="K904" t="s">
        <v>24</v>
      </c>
      <c r="L904" t="s">
        <v>117</v>
      </c>
      <c r="M904" t="s">
        <v>9730</v>
      </c>
      <c r="N904" t="s">
        <v>24</v>
      </c>
      <c r="O904" t="s">
        <v>24</v>
      </c>
      <c r="P904" t="s">
        <v>24</v>
      </c>
      <c r="Q904" t="s">
        <v>24</v>
      </c>
      <c r="R904" t="s">
        <v>24</v>
      </c>
    </row>
    <row r="905" spans="1:18" x14ac:dyDescent="0.25">
      <c r="A905" t="s">
        <v>3845</v>
      </c>
      <c r="B905" t="s">
        <v>9729</v>
      </c>
      <c r="C905" s="2" t="s">
        <v>17217</v>
      </c>
      <c r="D905" s="11" t="s">
        <v>13334</v>
      </c>
      <c r="E905" s="11" t="s">
        <v>13332</v>
      </c>
      <c r="F905" s="11" t="s">
        <v>12430</v>
      </c>
      <c r="G905" s="11" t="s">
        <v>12431</v>
      </c>
      <c r="H905" s="4" t="s">
        <v>15180</v>
      </c>
      <c r="I905" s="2" t="s">
        <v>24</v>
      </c>
      <c r="J905" t="s">
        <v>24</v>
      </c>
      <c r="K905" t="s">
        <v>24</v>
      </c>
      <c r="L905" t="s">
        <v>117</v>
      </c>
      <c r="M905" t="s">
        <v>9730</v>
      </c>
      <c r="N905" t="s">
        <v>24</v>
      </c>
      <c r="O905" t="s">
        <v>24</v>
      </c>
      <c r="P905" t="s">
        <v>24</v>
      </c>
      <c r="Q905" t="s">
        <v>24</v>
      </c>
      <c r="R905" t="s">
        <v>24</v>
      </c>
    </row>
    <row r="906" spans="1:18" x14ac:dyDescent="0.25">
      <c r="A906" t="s">
        <v>3845</v>
      </c>
      <c r="B906" t="s">
        <v>9731</v>
      </c>
      <c r="C906" s="2" t="s">
        <v>17218</v>
      </c>
      <c r="D906" s="11" t="s">
        <v>13334</v>
      </c>
      <c r="E906" s="11" t="s">
        <v>13332</v>
      </c>
      <c r="F906" s="11" t="s">
        <v>12430</v>
      </c>
      <c r="G906" s="11" t="s">
        <v>12431</v>
      </c>
      <c r="H906" s="4" t="s">
        <v>14884</v>
      </c>
      <c r="I906" s="2" t="s">
        <v>24</v>
      </c>
      <c r="J906" t="s">
        <v>24</v>
      </c>
      <c r="K906" t="s">
        <v>24</v>
      </c>
      <c r="L906" t="s">
        <v>24</v>
      </c>
      <c r="M906" t="s">
        <v>9732</v>
      </c>
      <c r="N906" t="s">
        <v>24</v>
      </c>
      <c r="O906" t="s">
        <v>24</v>
      </c>
      <c r="P906" t="s">
        <v>24</v>
      </c>
      <c r="Q906" t="s">
        <v>24</v>
      </c>
      <c r="R906" t="s">
        <v>24</v>
      </c>
    </row>
    <row r="907" spans="1:18" x14ac:dyDescent="0.25">
      <c r="A907" t="s">
        <v>3845</v>
      </c>
      <c r="B907" t="s">
        <v>9731</v>
      </c>
      <c r="C907" s="2" t="s">
        <v>17219</v>
      </c>
      <c r="D907" s="11" t="s">
        <v>13334</v>
      </c>
      <c r="E907" s="11" t="s">
        <v>13332</v>
      </c>
      <c r="F907" s="11" t="s">
        <v>12430</v>
      </c>
      <c r="G907" s="11" t="s">
        <v>12431</v>
      </c>
      <c r="H907" s="4" t="s">
        <v>14884</v>
      </c>
      <c r="I907" s="2" t="s">
        <v>24</v>
      </c>
      <c r="J907" t="s">
        <v>24</v>
      </c>
      <c r="K907" t="s">
        <v>24</v>
      </c>
      <c r="L907" t="s">
        <v>24</v>
      </c>
      <c r="M907" t="s">
        <v>9732</v>
      </c>
      <c r="N907" t="s">
        <v>24</v>
      </c>
      <c r="O907" t="s">
        <v>24</v>
      </c>
      <c r="P907" t="s">
        <v>24</v>
      </c>
      <c r="Q907" t="s">
        <v>24</v>
      </c>
      <c r="R907" t="s">
        <v>24</v>
      </c>
    </row>
    <row r="908" spans="1:18" x14ac:dyDescent="0.25">
      <c r="A908" t="s">
        <v>3845</v>
      </c>
      <c r="B908" t="s">
        <v>9733</v>
      </c>
      <c r="C908" s="2" t="s">
        <v>17220</v>
      </c>
      <c r="D908" s="11" t="s">
        <v>13334</v>
      </c>
      <c r="E908" s="11" t="s">
        <v>13332</v>
      </c>
      <c r="F908" s="11" t="s">
        <v>12430</v>
      </c>
      <c r="G908" s="11" t="s">
        <v>12431</v>
      </c>
      <c r="H908" s="4" t="s">
        <v>15046</v>
      </c>
      <c r="I908" s="2" t="s">
        <v>24</v>
      </c>
      <c r="J908" t="s">
        <v>24</v>
      </c>
      <c r="K908" t="s">
        <v>24</v>
      </c>
      <c r="L908" t="s">
        <v>9</v>
      </c>
      <c r="M908" t="s">
        <v>9734</v>
      </c>
      <c r="N908" t="s">
        <v>24</v>
      </c>
      <c r="O908" t="s">
        <v>24</v>
      </c>
      <c r="P908" t="s">
        <v>24</v>
      </c>
      <c r="Q908" t="s">
        <v>24</v>
      </c>
      <c r="R908" t="s">
        <v>24</v>
      </c>
    </row>
    <row r="909" spans="1:18" x14ac:dyDescent="0.25">
      <c r="A909" t="s">
        <v>3845</v>
      </c>
      <c r="B909" t="s">
        <v>9735</v>
      </c>
      <c r="C909" s="2" t="s">
        <v>17221</v>
      </c>
      <c r="D909" s="11" t="s">
        <v>13334</v>
      </c>
      <c r="E909" s="11" t="s">
        <v>13332</v>
      </c>
      <c r="F909" s="11" t="s">
        <v>12430</v>
      </c>
      <c r="G909" s="11" t="s">
        <v>12431</v>
      </c>
      <c r="H909" s="4" t="s">
        <v>15010</v>
      </c>
      <c r="I909" s="2" t="s">
        <v>24</v>
      </c>
      <c r="J909" t="s">
        <v>24</v>
      </c>
      <c r="K909" t="s">
        <v>24</v>
      </c>
      <c r="L909" t="s">
        <v>341</v>
      </c>
      <c r="M909" t="s">
        <v>9736</v>
      </c>
      <c r="N909" t="s">
        <v>24</v>
      </c>
      <c r="O909" t="s">
        <v>24</v>
      </c>
      <c r="P909" t="s">
        <v>24</v>
      </c>
      <c r="Q909" t="s">
        <v>24</v>
      </c>
      <c r="R909" t="s">
        <v>24</v>
      </c>
    </row>
    <row r="910" spans="1:18" x14ac:dyDescent="0.25">
      <c r="A910" t="s">
        <v>3845</v>
      </c>
      <c r="B910" t="s">
        <v>9737</v>
      </c>
      <c r="C910" s="2" t="s">
        <v>17222</v>
      </c>
      <c r="D910" s="11" t="s">
        <v>13334</v>
      </c>
      <c r="E910" s="11" t="s">
        <v>13332</v>
      </c>
      <c r="F910" s="11" t="s">
        <v>12430</v>
      </c>
      <c r="G910" s="11" t="s">
        <v>12431</v>
      </c>
      <c r="H910" s="4" t="s">
        <v>15266</v>
      </c>
      <c r="I910" s="2" t="s">
        <v>24</v>
      </c>
      <c r="J910" t="s">
        <v>24</v>
      </c>
      <c r="K910" t="s">
        <v>24</v>
      </c>
      <c r="L910" t="s">
        <v>236</v>
      </c>
      <c r="M910" t="s">
        <v>9738</v>
      </c>
      <c r="N910" t="s">
        <v>24</v>
      </c>
      <c r="O910" t="s">
        <v>24</v>
      </c>
      <c r="P910" t="s">
        <v>24</v>
      </c>
      <c r="Q910" t="s">
        <v>24</v>
      </c>
      <c r="R910" t="s">
        <v>24</v>
      </c>
    </row>
    <row r="911" spans="1:18" x14ac:dyDescent="0.25">
      <c r="A911" t="s">
        <v>3845</v>
      </c>
      <c r="B911" t="s">
        <v>9737</v>
      </c>
      <c r="C911" s="2" t="s">
        <v>17223</v>
      </c>
      <c r="D911" s="11" t="s">
        <v>13334</v>
      </c>
      <c r="E911" s="11" t="s">
        <v>13332</v>
      </c>
      <c r="F911" s="11" t="s">
        <v>12430</v>
      </c>
      <c r="G911" s="11" t="s">
        <v>12431</v>
      </c>
      <c r="H911" s="4" t="s">
        <v>15266</v>
      </c>
      <c r="I911" s="2" t="s">
        <v>24</v>
      </c>
      <c r="J911" t="s">
        <v>24</v>
      </c>
      <c r="K911" t="s">
        <v>24</v>
      </c>
      <c r="L911" t="s">
        <v>236</v>
      </c>
      <c r="M911" t="s">
        <v>9738</v>
      </c>
      <c r="N911" t="s">
        <v>24</v>
      </c>
      <c r="O911" t="s">
        <v>24</v>
      </c>
      <c r="P911" t="s">
        <v>24</v>
      </c>
      <c r="Q911" t="s">
        <v>24</v>
      </c>
      <c r="R911" t="s">
        <v>24</v>
      </c>
    </row>
    <row r="912" spans="1:18" x14ac:dyDescent="0.25">
      <c r="A912" t="s">
        <v>3845</v>
      </c>
      <c r="B912" t="s">
        <v>9739</v>
      </c>
      <c r="C912" s="2" t="s">
        <v>17224</v>
      </c>
      <c r="D912" s="11" t="s">
        <v>13334</v>
      </c>
      <c r="E912" s="11" t="s">
        <v>13332</v>
      </c>
      <c r="F912" s="11" t="s">
        <v>12430</v>
      </c>
      <c r="G912" s="11" t="s">
        <v>12431</v>
      </c>
      <c r="H912" s="4" t="s">
        <v>15267</v>
      </c>
      <c r="I912" s="2" t="s">
        <v>24</v>
      </c>
      <c r="J912" t="s">
        <v>24</v>
      </c>
      <c r="K912" t="s">
        <v>24</v>
      </c>
      <c r="L912" t="s">
        <v>236</v>
      </c>
      <c r="M912" t="s">
        <v>9740</v>
      </c>
      <c r="N912" t="s">
        <v>24</v>
      </c>
      <c r="O912" t="s">
        <v>24</v>
      </c>
      <c r="P912" t="s">
        <v>24</v>
      </c>
      <c r="Q912" t="s">
        <v>24</v>
      </c>
      <c r="R912" t="s">
        <v>24</v>
      </c>
    </row>
    <row r="913" spans="1:18" x14ac:dyDescent="0.25">
      <c r="A913" t="s">
        <v>3845</v>
      </c>
      <c r="B913" t="s">
        <v>9739</v>
      </c>
      <c r="C913" s="2" t="s">
        <v>17225</v>
      </c>
      <c r="D913" s="11" t="s">
        <v>13334</v>
      </c>
      <c r="E913" s="11" t="s">
        <v>13332</v>
      </c>
      <c r="F913" s="11" t="s">
        <v>12431</v>
      </c>
      <c r="G913" s="11" t="s">
        <v>12431</v>
      </c>
      <c r="H913" s="4" t="s">
        <v>15267</v>
      </c>
      <c r="I913" s="2" t="s">
        <v>24</v>
      </c>
      <c r="J913" t="s">
        <v>24</v>
      </c>
      <c r="K913" t="s">
        <v>24</v>
      </c>
      <c r="L913" t="s">
        <v>236</v>
      </c>
      <c r="M913" t="s">
        <v>9740</v>
      </c>
      <c r="N913" t="s">
        <v>24</v>
      </c>
      <c r="O913" t="s">
        <v>24</v>
      </c>
      <c r="P913" t="s">
        <v>24</v>
      </c>
      <c r="Q913" t="s">
        <v>24</v>
      </c>
      <c r="R913" t="s">
        <v>24</v>
      </c>
    </row>
    <row r="914" spans="1:18" x14ac:dyDescent="0.25">
      <c r="A914" t="s">
        <v>3845</v>
      </c>
      <c r="B914" t="s">
        <v>9741</v>
      </c>
      <c r="C914" s="2" t="s">
        <v>17226</v>
      </c>
      <c r="D914" s="11" t="s">
        <v>13334</v>
      </c>
      <c r="E914" s="11" t="s">
        <v>13332</v>
      </c>
      <c r="F914" s="11" t="s">
        <v>12430</v>
      </c>
      <c r="G914" s="11" t="s">
        <v>12431</v>
      </c>
      <c r="H914" s="4" t="s">
        <v>15006</v>
      </c>
      <c r="I914" s="2" t="s">
        <v>24</v>
      </c>
      <c r="J914" t="s">
        <v>24</v>
      </c>
      <c r="K914" t="s">
        <v>24</v>
      </c>
      <c r="L914" t="s">
        <v>241</v>
      </c>
      <c r="M914" t="s">
        <v>9742</v>
      </c>
      <c r="N914" t="s">
        <v>24</v>
      </c>
      <c r="O914" t="s">
        <v>24</v>
      </c>
      <c r="P914" t="s">
        <v>24</v>
      </c>
      <c r="Q914" t="s">
        <v>24</v>
      </c>
      <c r="R914" t="s">
        <v>24</v>
      </c>
    </row>
    <row r="915" spans="1:18" x14ac:dyDescent="0.25">
      <c r="A915" t="s">
        <v>3845</v>
      </c>
      <c r="B915" t="s">
        <v>9741</v>
      </c>
      <c r="C915" s="2" t="s">
        <v>17227</v>
      </c>
      <c r="D915" s="11" t="s">
        <v>13334</v>
      </c>
      <c r="E915" s="11" t="s">
        <v>13332</v>
      </c>
      <c r="F915" s="11" t="s">
        <v>12430</v>
      </c>
      <c r="G915" s="11" t="s">
        <v>12431</v>
      </c>
      <c r="H915" s="4" t="s">
        <v>15006</v>
      </c>
      <c r="I915" s="2" t="s">
        <v>24</v>
      </c>
      <c r="J915" t="s">
        <v>24</v>
      </c>
      <c r="K915" t="s">
        <v>24</v>
      </c>
      <c r="L915" t="s">
        <v>241</v>
      </c>
      <c r="M915" t="s">
        <v>9742</v>
      </c>
      <c r="N915" t="s">
        <v>24</v>
      </c>
      <c r="O915" t="s">
        <v>24</v>
      </c>
      <c r="P915" t="s">
        <v>24</v>
      </c>
      <c r="Q915" t="s">
        <v>24</v>
      </c>
      <c r="R915" t="s">
        <v>24</v>
      </c>
    </row>
    <row r="916" spans="1:18" x14ac:dyDescent="0.25">
      <c r="A916" t="s">
        <v>3845</v>
      </c>
      <c r="B916" t="s">
        <v>9743</v>
      </c>
      <c r="C916" s="2" t="s">
        <v>17228</v>
      </c>
      <c r="D916" s="11" t="s">
        <v>13334</v>
      </c>
      <c r="E916" s="11" t="s">
        <v>13332</v>
      </c>
      <c r="F916" s="11" t="s">
        <v>12430</v>
      </c>
      <c r="G916" s="11" t="s">
        <v>12431</v>
      </c>
      <c r="H916" s="4" t="s">
        <v>15268</v>
      </c>
      <c r="I916" s="2" t="s">
        <v>24</v>
      </c>
      <c r="J916" t="s">
        <v>24</v>
      </c>
      <c r="K916" t="s">
        <v>24</v>
      </c>
      <c r="L916" t="s">
        <v>103</v>
      </c>
      <c r="M916" t="s">
        <v>9744</v>
      </c>
      <c r="N916" t="s">
        <v>24</v>
      </c>
      <c r="O916" t="s">
        <v>24</v>
      </c>
      <c r="P916" t="s">
        <v>24</v>
      </c>
      <c r="Q916" t="s">
        <v>24</v>
      </c>
      <c r="R916" t="s">
        <v>24</v>
      </c>
    </row>
    <row r="917" spans="1:18" x14ac:dyDescent="0.25">
      <c r="A917" t="s">
        <v>3845</v>
      </c>
      <c r="B917" t="s">
        <v>9745</v>
      </c>
      <c r="C917" s="2" t="s">
        <v>17229</v>
      </c>
      <c r="D917" s="11" t="s">
        <v>13334</v>
      </c>
      <c r="E917" s="11" t="s">
        <v>13332</v>
      </c>
      <c r="F917" s="11" t="s">
        <v>12430</v>
      </c>
      <c r="G917" s="11" t="s">
        <v>12431</v>
      </c>
      <c r="H917" s="4" t="s">
        <v>14849</v>
      </c>
      <c r="I917" s="2" t="s">
        <v>24</v>
      </c>
      <c r="J917" t="s">
        <v>24</v>
      </c>
      <c r="K917" t="s">
        <v>24</v>
      </c>
      <c r="L917" t="s">
        <v>103</v>
      </c>
      <c r="M917" t="s">
        <v>9746</v>
      </c>
      <c r="N917" t="s">
        <v>24</v>
      </c>
      <c r="O917" t="s">
        <v>24</v>
      </c>
      <c r="P917" t="s">
        <v>24</v>
      </c>
      <c r="Q917" t="s">
        <v>24</v>
      </c>
      <c r="R917" t="s">
        <v>24</v>
      </c>
    </row>
    <row r="918" spans="1:18" x14ac:dyDescent="0.25">
      <c r="A918" t="s">
        <v>3845</v>
      </c>
      <c r="B918" t="s">
        <v>9747</v>
      </c>
      <c r="C918" s="2" t="s">
        <v>17230</v>
      </c>
      <c r="D918" s="11" t="s">
        <v>13334</v>
      </c>
      <c r="E918" s="11" t="s">
        <v>13332</v>
      </c>
      <c r="F918" s="11" t="s">
        <v>12430</v>
      </c>
      <c r="G918" s="11" t="s">
        <v>12431</v>
      </c>
      <c r="H918" s="4" t="s">
        <v>14831</v>
      </c>
      <c r="I918" s="2" t="s">
        <v>24</v>
      </c>
      <c r="J918" t="s">
        <v>24</v>
      </c>
      <c r="K918" t="s">
        <v>24</v>
      </c>
      <c r="L918" t="s">
        <v>83</v>
      </c>
      <c r="M918" t="s">
        <v>9748</v>
      </c>
      <c r="N918" t="s">
        <v>24</v>
      </c>
      <c r="O918" t="s">
        <v>24</v>
      </c>
      <c r="P918" t="s">
        <v>24</v>
      </c>
      <c r="Q918" t="s">
        <v>24</v>
      </c>
      <c r="R918" t="s">
        <v>24</v>
      </c>
    </row>
    <row r="919" spans="1:18" x14ac:dyDescent="0.25">
      <c r="A919" t="s">
        <v>3845</v>
      </c>
      <c r="B919" t="s">
        <v>9749</v>
      </c>
      <c r="C919" s="2" t="s">
        <v>17231</v>
      </c>
      <c r="D919" s="11" t="s">
        <v>13334</v>
      </c>
      <c r="E919" s="11" t="s">
        <v>13332</v>
      </c>
      <c r="F919" s="11" t="s">
        <v>12430</v>
      </c>
      <c r="G919" s="11" t="s">
        <v>12431</v>
      </c>
      <c r="H919" s="4" t="s">
        <v>15251</v>
      </c>
      <c r="I919" s="2" t="s">
        <v>24</v>
      </c>
      <c r="J919" t="s">
        <v>24</v>
      </c>
      <c r="K919" t="s">
        <v>24</v>
      </c>
      <c r="L919" t="s">
        <v>214</v>
      </c>
      <c r="M919" t="s">
        <v>9750</v>
      </c>
      <c r="N919" t="s">
        <v>24</v>
      </c>
      <c r="O919" t="s">
        <v>24</v>
      </c>
      <c r="P919" t="s">
        <v>24</v>
      </c>
      <c r="Q919" t="s">
        <v>24</v>
      </c>
      <c r="R919" t="s">
        <v>24</v>
      </c>
    </row>
    <row r="920" spans="1:18" x14ac:dyDescent="0.25">
      <c r="A920" t="s">
        <v>3845</v>
      </c>
      <c r="B920" t="s">
        <v>9749</v>
      </c>
      <c r="C920" s="2" t="s">
        <v>17232</v>
      </c>
      <c r="D920" s="11" t="s">
        <v>13334</v>
      </c>
      <c r="E920" s="11" t="s">
        <v>13332</v>
      </c>
      <c r="F920" s="11" t="s">
        <v>12430</v>
      </c>
      <c r="G920" s="11" t="s">
        <v>12431</v>
      </c>
      <c r="H920" s="4" t="s">
        <v>15251</v>
      </c>
      <c r="I920" s="2" t="s">
        <v>24</v>
      </c>
      <c r="J920" t="s">
        <v>24</v>
      </c>
      <c r="K920" t="s">
        <v>24</v>
      </c>
      <c r="L920" t="s">
        <v>214</v>
      </c>
      <c r="M920" t="s">
        <v>9750</v>
      </c>
      <c r="N920" t="s">
        <v>24</v>
      </c>
      <c r="O920" t="s">
        <v>24</v>
      </c>
      <c r="P920" t="s">
        <v>24</v>
      </c>
      <c r="Q920" t="s">
        <v>24</v>
      </c>
      <c r="R920" t="s">
        <v>24</v>
      </c>
    </row>
    <row r="921" spans="1:18" x14ac:dyDescent="0.25">
      <c r="A921" t="s">
        <v>3845</v>
      </c>
      <c r="B921" t="s">
        <v>9751</v>
      </c>
      <c r="C921" s="2" t="s">
        <v>17233</v>
      </c>
      <c r="D921" s="11" t="s">
        <v>13334</v>
      </c>
      <c r="E921" s="11" t="s">
        <v>13332</v>
      </c>
      <c r="F921" s="11" t="s">
        <v>12430</v>
      </c>
      <c r="G921" s="11" t="s">
        <v>12431</v>
      </c>
      <c r="H921" s="4" t="s">
        <v>14845</v>
      </c>
      <c r="I921" s="2" t="s">
        <v>24</v>
      </c>
      <c r="J921" t="s">
        <v>24</v>
      </c>
      <c r="K921" t="s">
        <v>24</v>
      </c>
      <c r="L921" t="s">
        <v>9</v>
      </c>
      <c r="M921" t="s">
        <v>9752</v>
      </c>
      <c r="N921" t="s">
        <v>24</v>
      </c>
      <c r="O921" t="s">
        <v>24</v>
      </c>
      <c r="P921" t="s">
        <v>24</v>
      </c>
      <c r="Q921" t="s">
        <v>9753</v>
      </c>
      <c r="R921" t="s">
        <v>3788</v>
      </c>
    </row>
    <row r="922" spans="1:18" x14ac:dyDescent="0.25">
      <c r="A922" t="s">
        <v>4855</v>
      </c>
      <c r="B922" t="s">
        <v>9754</v>
      </c>
      <c r="C922" s="2" t="s">
        <v>16410</v>
      </c>
      <c r="D922" s="11" t="s">
        <v>13334</v>
      </c>
      <c r="E922" s="11" t="s">
        <v>13332</v>
      </c>
      <c r="F922" s="11" t="s">
        <v>12431</v>
      </c>
      <c r="G922" s="11" t="s">
        <v>12430</v>
      </c>
      <c r="H922" s="4" t="s">
        <v>15269</v>
      </c>
      <c r="I922" s="2"/>
      <c r="J922" t="s">
        <v>24</v>
      </c>
      <c r="K922" t="s">
        <v>24</v>
      </c>
      <c r="L922" t="s">
        <v>9</v>
      </c>
      <c r="M922" t="s">
        <v>9</v>
      </c>
      <c r="N922" t="s">
        <v>24</v>
      </c>
      <c r="O922" t="s">
        <v>24</v>
      </c>
      <c r="P922" t="s">
        <v>24</v>
      </c>
      <c r="Q922" t="s">
        <v>24</v>
      </c>
      <c r="R922" t="s">
        <v>24</v>
      </c>
    </row>
    <row r="923" spans="1:18" x14ac:dyDescent="0.25">
      <c r="A923" t="s">
        <v>4773</v>
      </c>
      <c r="B923" t="s">
        <v>1663</v>
      </c>
      <c r="C923" s="2" t="s">
        <v>17234</v>
      </c>
      <c r="D923" s="11" t="s">
        <v>13334</v>
      </c>
      <c r="E923" s="11" t="s">
        <v>13332</v>
      </c>
      <c r="F923" s="11" t="s">
        <v>12430</v>
      </c>
      <c r="G923" s="11" t="s">
        <v>12431</v>
      </c>
      <c r="H923" s="3" t="s">
        <v>14824</v>
      </c>
      <c r="I923" s="2" t="s">
        <v>24</v>
      </c>
      <c r="J923" t="s">
        <v>24</v>
      </c>
      <c r="K923" t="s">
        <v>24</v>
      </c>
      <c r="L923" t="s">
        <v>241</v>
      </c>
      <c r="M923" t="s">
        <v>6359</v>
      </c>
      <c r="N923" t="s">
        <v>24</v>
      </c>
      <c r="O923" t="s">
        <v>24</v>
      </c>
      <c r="P923" t="s">
        <v>24</v>
      </c>
      <c r="Q923" t="s">
        <v>1745</v>
      </c>
      <c r="R923" t="s">
        <v>3784</v>
      </c>
    </row>
    <row r="924" spans="1:18" x14ac:dyDescent="0.25">
      <c r="A924" t="s">
        <v>6360</v>
      </c>
      <c r="B924" t="s">
        <v>4856</v>
      </c>
      <c r="C924" s="2" t="s">
        <v>17235</v>
      </c>
      <c r="D924" s="11" t="s">
        <v>13334</v>
      </c>
      <c r="E924" s="11" t="s">
        <v>13332</v>
      </c>
      <c r="F924" s="11" t="s">
        <v>12430</v>
      </c>
      <c r="G924" s="11" t="s">
        <v>12431</v>
      </c>
      <c r="H924" s="3" t="s">
        <v>15006</v>
      </c>
      <c r="I924" s="2" t="s">
        <v>24</v>
      </c>
      <c r="J924" t="s">
        <v>24</v>
      </c>
      <c r="K924" t="s">
        <v>24</v>
      </c>
      <c r="L924" t="s">
        <v>2103</v>
      </c>
      <c r="M924" t="s">
        <v>6361</v>
      </c>
      <c r="N924" t="s">
        <v>24</v>
      </c>
      <c r="O924" t="s">
        <v>24</v>
      </c>
      <c r="P924" t="s">
        <v>24</v>
      </c>
      <c r="Q924" t="s">
        <v>1745</v>
      </c>
      <c r="R924" t="s">
        <v>3784</v>
      </c>
    </row>
    <row r="925" spans="1:18" x14ac:dyDescent="0.25">
      <c r="A925" t="s">
        <v>4366</v>
      </c>
      <c r="B925" t="s">
        <v>6362</v>
      </c>
      <c r="C925" s="2" t="s">
        <v>17236</v>
      </c>
      <c r="D925" s="11" t="s">
        <v>13334</v>
      </c>
      <c r="E925" s="11" t="s">
        <v>13332</v>
      </c>
      <c r="F925" s="11" t="s">
        <v>12430</v>
      </c>
      <c r="G925" s="11" t="s">
        <v>12431</v>
      </c>
      <c r="H925" s="3" t="s">
        <v>15108</v>
      </c>
      <c r="I925" s="2" t="s">
        <v>24</v>
      </c>
      <c r="J925" t="s">
        <v>24</v>
      </c>
      <c r="K925" t="s">
        <v>24</v>
      </c>
      <c r="L925" t="s">
        <v>9</v>
      </c>
      <c r="M925" t="s">
        <v>6363</v>
      </c>
      <c r="N925" t="s">
        <v>24</v>
      </c>
      <c r="O925" t="s">
        <v>24</v>
      </c>
      <c r="P925" t="s">
        <v>24</v>
      </c>
      <c r="Q925" t="s">
        <v>1745</v>
      </c>
      <c r="R925" t="s">
        <v>3784</v>
      </c>
    </row>
    <row r="926" spans="1:18" x14ac:dyDescent="0.25">
      <c r="A926" s="12" t="s">
        <v>12791</v>
      </c>
      <c r="B926" s="12" t="s">
        <v>4587</v>
      </c>
      <c r="C926" s="2" t="s">
        <v>17237</v>
      </c>
      <c r="D926" s="11" t="s">
        <v>13334</v>
      </c>
      <c r="E926" s="11" t="s">
        <v>13332</v>
      </c>
      <c r="F926" s="11" t="s">
        <v>12431</v>
      </c>
      <c r="G926" s="11" t="s">
        <v>12431</v>
      </c>
      <c r="H926" s="13" t="s">
        <v>15270</v>
      </c>
      <c r="I926" s="2"/>
      <c r="J926" s="12" t="s">
        <v>24</v>
      </c>
      <c r="K926" s="12" t="s">
        <v>24</v>
      </c>
      <c r="L926" s="12" t="s">
        <v>286</v>
      </c>
      <c r="M926" s="12" t="s">
        <v>12792</v>
      </c>
      <c r="N926" t="s">
        <v>24</v>
      </c>
      <c r="O926" t="s">
        <v>24</v>
      </c>
      <c r="P926" t="s">
        <v>24</v>
      </c>
      <c r="Q926" t="s">
        <v>24</v>
      </c>
      <c r="R926" t="s">
        <v>24</v>
      </c>
    </row>
    <row r="927" spans="1:18" x14ac:dyDescent="0.25">
      <c r="A927" t="s">
        <v>3873</v>
      </c>
      <c r="B927" t="s">
        <v>3874</v>
      </c>
      <c r="C927" s="2" t="s">
        <v>17238</v>
      </c>
      <c r="D927" s="11" t="s">
        <v>13334</v>
      </c>
      <c r="E927" s="11" t="s">
        <v>13332</v>
      </c>
      <c r="F927" s="11" t="s">
        <v>12430</v>
      </c>
      <c r="G927" s="11" t="s">
        <v>12431</v>
      </c>
      <c r="H927" s="3" t="s">
        <v>14909</v>
      </c>
      <c r="I927" s="2" t="s">
        <v>24</v>
      </c>
      <c r="J927" t="s">
        <v>24</v>
      </c>
      <c r="K927" t="s">
        <v>24</v>
      </c>
      <c r="L927" t="s">
        <v>9</v>
      </c>
      <c r="M927" t="s">
        <v>6364</v>
      </c>
      <c r="N927" t="s">
        <v>24</v>
      </c>
      <c r="O927" t="s">
        <v>24</v>
      </c>
      <c r="P927" t="s">
        <v>24</v>
      </c>
      <c r="Q927" t="s">
        <v>1745</v>
      </c>
      <c r="R927" t="s">
        <v>3830</v>
      </c>
    </row>
    <row r="928" spans="1:18" x14ac:dyDescent="0.25">
      <c r="A928" t="s">
        <v>4290</v>
      </c>
      <c r="B928" t="s">
        <v>4980</v>
      </c>
      <c r="C928" s="2" t="s">
        <v>17239</v>
      </c>
      <c r="D928" s="11" t="s">
        <v>13334</v>
      </c>
      <c r="E928" s="11" t="s">
        <v>13332</v>
      </c>
      <c r="F928" s="11" t="s">
        <v>12430</v>
      </c>
      <c r="G928" s="11" t="s">
        <v>12431</v>
      </c>
      <c r="H928" s="3" t="s">
        <v>15078</v>
      </c>
      <c r="I928" s="2" t="s">
        <v>24</v>
      </c>
      <c r="J928" t="s">
        <v>24</v>
      </c>
      <c r="K928" t="s">
        <v>24</v>
      </c>
      <c r="L928" t="s">
        <v>412</v>
      </c>
      <c r="M928" t="s">
        <v>6365</v>
      </c>
      <c r="N928" t="s">
        <v>24</v>
      </c>
      <c r="O928" t="s">
        <v>24</v>
      </c>
      <c r="P928" t="s">
        <v>24</v>
      </c>
      <c r="Q928" t="s">
        <v>1745</v>
      </c>
      <c r="R928" t="s">
        <v>3830</v>
      </c>
    </row>
    <row r="929" spans="1:18" x14ac:dyDescent="0.25">
      <c r="A929" t="s">
        <v>6366</v>
      </c>
      <c r="B929" t="s">
        <v>5392</v>
      </c>
      <c r="C929" s="2" t="s">
        <v>17240</v>
      </c>
      <c r="D929" s="11" t="s">
        <v>13334</v>
      </c>
      <c r="E929" s="11" t="s">
        <v>13332</v>
      </c>
      <c r="F929" s="11" t="s">
        <v>12430</v>
      </c>
      <c r="G929" s="11" t="s">
        <v>12431</v>
      </c>
      <c r="H929" s="3" t="s">
        <v>15094</v>
      </c>
      <c r="I929" s="2" t="s">
        <v>24</v>
      </c>
      <c r="J929" t="s">
        <v>24</v>
      </c>
      <c r="K929" t="s">
        <v>24</v>
      </c>
      <c r="L929" t="s">
        <v>9</v>
      </c>
      <c r="M929" t="s">
        <v>4195</v>
      </c>
      <c r="N929" t="s">
        <v>24</v>
      </c>
      <c r="O929" t="s">
        <v>24</v>
      </c>
      <c r="P929" t="s">
        <v>24</v>
      </c>
      <c r="Q929" t="s">
        <v>3789</v>
      </c>
      <c r="R929" t="s">
        <v>3790</v>
      </c>
    </row>
    <row r="930" spans="1:18" x14ac:dyDescent="0.25">
      <c r="A930" t="s">
        <v>5393</v>
      </c>
      <c r="B930" t="s">
        <v>4654</v>
      </c>
      <c r="C930" s="2" t="s">
        <v>17241</v>
      </c>
      <c r="D930" s="11" t="s">
        <v>13334</v>
      </c>
      <c r="E930" s="11" t="s">
        <v>13332</v>
      </c>
      <c r="F930" s="11" t="s">
        <v>12430</v>
      </c>
      <c r="G930" s="11" t="s">
        <v>12431</v>
      </c>
      <c r="H930" s="3" t="s">
        <v>14882</v>
      </c>
      <c r="I930" s="2" t="s">
        <v>24</v>
      </c>
      <c r="J930" t="s">
        <v>24</v>
      </c>
      <c r="K930" t="s">
        <v>24</v>
      </c>
      <c r="L930" t="s">
        <v>241</v>
      </c>
      <c r="M930" t="s">
        <v>6367</v>
      </c>
      <c r="N930" t="s">
        <v>24</v>
      </c>
      <c r="O930" t="s">
        <v>24</v>
      </c>
      <c r="P930" t="s">
        <v>24</v>
      </c>
      <c r="Q930" t="s">
        <v>1745</v>
      </c>
      <c r="R930" t="s">
        <v>3819</v>
      </c>
    </row>
    <row r="931" spans="1:18" x14ac:dyDescent="0.25">
      <c r="A931" t="s">
        <v>1418</v>
      </c>
      <c r="B931" t="s">
        <v>913</v>
      </c>
      <c r="C931" s="2" t="s">
        <v>17242</v>
      </c>
      <c r="D931" s="11" t="s">
        <v>13334</v>
      </c>
      <c r="E931" s="11" t="s">
        <v>13332</v>
      </c>
      <c r="F931" s="11" t="s">
        <v>12430</v>
      </c>
      <c r="G931" s="11" t="s">
        <v>12431</v>
      </c>
      <c r="H931" t="s">
        <v>14907</v>
      </c>
      <c r="I931" s="2" t="s">
        <v>24</v>
      </c>
      <c r="K931" t="s">
        <v>6</v>
      </c>
      <c r="L931" t="s">
        <v>9</v>
      </c>
      <c r="M931" t="s">
        <v>914</v>
      </c>
      <c r="N931" t="s">
        <v>46</v>
      </c>
      <c r="O931" t="s">
        <v>169</v>
      </c>
      <c r="P931" t="s">
        <v>1813</v>
      </c>
      <c r="Q931" t="s">
        <v>24</v>
      </c>
      <c r="R931" t="s">
        <v>3770</v>
      </c>
    </row>
    <row r="932" spans="1:18" x14ac:dyDescent="0.25">
      <c r="A932" t="s">
        <v>5812</v>
      </c>
      <c r="B932" t="s">
        <v>7905</v>
      </c>
      <c r="C932" s="2" t="s">
        <v>17243</v>
      </c>
      <c r="D932" s="11" t="s">
        <v>13334</v>
      </c>
      <c r="E932" s="11" t="s">
        <v>13332</v>
      </c>
      <c r="F932" s="11" t="s">
        <v>12430</v>
      </c>
      <c r="G932" s="11" t="s">
        <v>12431</v>
      </c>
      <c r="H932" s="3" t="s">
        <v>15271</v>
      </c>
      <c r="I932" s="2" t="s">
        <v>24</v>
      </c>
      <c r="J932" t="s">
        <v>24</v>
      </c>
      <c r="K932" t="s">
        <v>24</v>
      </c>
      <c r="L932" t="s">
        <v>684</v>
      </c>
      <c r="M932" t="s">
        <v>6368</v>
      </c>
      <c r="N932" t="s">
        <v>24</v>
      </c>
      <c r="O932" t="s">
        <v>24</v>
      </c>
      <c r="P932" t="s">
        <v>24</v>
      </c>
      <c r="Q932" t="s">
        <v>1745</v>
      </c>
      <c r="R932" t="s">
        <v>3819</v>
      </c>
    </row>
    <row r="933" spans="1:18" x14ac:dyDescent="0.25">
      <c r="A933" t="s">
        <v>5812</v>
      </c>
      <c r="B933" t="s">
        <v>7985</v>
      </c>
      <c r="C933" s="2" t="s">
        <v>17244</v>
      </c>
      <c r="D933" s="11" t="s">
        <v>13334</v>
      </c>
      <c r="E933" s="11" t="s">
        <v>13332</v>
      </c>
      <c r="F933" s="11" t="s">
        <v>12430</v>
      </c>
      <c r="G933" s="11" t="s">
        <v>12431</v>
      </c>
      <c r="H933" s="3" t="s">
        <v>15191</v>
      </c>
      <c r="I933" s="2" t="s">
        <v>24</v>
      </c>
      <c r="J933" t="s">
        <v>24</v>
      </c>
      <c r="K933" t="s">
        <v>24</v>
      </c>
      <c r="L933" t="s">
        <v>684</v>
      </c>
      <c r="M933" t="s">
        <v>6369</v>
      </c>
      <c r="N933" t="s">
        <v>24</v>
      </c>
      <c r="O933" t="s">
        <v>24</v>
      </c>
      <c r="P933" t="s">
        <v>24</v>
      </c>
      <c r="Q933" t="s">
        <v>1745</v>
      </c>
      <c r="R933" t="s">
        <v>3819</v>
      </c>
    </row>
    <row r="934" spans="1:18" x14ac:dyDescent="0.25">
      <c r="A934" t="s">
        <v>6370</v>
      </c>
      <c r="B934" t="s">
        <v>8177</v>
      </c>
      <c r="C934" s="2" t="s">
        <v>17245</v>
      </c>
      <c r="D934" s="11" t="s">
        <v>13334</v>
      </c>
      <c r="E934" s="11" t="s">
        <v>13332</v>
      </c>
      <c r="F934" s="11" t="s">
        <v>12430</v>
      </c>
      <c r="G934" s="11" t="s">
        <v>12431</v>
      </c>
      <c r="H934" s="3" t="s">
        <v>15272</v>
      </c>
      <c r="I934" s="2" t="s">
        <v>24</v>
      </c>
      <c r="J934" t="s">
        <v>24</v>
      </c>
      <c r="K934" t="s">
        <v>24</v>
      </c>
      <c r="L934" t="s">
        <v>207</v>
      </c>
      <c r="M934" t="s">
        <v>6371</v>
      </c>
      <c r="N934" t="s">
        <v>24</v>
      </c>
      <c r="O934" t="s">
        <v>24</v>
      </c>
      <c r="P934" t="s">
        <v>24</v>
      </c>
      <c r="Q934" t="s">
        <v>1745</v>
      </c>
      <c r="R934" t="s">
        <v>3819</v>
      </c>
    </row>
    <row r="935" spans="1:18" x14ac:dyDescent="0.25">
      <c r="A935" t="s">
        <v>5813</v>
      </c>
      <c r="B935" t="s">
        <v>1670</v>
      </c>
      <c r="C935" s="2" t="s">
        <v>17246</v>
      </c>
      <c r="D935" s="11" t="s">
        <v>13334</v>
      </c>
      <c r="E935" s="11" t="s">
        <v>13332</v>
      </c>
      <c r="F935" s="11" t="s">
        <v>12430</v>
      </c>
      <c r="G935" s="11" t="s">
        <v>12431</v>
      </c>
      <c r="H935" s="3" t="s">
        <v>15273</v>
      </c>
      <c r="I935" s="2" t="s">
        <v>24</v>
      </c>
      <c r="J935" t="s">
        <v>24</v>
      </c>
      <c r="K935" t="s">
        <v>24</v>
      </c>
      <c r="L935" t="s">
        <v>27</v>
      </c>
      <c r="M935" t="s">
        <v>6372</v>
      </c>
      <c r="N935" t="s">
        <v>24</v>
      </c>
      <c r="O935" t="s">
        <v>24</v>
      </c>
      <c r="P935" t="s">
        <v>24</v>
      </c>
      <c r="Q935" t="s">
        <v>1745</v>
      </c>
      <c r="R935" t="s">
        <v>3819</v>
      </c>
    </row>
    <row r="936" spans="1:18" x14ac:dyDescent="0.25">
      <c r="A936" t="s">
        <v>5814</v>
      </c>
      <c r="B936" t="s">
        <v>5815</v>
      </c>
      <c r="C936" s="2" t="s">
        <v>17247</v>
      </c>
      <c r="D936" s="11" t="s">
        <v>13334</v>
      </c>
      <c r="E936" s="11" t="s">
        <v>13332</v>
      </c>
      <c r="F936" s="11" t="s">
        <v>12430</v>
      </c>
      <c r="G936" s="11" t="s">
        <v>12431</v>
      </c>
      <c r="H936" s="3" t="s">
        <v>15274</v>
      </c>
      <c r="I936" s="2" t="s">
        <v>24</v>
      </c>
      <c r="J936" t="s">
        <v>24</v>
      </c>
      <c r="K936" t="s">
        <v>24</v>
      </c>
      <c r="L936" t="s">
        <v>207</v>
      </c>
      <c r="M936" t="s">
        <v>6373</v>
      </c>
      <c r="N936" t="s">
        <v>24</v>
      </c>
      <c r="O936" t="s">
        <v>24</v>
      </c>
      <c r="P936" t="s">
        <v>24</v>
      </c>
      <c r="Q936" t="s">
        <v>1745</v>
      </c>
      <c r="R936" t="s">
        <v>3954</v>
      </c>
    </row>
    <row r="937" spans="1:18" x14ac:dyDescent="0.25">
      <c r="A937" t="s">
        <v>5816</v>
      </c>
      <c r="B937" t="s">
        <v>5394</v>
      </c>
      <c r="C937" s="2" t="s">
        <v>17248</v>
      </c>
      <c r="D937" s="11" t="s">
        <v>13334</v>
      </c>
      <c r="E937" s="11" t="s">
        <v>13332</v>
      </c>
      <c r="F937" s="11" t="s">
        <v>12430</v>
      </c>
      <c r="G937" s="11" t="s">
        <v>12431</v>
      </c>
      <c r="H937" s="3" t="s">
        <v>14850</v>
      </c>
      <c r="I937" s="2" t="s">
        <v>24</v>
      </c>
      <c r="J937" t="s">
        <v>24</v>
      </c>
      <c r="K937" t="s">
        <v>24</v>
      </c>
      <c r="L937" t="s">
        <v>1887</v>
      </c>
      <c r="M937" t="s">
        <v>6374</v>
      </c>
      <c r="N937" t="s">
        <v>24</v>
      </c>
      <c r="O937" t="s">
        <v>24</v>
      </c>
      <c r="P937" t="s">
        <v>24</v>
      </c>
      <c r="Q937" t="s">
        <v>1745</v>
      </c>
      <c r="R937" t="s">
        <v>3791</v>
      </c>
    </row>
    <row r="938" spans="1:18" x14ac:dyDescent="0.25">
      <c r="A938" t="s">
        <v>6375</v>
      </c>
      <c r="B938" t="s">
        <v>6376</v>
      </c>
      <c r="C938" s="2" t="s">
        <v>17249</v>
      </c>
      <c r="D938" s="11" t="s">
        <v>13334</v>
      </c>
      <c r="E938" s="11" t="s">
        <v>13332</v>
      </c>
      <c r="F938" s="11" t="s">
        <v>12430</v>
      </c>
      <c r="G938" s="11" t="s">
        <v>12431</v>
      </c>
      <c r="H938" s="3" t="s">
        <v>15197</v>
      </c>
      <c r="I938" s="2" t="s">
        <v>24</v>
      </c>
      <c r="J938" t="s">
        <v>24</v>
      </c>
      <c r="K938" t="s">
        <v>24</v>
      </c>
      <c r="L938" t="s">
        <v>412</v>
      </c>
      <c r="M938" t="s">
        <v>6377</v>
      </c>
      <c r="N938" t="s">
        <v>24</v>
      </c>
      <c r="O938" t="s">
        <v>24</v>
      </c>
      <c r="P938" t="s">
        <v>24</v>
      </c>
      <c r="Q938" t="s">
        <v>1745</v>
      </c>
      <c r="R938" t="s">
        <v>3819</v>
      </c>
    </row>
    <row r="939" spans="1:18" x14ac:dyDescent="0.25">
      <c r="A939" s="12" t="s">
        <v>12893</v>
      </c>
      <c r="B939" s="12" t="s">
        <v>12894</v>
      </c>
      <c r="C939" s="2" t="s">
        <v>17250</v>
      </c>
      <c r="D939" s="11" t="s">
        <v>13334</v>
      </c>
      <c r="E939" s="11" t="s">
        <v>13332</v>
      </c>
      <c r="F939" s="11" t="s">
        <v>12430</v>
      </c>
      <c r="G939" s="11" t="s">
        <v>12431</v>
      </c>
      <c r="H939" s="13" t="s">
        <v>15036</v>
      </c>
      <c r="I939" s="2" t="s">
        <v>24</v>
      </c>
      <c r="J939" s="13" t="s">
        <v>24</v>
      </c>
      <c r="K939" s="13" t="s">
        <v>24</v>
      </c>
      <c r="L939" s="12" t="s">
        <v>83</v>
      </c>
      <c r="M939" s="12" t="s">
        <v>12895</v>
      </c>
      <c r="N939" s="12" t="s">
        <v>24</v>
      </c>
      <c r="O939" s="12" t="s">
        <v>24</v>
      </c>
      <c r="P939" s="12" t="s">
        <v>24</v>
      </c>
      <c r="Q939" s="12" t="s">
        <v>3789</v>
      </c>
      <c r="R939" s="12" t="s">
        <v>4001</v>
      </c>
    </row>
    <row r="940" spans="1:18" x14ac:dyDescent="0.25">
      <c r="A940" t="s">
        <v>9771</v>
      </c>
      <c r="B940" t="s">
        <v>9772</v>
      </c>
      <c r="C940" s="2" t="s">
        <v>17251</v>
      </c>
      <c r="D940" s="11" t="s">
        <v>13334</v>
      </c>
      <c r="E940" s="11" t="s">
        <v>13332</v>
      </c>
      <c r="F940" s="11" t="s">
        <v>12430</v>
      </c>
      <c r="G940" s="11" t="s">
        <v>12431</v>
      </c>
      <c r="H940" s="4" t="s">
        <v>15075</v>
      </c>
      <c r="I940" s="2" t="s">
        <v>24</v>
      </c>
      <c r="K940" t="s">
        <v>9773</v>
      </c>
      <c r="L940" t="s">
        <v>24</v>
      </c>
      <c r="M940" t="s">
        <v>24</v>
      </c>
      <c r="N940" t="s">
        <v>24</v>
      </c>
      <c r="O940" t="s">
        <v>24</v>
      </c>
      <c r="P940" t="s">
        <v>24</v>
      </c>
      <c r="Q940" t="s">
        <v>24</v>
      </c>
      <c r="R940" t="s">
        <v>24</v>
      </c>
    </row>
    <row r="941" spans="1:18" x14ac:dyDescent="0.25">
      <c r="A941" t="s">
        <v>5817</v>
      </c>
      <c r="B941" t="s">
        <v>5818</v>
      </c>
      <c r="C941" s="2" t="s">
        <v>17252</v>
      </c>
      <c r="D941" s="11" t="s">
        <v>13334</v>
      </c>
      <c r="E941" s="11" t="s">
        <v>13332</v>
      </c>
      <c r="F941" s="11" t="s">
        <v>12430</v>
      </c>
      <c r="G941" s="11" t="s">
        <v>12431</v>
      </c>
      <c r="H941" s="3" t="s">
        <v>14868</v>
      </c>
      <c r="I941" s="2" t="s">
        <v>24</v>
      </c>
      <c r="J941" t="s">
        <v>24</v>
      </c>
      <c r="K941" t="s">
        <v>24</v>
      </c>
      <c r="L941" t="s">
        <v>9</v>
      </c>
      <c r="M941" t="s">
        <v>6378</v>
      </c>
      <c r="N941" t="s">
        <v>24</v>
      </c>
      <c r="O941" t="s">
        <v>24</v>
      </c>
      <c r="P941" t="s">
        <v>24</v>
      </c>
      <c r="Q941" t="s">
        <v>1745</v>
      </c>
      <c r="R941" t="s">
        <v>3819</v>
      </c>
    </row>
    <row r="942" spans="1:18" x14ac:dyDescent="0.25">
      <c r="A942" t="s">
        <v>5819</v>
      </c>
      <c r="B942" t="s">
        <v>5820</v>
      </c>
      <c r="C942" s="2" t="s">
        <v>17253</v>
      </c>
      <c r="D942" s="11" t="s">
        <v>13334</v>
      </c>
      <c r="E942" s="11" t="s">
        <v>13332</v>
      </c>
      <c r="F942" s="11" t="s">
        <v>12430</v>
      </c>
      <c r="G942" s="11" t="s">
        <v>12431</v>
      </c>
      <c r="H942" s="3" t="s">
        <v>15275</v>
      </c>
      <c r="I942" s="2" t="s">
        <v>24</v>
      </c>
      <c r="J942" t="s">
        <v>24</v>
      </c>
      <c r="K942" t="s">
        <v>24</v>
      </c>
      <c r="L942" t="s">
        <v>83</v>
      </c>
      <c r="M942" t="s">
        <v>6379</v>
      </c>
      <c r="N942" t="s">
        <v>24</v>
      </c>
      <c r="O942" t="s">
        <v>24</v>
      </c>
      <c r="P942" t="s">
        <v>24</v>
      </c>
      <c r="Q942" t="s">
        <v>1745</v>
      </c>
      <c r="R942" t="s">
        <v>4293</v>
      </c>
    </row>
    <row r="943" spans="1:18" x14ac:dyDescent="0.25">
      <c r="A943" t="s">
        <v>9755</v>
      </c>
      <c r="B943" t="s">
        <v>9756</v>
      </c>
      <c r="C943" s="2" t="s">
        <v>16520</v>
      </c>
      <c r="D943" s="11" t="s">
        <v>13334</v>
      </c>
      <c r="E943" s="11" t="s">
        <v>13332</v>
      </c>
      <c r="F943" s="11" t="s">
        <v>12431</v>
      </c>
      <c r="G943" s="11" t="s">
        <v>12430</v>
      </c>
      <c r="H943" s="4" t="s">
        <v>15276</v>
      </c>
      <c r="I943" s="2"/>
      <c r="J943" t="s">
        <v>24</v>
      </c>
      <c r="K943" t="s">
        <v>24</v>
      </c>
      <c r="L943" t="s">
        <v>9</v>
      </c>
      <c r="M943" t="s">
        <v>9</v>
      </c>
      <c r="N943" t="s">
        <v>24</v>
      </c>
      <c r="O943" t="s">
        <v>24</v>
      </c>
      <c r="P943" t="s">
        <v>24</v>
      </c>
      <c r="Q943" t="s">
        <v>24</v>
      </c>
      <c r="R943" t="s">
        <v>24</v>
      </c>
    </row>
    <row r="944" spans="1:18" x14ac:dyDescent="0.25">
      <c r="A944" t="s">
        <v>9757</v>
      </c>
      <c r="B944" t="s">
        <v>9758</v>
      </c>
      <c r="C944" s="2" t="s">
        <v>16390</v>
      </c>
      <c r="D944" s="11" t="s">
        <v>13334</v>
      </c>
      <c r="E944" s="11" t="s">
        <v>13332</v>
      </c>
      <c r="F944" s="11" t="s">
        <v>12431</v>
      </c>
      <c r="G944" s="11" t="s">
        <v>12430</v>
      </c>
      <c r="H944" s="4" t="s">
        <v>14944</v>
      </c>
      <c r="I944" s="2"/>
      <c r="J944" t="s">
        <v>24</v>
      </c>
      <c r="K944" t="s">
        <v>24</v>
      </c>
      <c r="L944" t="s">
        <v>9</v>
      </c>
      <c r="M944" t="s">
        <v>9</v>
      </c>
      <c r="N944" t="s">
        <v>24</v>
      </c>
      <c r="O944" t="s">
        <v>24</v>
      </c>
      <c r="P944" t="s">
        <v>24</v>
      </c>
      <c r="Q944" t="s">
        <v>24</v>
      </c>
      <c r="R944" t="s">
        <v>24</v>
      </c>
    </row>
    <row r="945" spans="1:18" x14ac:dyDescent="0.25">
      <c r="A945" t="s">
        <v>5821</v>
      </c>
      <c r="B945" t="s">
        <v>5576</v>
      </c>
      <c r="C945" s="2" t="s">
        <v>17254</v>
      </c>
      <c r="D945" s="11" t="s">
        <v>13334</v>
      </c>
      <c r="E945" s="11" t="s">
        <v>13332</v>
      </c>
      <c r="F945" s="11" t="s">
        <v>12430</v>
      </c>
      <c r="G945" s="11" t="s">
        <v>12431</v>
      </c>
      <c r="H945" s="3" t="s">
        <v>15277</v>
      </c>
      <c r="I945" s="2" t="s">
        <v>24</v>
      </c>
      <c r="J945" t="s">
        <v>24</v>
      </c>
      <c r="K945" t="s">
        <v>24</v>
      </c>
      <c r="L945" t="s">
        <v>9</v>
      </c>
      <c r="M945" t="s">
        <v>6380</v>
      </c>
      <c r="N945" t="s">
        <v>24</v>
      </c>
      <c r="O945" t="s">
        <v>24</v>
      </c>
      <c r="P945" t="s">
        <v>24</v>
      </c>
      <c r="Q945" t="s">
        <v>5395</v>
      </c>
      <c r="R945" t="s">
        <v>3805</v>
      </c>
    </row>
    <row r="946" spans="1:18" x14ac:dyDescent="0.25">
      <c r="A946" t="s">
        <v>5821</v>
      </c>
      <c r="B946" t="s">
        <v>9759</v>
      </c>
      <c r="C946" s="2" t="s">
        <v>17255</v>
      </c>
      <c r="D946" s="11" t="s">
        <v>13334</v>
      </c>
      <c r="E946" s="11" t="s">
        <v>13332</v>
      </c>
      <c r="F946" s="11" t="s">
        <v>12430</v>
      </c>
      <c r="G946" s="11" t="s">
        <v>12431</v>
      </c>
      <c r="H946" s="4" t="s">
        <v>15277</v>
      </c>
      <c r="I946" s="2" t="s">
        <v>24</v>
      </c>
      <c r="J946" t="s">
        <v>24</v>
      </c>
      <c r="K946" t="s">
        <v>24</v>
      </c>
      <c r="L946" t="s">
        <v>9</v>
      </c>
      <c r="M946" t="s">
        <v>9760</v>
      </c>
      <c r="N946" t="s">
        <v>24</v>
      </c>
      <c r="O946" t="s">
        <v>24</v>
      </c>
      <c r="P946" t="s">
        <v>24</v>
      </c>
      <c r="Q946" t="s">
        <v>5395</v>
      </c>
      <c r="R946" t="s">
        <v>3805</v>
      </c>
    </row>
    <row r="947" spans="1:18" x14ac:dyDescent="0.25">
      <c r="A947" t="s">
        <v>5822</v>
      </c>
      <c r="B947" t="s">
        <v>5577</v>
      </c>
      <c r="C947" s="2" t="s">
        <v>17256</v>
      </c>
      <c r="D947" s="11" t="s">
        <v>13334</v>
      </c>
      <c r="E947" s="11" t="s">
        <v>13332</v>
      </c>
      <c r="F947" s="11" t="s">
        <v>12430</v>
      </c>
      <c r="G947" s="11" t="s">
        <v>12431</v>
      </c>
      <c r="H947" s="3" t="s">
        <v>15104</v>
      </c>
      <c r="I947" s="2" t="s">
        <v>24</v>
      </c>
      <c r="J947" t="s">
        <v>24</v>
      </c>
      <c r="K947" t="s">
        <v>24</v>
      </c>
      <c r="L947" t="s">
        <v>9</v>
      </c>
      <c r="M947" t="s">
        <v>6381</v>
      </c>
      <c r="N947" t="s">
        <v>24</v>
      </c>
      <c r="O947" t="s">
        <v>24</v>
      </c>
      <c r="P947" t="s">
        <v>24</v>
      </c>
      <c r="Q947" t="s">
        <v>1745</v>
      </c>
      <c r="R947" t="s">
        <v>3819</v>
      </c>
    </row>
    <row r="948" spans="1:18" x14ac:dyDescent="0.25">
      <c r="A948" t="s">
        <v>5822</v>
      </c>
      <c r="B948" t="s">
        <v>9761</v>
      </c>
      <c r="C948" s="2" t="s">
        <v>17257</v>
      </c>
      <c r="D948" s="11" t="s">
        <v>13334</v>
      </c>
      <c r="E948" s="11" t="s">
        <v>13332</v>
      </c>
      <c r="F948" s="11" t="s">
        <v>12430</v>
      </c>
      <c r="G948" s="11" t="s">
        <v>12431</v>
      </c>
      <c r="H948" s="4" t="s">
        <v>15101</v>
      </c>
      <c r="I948" s="2" t="s">
        <v>24</v>
      </c>
      <c r="J948" t="s">
        <v>24</v>
      </c>
      <c r="K948" t="s">
        <v>24</v>
      </c>
      <c r="L948" t="s">
        <v>9</v>
      </c>
      <c r="M948" t="s">
        <v>9762</v>
      </c>
      <c r="N948" t="s">
        <v>24</v>
      </c>
      <c r="O948" t="s">
        <v>24</v>
      </c>
      <c r="P948" t="s">
        <v>24</v>
      </c>
      <c r="Q948" t="s">
        <v>9763</v>
      </c>
      <c r="R948" t="s">
        <v>3788</v>
      </c>
    </row>
    <row r="949" spans="1:18" x14ac:dyDescent="0.25">
      <c r="A949" t="s">
        <v>6382</v>
      </c>
      <c r="B949" t="s">
        <v>4787</v>
      </c>
      <c r="C949" s="2" t="s">
        <v>17258</v>
      </c>
      <c r="D949" s="11" t="s">
        <v>13334</v>
      </c>
      <c r="E949" s="11" t="s">
        <v>13332</v>
      </c>
      <c r="F949" s="11" t="s">
        <v>12430</v>
      </c>
      <c r="G949" s="11" t="s">
        <v>12431</v>
      </c>
      <c r="H949" s="3" t="s">
        <v>15125</v>
      </c>
      <c r="I949" s="2" t="s">
        <v>24</v>
      </c>
      <c r="J949" t="s">
        <v>24</v>
      </c>
      <c r="K949" t="s">
        <v>24</v>
      </c>
      <c r="L949" t="s">
        <v>2103</v>
      </c>
      <c r="M949" t="s">
        <v>6383</v>
      </c>
      <c r="N949" t="s">
        <v>24</v>
      </c>
      <c r="O949" t="s">
        <v>24</v>
      </c>
      <c r="P949" t="s">
        <v>24</v>
      </c>
      <c r="Q949" t="s">
        <v>1745</v>
      </c>
      <c r="R949" t="s">
        <v>3819</v>
      </c>
    </row>
    <row r="950" spans="1:18" x14ac:dyDescent="0.25">
      <c r="A950" t="s">
        <v>5823</v>
      </c>
      <c r="B950" t="s">
        <v>6384</v>
      </c>
      <c r="C950" s="2" t="s">
        <v>17259</v>
      </c>
      <c r="D950" s="11" t="s">
        <v>13334</v>
      </c>
      <c r="E950" s="11" t="s">
        <v>13332</v>
      </c>
      <c r="F950" s="11" t="s">
        <v>12431</v>
      </c>
      <c r="G950" s="11" t="s">
        <v>12431</v>
      </c>
      <c r="H950" s="3" t="s">
        <v>15277</v>
      </c>
      <c r="I950" s="2" t="s">
        <v>24</v>
      </c>
      <c r="J950" t="s">
        <v>24</v>
      </c>
      <c r="K950" t="s">
        <v>24</v>
      </c>
      <c r="L950" t="s">
        <v>9</v>
      </c>
      <c r="M950" t="s">
        <v>6385</v>
      </c>
      <c r="N950" t="s">
        <v>24</v>
      </c>
      <c r="O950" t="s">
        <v>24</v>
      </c>
      <c r="P950" t="s">
        <v>24</v>
      </c>
      <c r="Q950" t="s">
        <v>1745</v>
      </c>
      <c r="R950" t="s">
        <v>3819</v>
      </c>
    </row>
    <row r="951" spans="1:18" x14ac:dyDescent="0.25">
      <c r="A951" t="s">
        <v>9764</v>
      </c>
      <c r="B951" t="s">
        <v>9765</v>
      </c>
      <c r="C951" s="2" t="s">
        <v>17260</v>
      </c>
      <c r="D951" s="11" t="s">
        <v>13334</v>
      </c>
      <c r="E951" s="11" t="s">
        <v>13332</v>
      </c>
      <c r="F951" s="11" t="s">
        <v>12430</v>
      </c>
      <c r="G951" s="11" t="s">
        <v>12431</v>
      </c>
      <c r="H951" s="4" t="s">
        <v>14928</v>
      </c>
      <c r="I951" s="2"/>
      <c r="J951" t="s">
        <v>24</v>
      </c>
      <c r="K951" t="s">
        <v>24</v>
      </c>
      <c r="L951" t="s">
        <v>9</v>
      </c>
      <c r="M951" t="s">
        <v>9766</v>
      </c>
      <c r="N951" t="s">
        <v>24</v>
      </c>
      <c r="O951" t="s">
        <v>24</v>
      </c>
      <c r="P951" t="s">
        <v>24</v>
      </c>
      <c r="Q951" t="s">
        <v>9767</v>
      </c>
      <c r="R951" t="s">
        <v>3788</v>
      </c>
    </row>
    <row r="952" spans="1:18" x14ac:dyDescent="0.25">
      <c r="A952" t="s">
        <v>5824</v>
      </c>
      <c r="B952" t="s">
        <v>4192</v>
      </c>
      <c r="C952" s="2" t="s">
        <v>17261</v>
      </c>
      <c r="D952" s="11" t="s">
        <v>13334</v>
      </c>
      <c r="E952" s="11" t="s">
        <v>13332</v>
      </c>
      <c r="F952" s="11" t="s">
        <v>12430</v>
      </c>
      <c r="G952" s="11" t="s">
        <v>12431</v>
      </c>
      <c r="H952" s="3" t="s">
        <v>15278</v>
      </c>
      <c r="I952" s="2"/>
      <c r="J952" t="s">
        <v>24</v>
      </c>
      <c r="K952" t="s">
        <v>24</v>
      </c>
      <c r="L952" t="s">
        <v>9</v>
      </c>
      <c r="M952" t="s">
        <v>6330</v>
      </c>
      <c r="N952" t="s">
        <v>24</v>
      </c>
      <c r="O952" t="s">
        <v>24</v>
      </c>
      <c r="P952" t="s">
        <v>24</v>
      </c>
      <c r="Q952" t="s">
        <v>1745</v>
      </c>
      <c r="R952" t="s">
        <v>3830</v>
      </c>
    </row>
    <row r="953" spans="1:18" x14ac:dyDescent="0.25">
      <c r="A953" t="s">
        <v>5825</v>
      </c>
      <c r="B953" t="s">
        <v>4718</v>
      </c>
      <c r="C953" s="2" t="s">
        <v>17262</v>
      </c>
      <c r="D953" s="11" t="s">
        <v>13334</v>
      </c>
      <c r="E953" s="11" t="s">
        <v>13332</v>
      </c>
      <c r="F953" s="11" t="s">
        <v>12430</v>
      </c>
      <c r="G953" s="11" t="s">
        <v>12431</v>
      </c>
      <c r="H953" s="3" t="s">
        <v>15019</v>
      </c>
      <c r="I953" s="2" t="s">
        <v>24</v>
      </c>
      <c r="J953" t="s">
        <v>24</v>
      </c>
      <c r="K953" t="s">
        <v>24</v>
      </c>
      <c r="L953" t="s">
        <v>236</v>
      </c>
      <c r="M953" t="s">
        <v>6386</v>
      </c>
      <c r="N953" t="s">
        <v>24</v>
      </c>
      <c r="O953" t="s">
        <v>24</v>
      </c>
      <c r="P953" t="s">
        <v>24</v>
      </c>
      <c r="Q953" t="s">
        <v>1745</v>
      </c>
      <c r="R953" t="s">
        <v>3819</v>
      </c>
    </row>
    <row r="954" spans="1:18" x14ac:dyDescent="0.25">
      <c r="A954" t="s">
        <v>5826</v>
      </c>
      <c r="B954" t="s">
        <v>5396</v>
      </c>
      <c r="C954" s="2" t="s">
        <v>17263</v>
      </c>
      <c r="D954" s="11" t="s">
        <v>13334</v>
      </c>
      <c r="E954" s="11" t="s">
        <v>13332</v>
      </c>
      <c r="F954" s="11" t="s">
        <v>12430</v>
      </c>
      <c r="G954" s="11" t="s">
        <v>12431</v>
      </c>
      <c r="H954" s="3" t="s">
        <v>14834</v>
      </c>
      <c r="I954" s="2" t="s">
        <v>24</v>
      </c>
      <c r="J954" t="s">
        <v>24</v>
      </c>
      <c r="K954" t="s">
        <v>24</v>
      </c>
      <c r="L954" t="s">
        <v>17</v>
      </c>
      <c r="M954" t="s">
        <v>6387</v>
      </c>
      <c r="N954" t="s">
        <v>24</v>
      </c>
      <c r="O954" t="s">
        <v>24</v>
      </c>
      <c r="P954" t="s">
        <v>24</v>
      </c>
      <c r="Q954" t="s">
        <v>1745</v>
      </c>
      <c r="R954" t="s">
        <v>3819</v>
      </c>
    </row>
    <row r="955" spans="1:18" x14ac:dyDescent="0.25">
      <c r="A955" t="s">
        <v>5827</v>
      </c>
      <c r="B955" t="s">
        <v>7986</v>
      </c>
      <c r="C955" s="2" t="s">
        <v>17264</v>
      </c>
      <c r="D955" s="11" t="s">
        <v>13334</v>
      </c>
      <c r="E955" s="11" t="s">
        <v>13332</v>
      </c>
      <c r="F955" s="11" t="s">
        <v>12430</v>
      </c>
      <c r="G955" s="11" t="s">
        <v>12431</v>
      </c>
      <c r="H955" s="3" t="s">
        <v>15279</v>
      </c>
      <c r="I955" s="2" t="s">
        <v>24</v>
      </c>
      <c r="J955" t="s">
        <v>24</v>
      </c>
      <c r="K955" t="s">
        <v>24</v>
      </c>
      <c r="L955" t="s">
        <v>241</v>
      </c>
      <c r="M955" t="s">
        <v>6388</v>
      </c>
      <c r="N955" t="s">
        <v>24</v>
      </c>
      <c r="O955" t="s">
        <v>24</v>
      </c>
      <c r="P955" t="s">
        <v>24</v>
      </c>
      <c r="Q955" t="s">
        <v>1745</v>
      </c>
      <c r="R955" t="s">
        <v>3819</v>
      </c>
    </row>
    <row r="956" spans="1:18" x14ac:dyDescent="0.25">
      <c r="A956" t="s">
        <v>5828</v>
      </c>
      <c r="B956" t="s">
        <v>4363</v>
      </c>
      <c r="C956" s="2" t="s">
        <v>17265</v>
      </c>
      <c r="D956" s="11" t="s">
        <v>13334</v>
      </c>
      <c r="E956" s="11" t="s">
        <v>13332</v>
      </c>
      <c r="F956" s="11" t="s">
        <v>12431</v>
      </c>
      <c r="G956" s="11" t="s">
        <v>12431</v>
      </c>
      <c r="H956" s="3" t="s">
        <v>15260</v>
      </c>
      <c r="I956" s="2"/>
      <c r="J956" t="s">
        <v>24</v>
      </c>
      <c r="K956" t="s">
        <v>24</v>
      </c>
      <c r="L956" t="s">
        <v>9</v>
      </c>
      <c r="M956" t="s">
        <v>6389</v>
      </c>
      <c r="N956" t="s">
        <v>24</v>
      </c>
      <c r="O956" t="s">
        <v>24</v>
      </c>
      <c r="P956" t="s">
        <v>24</v>
      </c>
      <c r="Q956" t="s">
        <v>5578</v>
      </c>
      <c r="R956" t="s">
        <v>3788</v>
      </c>
    </row>
    <row r="957" spans="1:18" x14ac:dyDescent="0.25">
      <c r="A957" t="s">
        <v>5829</v>
      </c>
      <c r="B957" t="s">
        <v>4724</v>
      </c>
      <c r="C957" s="2" t="s">
        <v>17266</v>
      </c>
      <c r="D957" s="11" t="s">
        <v>13334</v>
      </c>
      <c r="E957" s="11" t="s">
        <v>13332</v>
      </c>
      <c r="F957" s="11" t="s">
        <v>12430</v>
      </c>
      <c r="G957" s="11" t="s">
        <v>12431</v>
      </c>
      <c r="H957" s="3" t="s">
        <v>15040</v>
      </c>
      <c r="I957" s="2" t="s">
        <v>24</v>
      </c>
      <c r="J957" t="s">
        <v>24</v>
      </c>
      <c r="K957" t="s">
        <v>24</v>
      </c>
      <c r="L957" t="s">
        <v>122</v>
      </c>
      <c r="M957" t="s">
        <v>6390</v>
      </c>
      <c r="N957" t="s">
        <v>24</v>
      </c>
      <c r="O957" t="s">
        <v>24</v>
      </c>
      <c r="P957" t="s">
        <v>24</v>
      </c>
      <c r="Q957" t="s">
        <v>1745</v>
      </c>
      <c r="R957" t="s">
        <v>3819</v>
      </c>
    </row>
    <row r="958" spans="1:18" x14ac:dyDescent="0.25">
      <c r="A958" t="s">
        <v>5830</v>
      </c>
      <c r="B958" t="s">
        <v>4023</v>
      </c>
      <c r="C958" s="2" t="s">
        <v>17267</v>
      </c>
      <c r="D958" s="11" t="s">
        <v>13334</v>
      </c>
      <c r="E958" s="11" t="s">
        <v>13332</v>
      </c>
      <c r="F958" s="11" t="s">
        <v>12430</v>
      </c>
      <c r="G958" s="11" t="s">
        <v>12431</v>
      </c>
      <c r="H958" s="3" t="s">
        <v>15223</v>
      </c>
      <c r="I958" s="2"/>
      <c r="J958" t="s">
        <v>24</v>
      </c>
      <c r="K958" t="s">
        <v>24</v>
      </c>
      <c r="L958" t="s">
        <v>9</v>
      </c>
      <c r="M958" t="s">
        <v>6391</v>
      </c>
      <c r="N958" t="s">
        <v>24</v>
      </c>
      <c r="O958" t="s">
        <v>24</v>
      </c>
      <c r="P958" t="s">
        <v>24</v>
      </c>
      <c r="Q958" t="s">
        <v>1745</v>
      </c>
      <c r="R958" t="s">
        <v>3819</v>
      </c>
    </row>
    <row r="959" spans="1:18" x14ac:dyDescent="0.25">
      <c r="A959" t="s">
        <v>5831</v>
      </c>
      <c r="B959" t="s">
        <v>4953</v>
      </c>
      <c r="C959" s="2" t="s">
        <v>17268</v>
      </c>
      <c r="D959" s="11" t="s">
        <v>13334</v>
      </c>
      <c r="E959" s="11" t="s">
        <v>13332</v>
      </c>
      <c r="F959" s="11" t="s">
        <v>12430</v>
      </c>
      <c r="G959" s="11" t="s">
        <v>12431</v>
      </c>
      <c r="H959" s="3" t="s">
        <v>15280</v>
      </c>
      <c r="I959" s="2" t="s">
        <v>24</v>
      </c>
      <c r="J959" t="s">
        <v>24</v>
      </c>
      <c r="K959" t="s">
        <v>24</v>
      </c>
      <c r="L959" t="s">
        <v>83</v>
      </c>
      <c r="M959" t="s">
        <v>5832</v>
      </c>
      <c r="N959" t="s">
        <v>24</v>
      </c>
      <c r="O959" t="s">
        <v>24</v>
      </c>
      <c r="P959" t="s">
        <v>24</v>
      </c>
      <c r="Q959" t="s">
        <v>3789</v>
      </c>
      <c r="R959" t="s">
        <v>4001</v>
      </c>
    </row>
    <row r="960" spans="1:18" x14ac:dyDescent="0.25">
      <c r="A960" t="s">
        <v>5833</v>
      </c>
      <c r="B960" t="s">
        <v>4074</v>
      </c>
      <c r="C960" s="2" t="s">
        <v>17269</v>
      </c>
      <c r="D960" s="11" t="s">
        <v>13334</v>
      </c>
      <c r="E960" s="11" t="s">
        <v>13332</v>
      </c>
      <c r="F960" s="11" t="s">
        <v>12430</v>
      </c>
      <c r="G960" s="11" t="s">
        <v>12431</v>
      </c>
      <c r="H960" s="3" t="s">
        <v>15104</v>
      </c>
      <c r="I960" s="2" t="s">
        <v>24</v>
      </c>
      <c r="J960" t="s">
        <v>24</v>
      </c>
      <c r="K960" t="s">
        <v>24</v>
      </c>
      <c r="L960" t="s">
        <v>9</v>
      </c>
      <c r="M960" t="s">
        <v>6392</v>
      </c>
      <c r="N960" t="s">
        <v>24</v>
      </c>
      <c r="O960" t="s">
        <v>24</v>
      </c>
      <c r="P960" t="s">
        <v>24</v>
      </c>
      <c r="Q960" t="s">
        <v>3952</v>
      </c>
      <c r="R960" t="s">
        <v>3788</v>
      </c>
    </row>
    <row r="961" spans="1:18" x14ac:dyDescent="0.25">
      <c r="A961" t="s">
        <v>5834</v>
      </c>
      <c r="B961" t="s">
        <v>1606</v>
      </c>
      <c r="C961" s="2" t="s">
        <v>16390</v>
      </c>
      <c r="D961" s="11" t="s">
        <v>13334</v>
      </c>
      <c r="E961" s="11" t="s">
        <v>13332</v>
      </c>
      <c r="F961" s="11" t="s">
        <v>12431</v>
      </c>
      <c r="G961" s="11" t="s">
        <v>12430</v>
      </c>
      <c r="H961" s="3" t="s">
        <v>14921</v>
      </c>
      <c r="I961" s="2"/>
      <c r="J961" t="s">
        <v>24</v>
      </c>
      <c r="K961" t="s">
        <v>24</v>
      </c>
      <c r="L961" t="s">
        <v>9</v>
      </c>
      <c r="M961" t="s">
        <v>6393</v>
      </c>
      <c r="N961" t="s">
        <v>24</v>
      </c>
      <c r="O961" t="s">
        <v>24</v>
      </c>
      <c r="P961" t="s">
        <v>24</v>
      </c>
      <c r="Q961" t="s">
        <v>1745</v>
      </c>
      <c r="R961" t="s">
        <v>3819</v>
      </c>
    </row>
    <row r="962" spans="1:18" x14ac:dyDescent="0.25">
      <c r="A962" t="s">
        <v>5835</v>
      </c>
      <c r="B962" t="s">
        <v>8178</v>
      </c>
      <c r="C962" s="2" t="s">
        <v>17270</v>
      </c>
      <c r="D962" s="11" t="s">
        <v>13334</v>
      </c>
      <c r="E962" s="11" t="s">
        <v>13332</v>
      </c>
      <c r="F962" s="11" t="s">
        <v>12430</v>
      </c>
      <c r="G962" s="11" t="s">
        <v>12431</v>
      </c>
      <c r="H962" s="3" t="s">
        <v>15281</v>
      </c>
      <c r="I962" s="2" t="s">
        <v>24</v>
      </c>
      <c r="J962" t="s">
        <v>24</v>
      </c>
      <c r="K962" t="s">
        <v>24</v>
      </c>
      <c r="L962" t="s">
        <v>214</v>
      </c>
      <c r="M962" t="s">
        <v>6394</v>
      </c>
      <c r="N962" t="s">
        <v>24</v>
      </c>
      <c r="O962" t="s">
        <v>24</v>
      </c>
      <c r="P962" t="s">
        <v>24</v>
      </c>
      <c r="Q962" t="s">
        <v>1745</v>
      </c>
      <c r="R962" t="s">
        <v>3784</v>
      </c>
    </row>
    <row r="963" spans="1:18" x14ac:dyDescent="0.25">
      <c r="A963" t="s">
        <v>7906</v>
      </c>
      <c r="B963" t="s">
        <v>4169</v>
      </c>
      <c r="C963" s="2" t="s">
        <v>17271</v>
      </c>
      <c r="D963" s="11" t="s">
        <v>13334</v>
      </c>
      <c r="E963" s="11" t="s">
        <v>13332</v>
      </c>
      <c r="F963" s="11" t="s">
        <v>12431</v>
      </c>
      <c r="G963" s="11" t="s">
        <v>12431</v>
      </c>
      <c r="H963" s="3" t="s">
        <v>15282</v>
      </c>
      <c r="I963" s="2"/>
      <c r="J963" t="s">
        <v>24</v>
      </c>
      <c r="K963" t="s">
        <v>24</v>
      </c>
      <c r="L963" t="s">
        <v>9</v>
      </c>
      <c r="M963" t="s">
        <v>4170</v>
      </c>
      <c r="N963" t="s">
        <v>24</v>
      </c>
      <c r="O963" t="s">
        <v>24</v>
      </c>
      <c r="P963" t="s">
        <v>24</v>
      </c>
      <c r="Q963" t="s">
        <v>4171</v>
      </c>
      <c r="R963" t="s">
        <v>4172</v>
      </c>
    </row>
    <row r="964" spans="1:18" x14ac:dyDescent="0.25">
      <c r="A964" t="s">
        <v>5836</v>
      </c>
      <c r="B964" t="s">
        <v>4190</v>
      </c>
      <c r="C964" s="2" t="s">
        <v>16390</v>
      </c>
      <c r="D964" s="11" t="s">
        <v>13334</v>
      </c>
      <c r="E964" s="11" t="s">
        <v>13332</v>
      </c>
      <c r="F964" s="11" t="s">
        <v>12431</v>
      </c>
      <c r="G964" s="11" t="s">
        <v>12430</v>
      </c>
      <c r="H964" s="3" t="s">
        <v>15283</v>
      </c>
      <c r="I964" s="2"/>
      <c r="J964" t="s">
        <v>24</v>
      </c>
      <c r="K964" t="s">
        <v>24</v>
      </c>
      <c r="L964" t="s">
        <v>9</v>
      </c>
      <c r="M964" t="s">
        <v>6395</v>
      </c>
      <c r="N964" t="s">
        <v>24</v>
      </c>
      <c r="O964" t="s">
        <v>24</v>
      </c>
      <c r="P964" t="s">
        <v>24</v>
      </c>
      <c r="Q964" t="s">
        <v>1745</v>
      </c>
      <c r="R964" t="s">
        <v>3830</v>
      </c>
    </row>
    <row r="965" spans="1:18" x14ac:dyDescent="0.25">
      <c r="A965" t="s">
        <v>5837</v>
      </c>
      <c r="B965" t="s">
        <v>4870</v>
      </c>
      <c r="C965" s="2" t="s">
        <v>17272</v>
      </c>
      <c r="D965" s="11" t="s">
        <v>13334</v>
      </c>
      <c r="E965" s="11" t="s">
        <v>13332</v>
      </c>
      <c r="F965" s="11" t="s">
        <v>12430</v>
      </c>
      <c r="G965" s="11" t="s">
        <v>12431</v>
      </c>
      <c r="H965" s="3" t="s">
        <v>15072</v>
      </c>
      <c r="I965" s="2" t="s">
        <v>24</v>
      </c>
      <c r="J965" t="s">
        <v>24</v>
      </c>
      <c r="K965" t="s">
        <v>24</v>
      </c>
      <c r="L965" t="s">
        <v>83</v>
      </c>
      <c r="M965" t="s">
        <v>6396</v>
      </c>
      <c r="N965" t="s">
        <v>24</v>
      </c>
      <c r="O965" t="s">
        <v>24</v>
      </c>
      <c r="P965" t="s">
        <v>24</v>
      </c>
      <c r="Q965" t="s">
        <v>1745</v>
      </c>
      <c r="R965" t="s">
        <v>3830</v>
      </c>
    </row>
    <row r="966" spans="1:18" x14ac:dyDescent="0.25">
      <c r="A966" t="s">
        <v>9768</v>
      </c>
      <c r="B966" t="s">
        <v>9769</v>
      </c>
      <c r="C966" s="2" t="s">
        <v>17273</v>
      </c>
      <c r="D966" s="11" t="s">
        <v>13334</v>
      </c>
      <c r="E966" s="11" t="s">
        <v>13332</v>
      </c>
      <c r="F966" s="11" t="s">
        <v>12430</v>
      </c>
      <c r="G966" s="11" t="s">
        <v>12431</v>
      </c>
      <c r="H966" s="4" t="s">
        <v>15108</v>
      </c>
      <c r="I966" s="2"/>
      <c r="J966" t="s">
        <v>24</v>
      </c>
      <c r="K966" t="s">
        <v>24</v>
      </c>
      <c r="L966" t="s">
        <v>9</v>
      </c>
      <c r="M966" t="s">
        <v>9770</v>
      </c>
      <c r="N966" t="s">
        <v>24</v>
      </c>
      <c r="O966" t="s">
        <v>24</v>
      </c>
      <c r="P966" t="s">
        <v>24</v>
      </c>
      <c r="Q966" t="s">
        <v>1745</v>
      </c>
      <c r="R966" t="s">
        <v>3954</v>
      </c>
    </row>
    <row r="967" spans="1:18" x14ac:dyDescent="0.25">
      <c r="A967" t="s">
        <v>6397</v>
      </c>
      <c r="B967" t="s">
        <v>3836</v>
      </c>
      <c r="C967" s="2" t="s">
        <v>17274</v>
      </c>
      <c r="D967" s="11" t="s">
        <v>13334</v>
      </c>
      <c r="E967" s="11" t="s">
        <v>13332</v>
      </c>
      <c r="F967" s="11" t="s">
        <v>12430</v>
      </c>
      <c r="G967" s="11" t="s">
        <v>12431</v>
      </c>
      <c r="H967" s="3" t="s">
        <v>15261</v>
      </c>
      <c r="I967" s="2" t="s">
        <v>24</v>
      </c>
      <c r="J967" t="s">
        <v>24</v>
      </c>
      <c r="K967" t="s">
        <v>24</v>
      </c>
      <c r="L967" t="s">
        <v>9</v>
      </c>
      <c r="M967" t="s">
        <v>3837</v>
      </c>
      <c r="N967" t="s">
        <v>24</v>
      </c>
      <c r="O967" t="s">
        <v>24</v>
      </c>
      <c r="P967" t="s">
        <v>24</v>
      </c>
      <c r="Q967" t="s">
        <v>3789</v>
      </c>
      <c r="R967" t="s">
        <v>3838</v>
      </c>
    </row>
    <row r="968" spans="1:18" x14ac:dyDescent="0.25">
      <c r="A968" t="s">
        <v>9774</v>
      </c>
      <c r="B968" t="s">
        <v>9775</v>
      </c>
      <c r="C968" s="2" t="s">
        <v>17275</v>
      </c>
      <c r="D968" s="11" t="s">
        <v>13334</v>
      </c>
      <c r="E968" s="11" t="s">
        <v>13332</v>
      </c>
      <c r="F968" s="11" t="s">
        <v>12431</v>
      </c>
      <c r="G968" s="11" t="s">
        <v>12431</v>
      </c>
      <c r="H968" s="4" t="s">
        <v>15284</v>
      </c>
      <c r="I968" s="2"/>
      <c r="J968" t="s">
        <v>24</v>
      </c>
      <c r="K968" t="s">
        <v>24</v>
      </c>
      <c r="L968" t="s">
        <v>9</v>
      </c>
      <c r="M968" t="s">
        <v>9</v>
      </c>
      <c r="N968" t="s">
        <v>24</v>
      </c>
      <c r="O968" t="s">
        <v>24</v>
      </c>
      <c r="P968" t="s">
        <v>24</v>
      </c>
      <c r="Q968" t="s">
        <v>24</v>
      </c>
      <c r="R968" t="s">
        <v>24</v>
      </c>
    </row>
    <row r="969" spans="1:18" x14ac:dyDescent="0.25">
      <c r="A969" t="s">
        <v>4644</v>
      </c>
      <c r="B969" t="s">
        <v>5838</v>
      </c>
      <c r="C969" s="2" t="s">
        <v>17276</v>
      </c>
      <c r="D969" s="11" t="s">
        <v>13334</v>
      </c>
      <c r="E969" s="11" t="s">
        <v>13332</v>
      </c>
      <c r="F969" s="11" t="s">
        <v>12430</v>
      </c>
      <c r="G969" s="11" t="s">
        <v>12431</v>
      </c>
      <c r="H969" s="3" t="s">
        <v>15253</v>
      </c>
      <c r="I969" s="2" t="s">
        <v>24</v>
      </c>
      <c r="J969" t="s">
        <v>24</v>
      </c>
      <c r="K969" t="s">
        <v>24</v>
      </c>
      <c r="L969" t="s">
        <v>83</v>
      </c>
      <c r="M969" t="s">
        <v>6398</v>
      </c>
      <c r="N969" t="s">
        <v>24</v>
      </c>
      <c r="O969" t="s">
        <v>24</v>
      </c>
      <c r="P969" t="s">
        <v>24</v>
      </c>
      <c r="Q969" t="s">
        <v>1745</v>
      </c>
      <c r="R969" t="s">
        <v>3819</v>
      </c>
    </row>
    <row r="970" spans="1:18" x14ac:dyDescent="0.25">
      <c r="A970" s="12" t="s">
        <v>12793</v>
      </c>
      <c r="B970" s="12" t="s">
        <v>12794</v>
      </c>
      <c r="C970" s="2" t="s">
        <v>17277</v>
      </c>
      <c r="D970" s="11" t="s">
        <v>13334</v>
      </c>
      <c r="E970" s="11" t="s">
        <v>13332</v>
      </c>
      <c r="F970" s="11" t="s">
        <v>12431</v>
      </c>
      <c r="G970" s="11" t="s">
        <v>12431</v>
      </c>
      <c r="H970" s="13" t="s">
        <v>14934</v>
      </c>
      <c r="I970" s="2"/>
      <c r="J970" s="12"/>
      <c r="K970" s="12" t="s">
        <v>12795</v>
      </c>
      <c r="L970" s="12" t="s">
        <v>9</v>
      </c>
      <c r="M970" s="12" t="s">
        <v>12796</v>
      </c>
      <c r="N970" t="s">
        <v>24</v>
      </c>
      <c r="O970" t="s">
        <v>24</v>
      </c>
      <c r="P970" t="s">
        <v>24</v>
      </c>
      <c r="Q970" t="s">
        <v>24</v>
      </c>
      <c r="R970" t="s">
        <v>24</v>
      </c>
    </row>
    <row r="971" spans="1:18" x14ac:dyDescent="0.25">
      <c r="A971" t="s">
        <v>9776</v>
      </c>
      <c r="B971" t="s">
        <v>9526</v>
      </c>
      <c r="C971" s="2" t="s">
        <v>17278</v>
      </c>
      <c r="D971" s="11" t="s">
        <v>13334</v>
      </c>
      <c r="E971" s="11" t="s">
        <v>13332</v>
      </c>
      <c r="F971" s="11" t="s">
        <v>12430</v>
      </c>
      <c r="G971" s="11" t="s">
        <v>12431</v>
      </c>
      <c r="H971" s="4" t="s">
        <v>15285</v>
      </c>
      <c r="I971" s="2" t="s">
        <v>24</v>
      </c>
      <c r="K971" t="s">
        <v>9777</v>
      </c>
      <c r="L971" t="s">
        <v>24</v>
      </c>
      <c r="M971" t="s">
        <v>24</v>
      </c>
      <c r="N971" t="s">
        <v>24</v>
      </c>
      <c r="O971" t="s">
        <v>24</v>
      </c>
      <c r="P971" t="s">
        <v>24</v>
      </c>
      <c r="Q971" t="s">
        <v>24</v>
      </c>
      <c r="R971" t="s">
        <v>24</v>
      </c>
    </row>
    <row r="972" spans="1:18" x14ac:dyDescent="0.25">
      <c r="A972" t="s">
        <v>9778</v>
      </c>
      <c r="B972" t="s">
        <v>9779</v>
      </c>
      <c r="C972" s="2" t="s">
        <v>16390</v>
      </c>
      <c r="D972" s="11" t="s">
        <v>13334</v>
      </c>
      <c r="E972" s="11" t="s">
        <v>13332</v>
      </c>
      <c r="F972" s="11" t="s">
        <v>12431</v>
      </c>
      <c r="G972" s="11" t="s">
        <v>12430</v>
      </c>
      <c r="H972" s="4" t="s">
        <v>15286</v>
      </c>
      <c r="I972" s="2"/>
      <c r="J972" t="s">
        <v>24</v>
      </c>
      <c r="K972" t="s">
        <v>24</v>
      </c>
      <c r="L972" t="s">
        <v>9</v>
      </c>
      <c r="M972" t="s">
        <v>9780</v>
      </c>
      <c r="N972" t="s">
        <v>24</v>
      </c>
      <c r="O972" t="s">
        <v>24</v>
      </c>
      <c r="P972" t="s">
        <v>24</v>
      </c>
      <c r="Q972" t="s">
        <v>1745</v>
      </c>
      <c r="R972" t="s">
        <v>24</v>
      </c>
    </row>
    <row r="973" spans="1:18" x14ac:dyDescent="0.25">
      <c r="A973" t="s">
        <v>9781</v>
      </c>
      <c r="B973" t="s">
        <v>9782</v>
      </c>
      <c r="C973" s="2" t="s">
        <v>17279</v>
      </c>
      <c r="D973" s="11" t="s">
        <v>13334</v>
      </c>
      <c r="E973" s="11" t="s">
        <v>13332</v>
      </c>
      <c r="F973" s="11" t="s">
        <v>12430</v>
      </c>
      <c r="G973" s="11" t="s">
        <v>12431</v>
      </c>
      <c r="H973" s="4" t="s">
        <v>15287</v>
      </c>
      <c r="I973" s="2"/>
      <c r="J973" t="s">
        <v>24</v>
      </c>
      <c r="K973" t="s">
        <v>24</v>
      </c>
      <c r="L973" t="s">
        <v>9</v>
      </c>
      <c r="M973" t="s">
        <v>9783</v>
      </c>
      <c r="N973" t="s">
        <v>24</v>
      </c>
      <c r="O973" t="s">
        <v>24</v>
      </c>
      <c r="P973" t="s">
        <v>24</v>
      </c>
      <c r="Q973" t="s">
        <v>1745</v>
      </c>
      <c r="R973" t="s">
        <v>24</v>
      </c>
    </row>
    <row r="974" spans="1:18" x14ac:dyDescent="0.25">
      <c r="A974" t="s">
        <v>9784</v>
      </c>
      <c r="B974" t="s">
        <v>9785</v>
      </c>
      <c r="C974" s="2" t="s">
        <v>16390</v>
      </c>
      <c r="D974" s="11" t="s">
        <v>13334</v>
      </c>
      <c r="E974" s="11" t="s">
        <v>13332</v>
      </c>
      <c r="F974" s="11" t="s">
        <v>12431</v>
      </c>
      <c r="G974" s="11" t="s">
        <v>12430</v>
      </c>
      <c r="H974" s="4" t="s">
        <v>15288</v>
      </c>
      <c r="I974" s="2"/>
      <c r="J974" t="s">
        <v>24</v>
      </c>
      <c r="K974" t="s">
        <v>24</v>
      </c>
      <c r="L974" t="s">
        <v>9</v>
      </c>
      <c r="M974" t="s">
        <v>9786</v>
      </c>
      <c r="N974" t="s">
        <v>24</v>
      </c>
      <c r="O974" t="s">
        <v>24</v>
      </c>
      <c r="P974" t="s">
        <v>24</v>
      </c>
      <c r="Q974" t="s">
        <v>9787</v>
      </c>
      <c r="R974" t="s">
        <v>24</v>
      </c>
    </row>
    <row r="975" spans="1:18" x14ac:dyDescent="0.25">
      <c r="A975" t="s">
        <v>6399</v>
      </c>
      <c r="B975" t="s">
        <v>5140</v>
      </c>
      <c r="C975" s="2" t="s">
        <v>17280</v>
      </c>
      <c r="D975" s="11" t="s">
        <v>13334</v>
      </c>
      <c r="E975" s="11" t="s">
        <v>13332</v>
      </c>
      <c r="F975" s="11" t="s">
        <v>12430</v>
      </c>
      <c r="G975" s="11" t="s">
        <v>12431</v>
      </c>
      <c r="H975" s="3" t="s">
        <v>15289</v>
      </c>
      <c r="I975" s="2" t="s">
        <v>24</v>
      </c>
      <c r="J975" t="s">
        <v>24</v>
      </c>
      <c r="K975" t="s">
        <v>24</v>
      </c>
      <c r="L975" t="s">
        <v>412</v>
      </c>
      <c r="M975" t="s">
        <v>6400</v>
      </c>
      <c r="N975" t="s">
        <v>24</v>
      </c>
      <c r="O975" t="s">
        <v>24</v>
      </c>
      <c r="P975" t="s">
        <v>24</v>
      </c>
      <c r="Q975" t="s">
        <v>1745</v>
      </c>
      <c r="R975" t="s">
        <v>3784</v>
      </c>
    </row>
    <row r="976" spans="1:18" x14ac:dyDescent="0.25">
      <c r="A976" t="s">
        <v>5839</v>
      </c>
      <c r="B976" t="s">
        <v>1690</v>
      </c>
      <c r="C976" s="2" t="s">
        <v>17281</v>
      </c>
      <c r="D976" s="11" t="s">
        <v>13334</v>
      </c>
      <c r="E976" s="11" t="s">
        <v>13332</v>
      </c>
      <c r="F976" s="11" t="s">
        <v>12430</v>
      </c>
      <c r="G976" s="11" t="s">
        <v>12431</v>
      </c>
      <c r="H976" s="3" t="s">
        <v>15078</v>
      </c>
      <c r="I976" s="2"/>
      <c r="J976" t="s">
        <v>24</v>
      </c>
      <c r="K976" t="s">
        <v>24</v>
      </c>
      <c r="L976" t="s">
        <v>412</v>
      </c>
      <c r="M976" t="s">
        <v>6401</v>
      </c>
      <c r="N976" t="s">
        <v>24</v>
      </c>
      <c r="O976" t="s">
        <v>24</v>
      </c>
      <c r="P976" t="s">
        <v>24</v>
      </c>
      <c r="Q976" t="s">
        <v>1745</v>
      </c>
      <c r="R976" t="s">
        <v>3830</v>
      </c>
    </row>
    <row r="977" spans="1:18" x14ac:dyDescent="0.25">
      <c r="A977" t="s">
        <v>5840</v>
      </c>
      <c r="B977" t="s">
        <v>4817</v>
      </c>
      <c r="C977" s="2" t="s">
        <v>17282</v>
      </c>
      <c r="D977" s="11" t="s">
        <v>13334</v>
      </c>
      <c r="E977" s="11" t="s">
        <v>13332</v>
      </c>
      <c r="F977" s="11" t="s">
        <v>12430</v>
      </c>
      <c r="G977" s="11" t="s">
        <v>12431</v>
      </c>
      <c r="H977" s="3" t="s">
        <v>14880</v>
      </c>
      <c r="I977" s="2" t="s">
        <v>24</v>
      </c>
      <c r="J977" t="s">
        <v>24</v>
      </c>
      <c r="K977" t="s">
        <v>24</v>
      </c>
      <c r="L977" t="s">
        <v>17</v>
      </c>
      <c r="M977" t="s">
        <v>6402</v>
      </c>
      <c r="N977" t="s">
        <v>24</v>
      </c>
      <c r="O977" t="s">
        <v>24</v>
      </c>
      <c r="P977" t="s">
        <v>24</v>
      </c>
      <c r="Q977" t="s">
        <v>1745</v>
      </c>
      <c r="R977" t="s">
        <v>3784</v>
      </c>
    </row>
    <row r="978" spans="1:18" x14ac:dyDescent="0.25">
      <c r="A978" t="s">
        <v>5840</v>
      </c>
      <c r="B978" t="s">
        <v>1684</v>
      </c>
      <c r="C978" s="2" t="s">
        <v>17283</v>
      </c>
      <c r="D978" s="11" t="s">
        <v>13334</v>
      </c>
      <c r="E978" s="11" t="s">
        <v>13332</v>
      </c>
      <c r="F978" s="11" t="s">
        <v>12430</v>
      </c>
      <c r="G978" s="11" t="s">
        <v>12431</v>
      </c>
      <c r="H978" s="3" t="s">
        <v>15290</v>
      </c>
      <c r="I978" s="2" t="s">
        <v>24</v>
      </c>
      <c r="J978" t="s">
        <v>24</v>
      </c>
      <c r="K978" t="s">
        <v>24</v>
      </c>
      <c r="L978" t="s">
        <v>27</v>
      </c>
      <c r="M978" t="s">
        <v>6403</v>
      </c>
      <c r="N978" t="s">
        <v>24</v>
      </c>
      <c r="O978" t="s">
        <v>24</v>
      </c>
      <c r="P978" t="s">
        <v>24</v>
      </c>
      <c r="Q978" t="s">
        <v>1745</v>
      </c>
      <c r="R978" t="s">
        <v>3784</v>
      </c>
    </row>
    <row r="979" spans="1:18" x14ac:dyDescent="0.25">
      <c r="A979" t="s">
        <v>6404</v>
      </c>
      <c r="B979" t="s">
        <v>6405</v>
      </c>
      <c r="C979" s="2" t="s">
        <v>16390</v>
      </c>
      <c r="D979" s="11" t="s">
        <v>13334</v>
      </c>
      <c r="E979" s="11" t="s">
        <v>13332</v>
      </c>
      <c r="F979" s="11" t="s">
        <v>12431</v>
      </c>
      <c r="G979" s="11" t="s">
        <v>12430</v>
      </c>
      <c r="H979" s="3" t="s">
        <v>15291</v>
      </c>
      <c r="I979" s="2"/>
      <c r="J979" t="s">
        <v>24</v>
      </c>
      <c r="K979" t="s">
        <v>24</v>
      </c>
      <c r="L979" t="s">
        <v>159</v>
      </c>
      <c r="M979" t="s">
        <v>6406</v>
      </c>
      <c r="N979" t="s">
        <v>24</v>
      </c>
      <c r="O979" t="s">
        <v>24</v>
      </c>
      <c r="P979" t="s">
        <v>24</v>
      </c>
      <c r="Q979" t="s">
        <v>1745</v>
      </c>
      <c r="R979" t="s">
        <v>3784</v>
      </c>
    </row>
    <row r="980" spans="1:18" x14ac:dyDescent="0.25">
      <c r="A980" t="s">
        <v>5841</v>
      </c>
      <c r="B980" t="s">
        <v>5004</v>
      </c>
      <c r="C980" s="2" t="s">
        <v>17284</v>
      </c>
      <c r="D980" s="11" t="s">
        <v>13334</v>
      </c>
      <c r="E980" s="11" t="s">
        <v>13332</v>
      </c>
      <c r="F980" s="11" t="s">
        <v>12430</v>
      </c>
      <c r="G980" s="11" t="s">
        <v>12431</v>
      </c>
      <c r="H980" s="3" t="s">
        <v>15292</v>
      </c>
      <c r="I980" s="2" t="s">
        <v>24</v>
      </c>
      <c r="J980" t="s">
        <v>24</v>
      </c>
      <c r="K980" t="s">
        <v>24</v>
      </c>
      <c r="L980" t="s">
        <v>562</v>
      </c>
      <c r="M980" t="s">
        <v>6316</v>
      </c>
      <c r="N980" t="s">
        <v>24</v>
      </c>
      <c r="O980" t="s">
        <v>24</v>
      </c>
      <c r="P980" t="s">
        <v>24</v>
      </c>
      <c r="Q980" t="s">
        <v>1745</v>
      </c>
      <c r="R980" t="s">
        <v>3784</v>
      </c>
    </row>
    <row r="981" spans="1:18" x14ac:dyDescent="0.25">
      <c r="A981" t="s">
        <v>5842</v>
      </c>
      <c r="B981" t="s">
        <v>8104</v>
      </c>
      <c r="C981" s="2" t="s">
        <v>17285</v>
      </c>
      <c r="D981" s="11" t="s">
        <v>13334</v>
      </c>
      <c r="E981" s="11" t="s">
        <v>13332</v>
      </c>
      <c r="F981" s="11" t="s">
        <v>12430</v>
      </c>
      <c r="G981" s="11" t="s">
        <v>12431</v>
      </c>
      <c r="H981" s="3" t="s">
        <v>15240</v>
      </c>
      <c r="I981" s="2" t="s">
        <v>24</v>
      </c>
      <c r="J981" t="s">
        <v>24</v>
      </c>
      <c r="K981" t="s">
        <v>24</v>
      </c>
      <c r="L981" t="s">
        <v>9</v>
      </c>
      <c r="M981" t="s">
        <v>6407</v>
      </c>
      <c r="N981" t="s">
        <v>24</v>
      </c>
      <c r="O981" t="s">
        <v>24</v>
      </c>
      <c r="P981" t="s">
        <v>24</v>
      </c>
      <c r="Q981" t="s">
        <v>1745</v>
      </c>
      <c r="R981" t="s">
        <v>3784</v>
      </c>
    </row>
    <row r="982" spans="1:18" x14ac:dyDescent="0.25">
      <c r="A982" t="s">
        <v>5843</v>
      </c>
      <c r="B982" t="s">
        <v>5844</v>
      </c>
      <c r="C982" s="2" t="s">
        <v>17286</v>
      </c>
      <c r="D982" s="11" t="s">
        <v>13334</v>
      </c>
      <c r="E982" s="11" t="s">
        <v>13332</v>
      </c>
      <c r="F982" s="11" t="s">
        <v>12430</v>
      </c>
      <c r="G982" s="11" t="s">
        <v>12431</v>
      </c>
      <c r="H982" s="3" t="s">
        <v>15293</v>
      </c>
      <c r="I982" s="2" t="s">
        <v>24</v>
      </c>
      <c r="J982" t="s">
        <v>24</v>
      </c>
      <c r="K982" t="s">
        <v>24</v>
      </c>
      <c r="L982" t="s">
        <v>103</v>
      </c>
      <c r="M982" t="s">
        <v>6408</v>
      </c>
      <c r="N982" t="s">
        <v>24</v>
      </c>
      <c r="O982" t="s">
        <v>24</v>
      </c>
      <c r="P982" t="s">
        <v>24</v>
      </c>
      <c r="Q982" t="s">
        <v>1745</v>
      </c>
      <c r="R982" t="s">
        <v>3784</v>
      </c>
    </row>
    <row r="983" spans="1:18" x14ac:dyDescent="0.25">
      <c r="A983" s="12" t="s">
        <v>12896</v>
      </c>
      <c r="B983" s="12" t="s">
        <v>12897</v>
      </c>
      <c r="C983" s="2" t="s">
        <v>16390</v>
      </c>
      <c r="D983" s="11" t="s">
        <v>13334</v>
      </c>
      <c r="E983" s="11" t="s">
        <v>13332</v>
      </c>
      <c r="F983" s="11" t="s">
        <v>12431</v>
      </c>
      <c r="G983" s="11" t="s">
        <v>12430</v>
      </c>
      <c r="H983" s="13" t="s">
        <v>15144</v>
      </c>
      <c r="I983" s="2"/>
      <c r="J983" s="13" t="s">
        <v>24</v>
      </c>
      <c r="K983" s="13" t="s">
        <v>24</v>
      </c>
      <c r="L983" s="12" t="s">
        <v>9</v>
      </c>
      <c r="M983" s="12" t="s">
        <v>12898</v>
      </c>
      <c r="N983" s="12" t="s">
        <v>24</v>
      </c>
      <c r="O983" s="12" t="s">
        <v>24</v>
      </c>
      <c r="P983" s="12" t="s">
        <v>24</v>
      </c>
      <c r="Q983" s="12" t="s">
        <v>1745</v>
      </c>
      <c r="R983" s="12" t="s">
        <v>3784</v>
      </c>
    </row>
    <row r="984" spans="1:18" x14ac:dyDescent="0.25">
      <c r="A984" t="s">
        <v>9788</v>
      </c>
      <c r="B984" t="s">
        <v>4252</v>
      </c>
      <c r="C984" s="2" t="s">
        <v>17287</v>
      </c>
      <c r="D984" s="11" t="s">
        <v>13334</v>
      </c>
      <c r="E984" s="11" t="s">
        <v>13332</v>
      </c>
      <c r="F984" s="11" t="s">
        <v>12431</v>
      </c>
      <c r="G984" s="11" t="s">
        <v>12431</v>
      </c>
      <c r="H984" s="4" t="s">
        <v>14921</v>
      </c>
      <c r="I984" s="2"/>
      <c r="J984" t="s">
        <v>24</v>
      </c>
      <c r="K984" t="s">
        <v>24</v>
      </c>
      <c r="L984" t="s">
        <v>9</v>
      </c>
      <c r="M984" t="s">
        <v>9789</v>
      </c>
      <c r="N984" t="s">
        <v>24</v>
      </c>
      <c r="O984" t="s">
        <v>24</v>
      </c>
      <c r="P984" t="s">
        <v>24</v>
      </c>
      <c r="Q984" t="s">
        <v>1745</v>
      </c>
      <c r="R984" t="s">
        <v>24</v>
      </c>
    </row>
    <row r="985" spans="1:18" x14ac:dyDescent="0.25">
      <c r="A985" t="s">
        <v>6409</v>
      </c>
      <c r="B985" t="s">
        <v>4252</v>
      </c>
      <c r="C985" s="2" t="s">
        <v>17288</v>
      </c>
      <c r="D985" s="11" t="s">
        <v>13334</v>
      </c>
      <c r="E985" s="11" t="s">
        <v>13332</v>
      </c>
      <c r="F985" s="11" t="s">
        <v>12431</v>
      </c>
      <c r="G985" s="11" t="s">
        <v>12431</v>
      </c>
      <c r="H985" s="3" t="s">
        <v>15294</v>
      </c>
      <c r="I985" s="2"/>
      <c r="J985" t="s">
        <v>24</v>
      </c>
      <c r="K985" t="s">
        <v>24</v>
      </c>
      <c r="L985" t="s">
        <v>9</v>
      </c>
      <c r="M985" t="s">
        <v>6410</v>
      </c>
      <c r="N985" t="s">
        <v>24</v>
      </c>
      <c r="O985" t="s">
        <v>24</v>
      </c>
      <c r="P985" t="s">
        <v>24</v>
      </c>
      <c r="Q985" t="s">
        <v>3789</v>
      </c>
      <c r="R985" t="s">
        <v>3790</v>
      </c>
    </row>
    <row r="986" spans="1:18" x14ac:dyDescent="0.25">
      <c r="A986" t="s">
        <v>5845</v>
      </c>
      <c r="B986" t="s">
        <v>4754</v>
      </c>
      <c r="C986" s="2" t="s">
        <v>17289</v>
      </c>
      <c r="D986" s="11" t="s">
        <v>13334</v>
      </c>
      <c r="E986" s="11" t="s">
        <v>13332</v>
      </c>
      <c r="F986" s="11" t="s">
        <v>12430</v>
      </c>
      <c r="G986" s="11" t="s">
        <v>12431</v>
      </c>
      <c r="H986" s="3" t="s">
        <v>15295</v>
      </c>
      <c r="I986" s="2" t="s">
        <v>24</v>
      </c>
      <c r="J986" t="s">
        <v>24</v>
      </c>
      <c r="K986" t="s">
        <v>24</v>
      </c>
      <c r="L986" t="s">
        <v>17</v>
      </c>
      <c r="M986" t="s">
        <v>6411</v>
      </c>
      <c r="N986" t="s">
        <v>24</v>
      </c>
      <c r="O986" t="s">
        <v>24</v>
      </c>
      <c r="P986" t="s">
        <v>24</v>
      </c>
      <c r="Q986" t="s">
        <v>1745</v>
      </c>
      <c r="R986" t="s">
        <v>3784</v>
      </c>
    </row>
    <row r="987" spans="1:18" x14ac:dyDescent="0.25">
      <c r="A987" t="s">
        <v>5845</v>
      </c>
      <c r="B987" t="s">
        <v>7907</v>
      </c>
      <c r="C987" s="2" t="s">
        <v>17290</v>
      </c>
      <c r="D987" s="11" t="s">
        <v>13334</v>
      </c>
      <c r="E987" s="11" t="s">
        <v>13332</v>
      </c>
      <c r="F987" s="11" t="s">
        <v>12430</v>
      </c>
      <c r="G987" s="11" t="s">
        <v>12431</v>
      </c>
      <c r="H987" s="3" t="s">
        <v>15296</v>
      </c>
      <c r="I987" s="2"/>
      <c r="J987" t="s">
        <v>24</v>
      </c>
      <c r="K987" t="s">
        <v>24</v>
      </c>
      <c r="L987" t="s">
        <v>117</v>
      </c>
      <c r="M987" t="s">
        <v>6412</v>
      </c>
      <c r="N987" t="s">
        <v>24</v>
      </c>
      <c r="O987" t="s">
        <v>24</v>
      </c>
      <c r="P987" t="s">
        <v>24</v>
      </c>
      <c r="Q987" t="s">
        <v>1745</v>
      </c>
      <c r="R987" t="s">
        <v>3784</v>
      </c>
    </row>
    <row r="988" spans="1:18" x14ac:dyDescent="0.25">
      <c r="A988" t="s">
        <v>5845</v>
      </c>
      <c r="B988" t="s">
        <v>5007</v>
      </c>
      <c r="C988" s="2" t="s">
        <v>17291</v>
      </c>
      <c r="D988" s="11" t="s">
        <v>13334</v>
      </c>
      <c r="E988" s="11" t="s">
        <v>13332</v>
      </c>
      <c r="F988" s="11" t="s">
        <v>12430</v>
      </c>
      <c r="G988" s="11" t="s">
        <v>12431</v>
      </c>
      <c r="H988" s="3" t="s">
        <v>14987</v>
      </c>
      <c r="I988" s="2" t="s">
        <v>24</v>
      </c>
      <c r="J988" t="s">
        <v>24</v>
      </c>
      <c r="K988" t="s">
        <v>24</v>
      </c>
      <c r="L988" t="s">
        <v>412</v>
      </c>
      <c r="M988" t="s">
        <v>6413</v>
      </c>
      <c r="N988" t="s">
        <v>24</v>
      </c>
      <c r="O988" t="s">
        <v>24</v>
      </c>
      <c r="P988" t="s">
        <v>24</v>
      </c>
      <c r="Q988" t="s">
        <v>1745</v>
      </c>
      <c r="R988" t="s">
        <v>3784</v>
      </c>
    </row>
    <row r="989" spans="1:18" x14ac:dyDescent="0.25">
      <c r="A989" t="s">
        <v>5845</v>
      </c>
      <c r="B989" t="s">
        <v>5010</v>
      </c>
      <c r="C989" s="2" t="s">
        <v>17292</v>
      </c>
      <c r="D989" s="11" t="s">
        <v>13334</v>
      </c>
      <c r="E989" s="11" t="s">
        <v>13332</v>
      </c>
      <c r="F989" s="11" t="s">
        <v>12430</v>
      </c>
      <c r="G989" s="11" t="s">
        <v>12431</v>
      </c>
      <c r="H989" s="3" t="s">
        <v>15078</v>
      </c>
      <c r="I989" s="2" t="s">
        <v>24</v>
      </c>
      <c r="J989" t="s">
        <v>24</v>
      </c>
      <c r="K989" t="s">
        <v>24</v>
      </c>
      <c r="L989" t="s">
        <v>412</v>
      </c>
      <c r="M989" t="s">
        <v>6414</v>
      </c>
      <c r="N989" t="s">
        <v>24</v>
      </c>
      <c r="O989" t="s">
        <v>24</v>
      </c>
      <c r="P989" t="s">
        <v>24</v>
      </c>
      <c r="Q989" t="s">
        <v>1745</v>
      </c>
      <c r="R989" t="s">
        <v>3784</v>
      </c>
    </row>
    <row r="990" spans="1:18" x14ac:dyDescent="0.25">
      <c r="A990" t="s">
        <v>5845</v>
      </c>
      <c r="B990" t="s">
        <v>5070</v>
      </c>
      <c r="C990" s="2" t="s">
        <v>17293</v>
      </c>
      <c r="D990" s="11" t="s">
        <v>13334</v>
      </c>
      <c r="E990" s="11" t="s">
        <v>13332</v>
      </c>
      <c r="F990" s="11" t="s">
        <v>12430</v>
      </c>
      <c r="G990" s="11" t="s">
        <v>12431</v>
      </c>
      <c r="H990" s="3" t="s">
        <v>15040</v>
      </c>
      <c r="I990" s="2" t="s">
        <v>24</v>
      </c>
      <c r="J990" t="s">
        <v>24</v>
      </c>
      <c r="K990" t="s">
        <v>24</v>
      </c>
      <c r="L990" t="s">
        <v>122</v>
      </c>
      <c r="M990" t="s">
        <v>6415</v>
      </c>
      <c r="N990" t="s">
        <v>24</v>
      </c>
      <c r="O990" t="s">
        <v>24</v>
      </c>
      <c r="P990" t="s">
        <v>24</v>
      </c>
      <c r="Q990" t="s">
        <v>1745</v>
      </c>
      <c r="R990" t="s">
        <v>3784</v>
      </c>
    </row>
    <row r="991" spans="1:18" x14ac:dyDescent="0.25">
      <c r="A991" t="s">
        <v>5846</v>
      </c>
      <c r="B991" t="s">
        <v>8105</v>
      </c>
      <c r="C991" s="2" t="s">
        <v>17294</v>
      </c>
      <c r="D991" s="11" t="s">
        <v>13334</v>
      </c>
      <c r="E991" s="11" t="s">
        <v>13332</v>
      </c>
      <c r="F991" s="11" t="s">
        <v>12431</v>
      </c>
      <c r="G991" s="11" t="s">
        <v>12431</v>
      </c>
      <c r="H991" s="3" t="s">
        <v>15175</v>
      </c>
      <c r="I991" s="2" t="s">
        <v>24</v>
      </c>
      <c r="J991" t="s">
        <v>24</v>
      </c>
      <c r="K991" t="s">
        <v>24</v>
      </c>
      <c r="L991" t="s">
        <v>98</v>
      </c>
      <c r="M991" t="s">
        <v>6416</v>
      </c>
      <c r="N991" t="s">
        <v>24</v>
      </c>
      <c r="O991" t="s">
        <v>24</v>
      </c>
      <c r="P991" t="s">
        <v>24</v>
      </c>
      <c r="Q991" t="s">
        <v>1745</v>
      </c>
      <c r="R991" t="s">
        <v>3784</v>
      </c>
    </row>
    <row r="992" spans="1:18" x14ac:dyDescent="0.25">
      <c r="A992" t="s">
        <v>5847</v>
      </c>
      <c r="B992" t="s">
        <v>5579</v>
      </c>
      <c r="C992" s="2" t="s">
        <v>17295</v>
      </c>
      <c r="D992" s="11" t="s">
        <v>13334</v>
      </c>
      <c r="E992" s="11" t="s">
        <v>13332</v>
      </c>
      <c r="F992" s="11" t="s">
        <v>12430</v>
      </c>
      <c r="G992" s="11" t="s">
        <v>12431</v>
      </c>
      <c r="H992" s="3" t="s">
        <v>14895</v>
      </c>
      <c r="I992" s="2" t="s">
        <v>24</v>
      </c>
      <c r="J992" t="s">
        <v>24</v>
      </c>
      <c r="K992" t="s">
        <v>24</v>
      </c>
      <c r="L992" t="s">
        <v>27</v>
      </c>
      <c r="M992" t="s">
        <v>6417</v>
      </c>
      <c r="N992" t="s">
        <v>24</v>
      </c>
      <c r="O992" t="s">
        <v>24</v>
      </c>
      <c r="P992" t="s">
        <v>24</v>
      </c>
      <c r="Q992" t="s">
        <v>1745</v>
      </c>
      <c r="R992" t="s">
        <v>3784</v>
      </c>
    </row>
    <row r="993" spans="1:18" x14ac:dyDescent="0.25">
      <c r="A993" t="s">
        <v>5847</v>
      </c>
      <c r="B993" t="s">
        <v>5009</v>
      </c>
      <c r="C993" s="2" t="s">
        <v>17296</v>
      </c>
      <c r="D993" s="11" t="s">
        <v>13334</v>
      </c>
      <c r="E993" s="11" t="s">
        <v>13332</v>
      </c>
      <c r="F993" s="11" t="s">
        <v>12430</v>
      </c>
      <c r="G993" s="11" t="s">
        <v>12431</v>
      </c>
      <c r="H993" s="3" t="s">
        <v>15040</v>
      </c>
      <c r="I993" s="2" t="s">
        <v>24</v>
      </c>
      <c r="J993" t="s">
        <v>24</v>
      </c>
      <c r="K993" t="s">
        <v>24</v>
      </c>
      <c r="L993" t="s">
        <v>122</v>
      </c>
      <c r="M993" t="s">
        <v>6418</v>
      </c>
      <c r="N993" t="s">
        <v>24</v>
      </c>
      <c r="O993" t="s">
        <v>24</v>
      </c>
      <c r="P993" t="s">
        <v>24</v>
      </c>
      <c r="Q993" t="s">
        <v>1745</v>
      </c>
      <c r="R993" t="s">
        <v>3784</v>
      </c>
    </row>
    <row r="994" spans="1:18" x14ac:dyDescent="0.25">
      <c r="A994" t="s">
        <v>5847</v>
      </c>
      <c r="B994" t="s">
        <v>7987</v>
      </c>
      <c r="C994" s="2" t="s">
        <v>17297</v>
      </c>
      <c r="D994" s="11" t="s">
        <v>13334</v>
      </c>
      <c r="E994" s="11" t="s">
        <v>13332</v>
      </c>
      <c r="F994" s="11" t="s">
        <v>12430</v>
      </c>
      <c r="G994" s="11" t="s">
        <v>12431</v>
      </c>
      <c r="H994" s="3" t="s">
        <v>15297</v>
      </c>
      <c r="I994" s="2" t="s">
        <v>24</v>
      </c>
      <c r="J994" t="s">
        <v>24</v>
      </c>
      <c r="K994" t="s">
        <v>24</v>
      </c>
      <c r="L994" t="s">
        <v>122</v>
      </c>
      <c r="M994" t="s">
        <v>6419</v>
      </c>
      <c r="N994" t="s">
        <v>24</v>
      </c>
      <c r="O994" t="s">
        <v>24</v>
      </c>
      <c r="P994" t="s">
        <v>24</v>
      </c>
      <c r="Q994" t="s">
        <v>1745</v>
      </c>
      <c r="R994" t="s">
        <v>3784</v>
      </c>
    </row>
    <row r="995" spans="1:18" x14ac:dyDescent="0.25">
      <c r="A995" t="s">
        <v>5848</v>
      </c>
      <c r="B995" t="s">
        <v>4478</v>
      </c>
      <c r="C995" s="2" t="s">
        <v>17298</v>
      </c>
      <c r="D995" s="11" t="s">
        <v>13334</v>
      </c>
      <c r="E995" s="11" t="s">
        <v>13332</v>
      </c>
      <c r="F995" s="11" t="s">
        <v>12430</v>
      </c>
      <c r="G995" s="11" t="s">
        <v>12431</v>
      </c>
      <c r="H995" s="3" t="s">
        <v>15298</v>
      </c>
      <c r="I995" s="2"/>
      <c r="J995" t="s">
        <v>24</v>
      </c>
      <c r="K995" t="s">
        <v>24</v>
      </c>
      <c r="L995" t="s">
        <v>9</v>
      </c>
      <c r="M995" t="s">
        <v>6420</v>
      </c>
      <c r="N995" t="s">
        <v>24</v>
      </c>
      <c r="O995" t="s">
        <v>24</v>
      </c>
      <c r="P995" t="s">
        <v>24</v>
      </c>
      <c r="Q995" t="s">
        <v>1745</v>
      </c>
      <c r="R995" t="s">
        <v>3784</v>
      </c>
    </row>
    <row r="996" spans="1:18" x14ac:dyDescent="0.25">
      <c r="A996" t="s">
        <v>5849</v>
      </c>
      <c r="B996" t="s">
        <v>4934</v>
      </c>
      <c r="C996" s="2" t="s">
        <v>17299</v>
      </c>
      <c r="D996" s="11" t="s">
        <v>13334</v>
      </c>
      <c r="E996" s="11" t="s">
        <v>13332</v>
      </c>
      <c r="F996" s="11" t="s">
        <v>12430</v>
      </c>
      <c r="G996" s="11" t="s">
        <v>12431</v>
      </c>
      <c r="H996" s="3" t="s">
        <v>14995</v>
      </c>
      <c r="I996" s="2" t="s">
        <v>24</v>
      </c>
      <c r="J996" t="s">
        <v>24</v>
      </c>
      <c r="K996" t="s">
        <v>24</v>
      </c>
      <c r="L996" t="s">
        <v>98</v>
      </c>
      <c r="M996" t="s">
        <v>6421</v>
      </c>
      <c r="N996" t="s">
        <v>24</v>
      </c>
      <c r="O996" t="s">
        <v>24</v>
      </c>
      <c r="P996" t="s">
        <v>24</v>
      </c>
      <c r="Q996" t="s">
        <v>1745</v>
      </c>
      <c r="R996" t="s">
        <v>3784</v>
      </c>
    </row>
    <row r="997" spans="1:18" x14ac:dyDescent="0.25">
      <c r="A997" t="s">
        <v>6422</v>
      </c>
      <c r="B997" t="s">
        <v>3871</v>
      </c>
      <c r="C997" s="2" t="s">
        <v>17300</v>
      </c>
      <c r="D997" s="11" t="s">
        <v>13334</v>
      </c>
      <c r="E997" s="11" t="s">
        <v>13332</v>
      </c>
      <c r="F997" s="11" t="s">
        <v>12430</v>
      </c>
      <c r="G997" s="11" t="s">
        <v>12431</v>
      </c>
      <c r="H997" s="3" t="s">
        <v>14918</v>
      </c>
      <c r="I997" s="2" t="s">
        <v>24</v>
      </c>
      <c r="J997" t="s">
        <v>24</v>
      </c>
      <c r="K997" t="s">
        <v>24</v>
      </c>
      <c r="L997" t="s">
        <v>9</v>
      </c>
      <c r="M997" t="s">
        <v>6423</v>
      </c>
      <c r="N997" t="s">
        <v>24</v>
      </c>
      <c r="O997" t="s">
        <v>24</v>
      </c>
      <c r="P997" t="s">
        <v>24</v>
      </c>
      <c r="Q997" t="s">
        <v>1745</v>
      </c>
      <c r="R997" t="s">
        <v>3784</v>
      </c>
    </row>
    <row r="998" spans="1:18" x14ac:dyDescent="0.25">
      <c r="A998" t="s">
        <v>5850</v>
      </c>
      <c r="B998" t="s">
        <v>4333</v>
      </c>
      <c r="C998" s="2" t="s">
        <v>17301</v>
      </c>
      <c r="D998" s="11" t="s">
        <v>13334</v>
      </c>
      <c r="E998" s="11" t="s">
        <v>13332</v>
      </c>
      <c r="F998" s="11" t="s">
        <v>12431</v>
      </c>
      <c r="G998" s="11" t="s">
        <v>12431</v>
      </c>
      <c r="H998" s="3" t="s">
        <v>14971</v>
      </c>
      <c r="I998" s="2"/>
      <c r="J998" t="s">
        <v>24</v>
      </c>
      <c r="K998" t="s">
        <v>24</v>
      </c>
      <c r="L998" t="s">
        <v>9</v>
      </c>
      <c r="M998" t="s">
        <v>6424</v>
      </c>
      <c r="N998" t="s">
        <v>24</v>
      </c>
      <c r="O998" t="s">
        <v>24</v>
      </c>
      <c r="P998" t="s">
        <v>24</v>
      </c>
      <c r="Q998" t="s">
        <v>1745</v>
      </c>
      <c r="R998" t="s">
        <v>3784</v>
      </c>
    </row>
    <row r="999" spans="1:18" x14ac:dyDescent="0.25">
      <c r="A999" t="s">
        <v>5850</v>
      </c>
      <c r="B999" t="s">
        <v>4333</v>
      </c>
      <c r="C999" s="2" t="s">
        <v>17302</v>
      </c>
      <c r="D999" s="11" t="s">
        <v>13334</v>
      </c>
      <c r="E999" s="11" t="s">
        <v>13332</v>
      </c>
      <c r="F999" s="11" t="s">
        <v>12431</v>
      </c>
      <c r="G999" s="11" t="s">
        <v>12431</v>
      </c>
      <c r="H999" s="4" t="s">
        <v>14971</v>
      </c>
      <c r="I999" s="2"/>
      <c r="J999" t="s">
        <v>24</v>
      </c>
      <c r="K999" t="s">
        <v>24</v>
      </c>
      <c r="L999" t="s">
        <v>9</v>
      </c>
      <c r="M999" t="s">
        <v>9790</v>
      </c>
      <c r="N999" t="s">
        <v>24</v>
      </c>
      <c r="O999" t="s">
        <v>24</v>
      </c>
      <c r="P999" t="s">
        <v>24</v>
      </c>
      <c r="Q999" t="s">
        <v>1745</v>
      </c>
      <c r="R999" t="s">
        <v>24</v>
      </c>
    </row>
    <row r="1000" spans="1:18" x14ac:dyDescent="0.25">
      <c r="A1000" t="s">
        <v>6425</v>
      </c>
      <c r="B1000" t="s">
        <v>4174</v>
      </c>
      <c r="C1000" s="2" t="s">
        <v>16520</v>
      </c>
      <c r="D1000" s="11" t="s">
        <v>13334</v>
      </c>
      <c r="E1000" s="11" t="s">
        <v>13332</v>
      </c>
      <c r="F1000" s="11" t="s">
        <v>12431</v>
      </c>
      <c r="G1000" s="11" t="s">
        <v>12430</v>
      </c>
      <c r="H1000" s="3" t="s">
        <v>15123</v>
      </c>
      <c r="I1000" s="2"/>
      <c r="J1000" t="s">
        <v>24</v>
      </c>
      <c r="K1000" t="s">
        <v>24</v>
      </c>
      <c r="L1000" t="s">
        <v>9</v>
      </c>
      <c r="M1000" t="s">
        <v>6426</v>
      </c>
      <c r="N1000" t="s">
        <v>24</v>
      </c>
      <c r="O1000" t="s">
        <v>24</v>
      </c>
      <c r="P1000" t="s">
        <v>24</v>
      </c>
      <c r="Q1000" t="s">
        <v>1745</v>
      </c>
      <c r="R1000" t="s">
        <v>3784</v>
      </c>
    </row>
    <row r="1001" spans="1:18" x14ac:dyDescent="0.25">
      <c r="A1001" t="s">
        <v>5851</v>
      </c>
      <c r="B1001" t="s">
        <v>4752</v>
      </c>
      <c r="C1001" s="2" t="s">
        <v>17303</v>
      </c>
      <c r="D1001" s="11" t="s">
        <v>13334</v>
      </c>
      <c r="E1001" s="11" t="s">
        <v>13332</v>
      </c>
      <c r="F1001" s="11" t="s">
        <v>12430</v>
      </c>
      <c r="G1001" s="11" t="s">
        <v>12431</v>
      </c>
      <c r="H1001" s="3" t="s">
        <v>15299</v>
      </c>
      <c r="I1001" s="2" t="s">
        <v>24</v>
      </c>
      <c r="J1001" t="s">
        <v>24</v>
      </c>
      <c r="K1001" t="s">
        <v>24</v>
      </c>
      <c r="L1001" t="s">
        <v>241</v>
      </c>
      <c r="M1001" t="s">
        <v>4753</v>
      </c>
      <c r="N1001" t="s">
        <v>24</v>
      </c>
      <c r="O1001" t="s">
        <v>24</v>
      </c>
      <c r="P1001" t="s">
        <v>24</v>
      </c>
      <c r="Q1001" t="s">
        <v>3789</v>
      </c>
      <c r="R1001" t="s">
        <v>3790</v>
      </c>
    </row>
    <row r="1002" spans="1:18" x14ac:dyDescent="0.25">
      <c r="A1002" t="s">
        <v>5852</v>
      </c>
      <c r="B1002" t="s">
        <v>4748</v>
      </c>
      <c r="C1002" s="2" t="s">
        <v>17304</v>
      </c>
      <c r="D1002" s="11" t="s">
        <v>13334</v>
      </c>
      <c r="E1002" s="11" t="s">
        <v>13332</v>
      </c>
      <c r="F1002" s="11" t="s">
        <v>12430</v>
      </c>
      <c r="G1002" s="11" t="s">
        <v>12431</v>
      </c>
      <c r="H1002" s="3" t="s">
        <v>15300</v>
      </c>
      <c r="I1002" s="2" t="s">
        <v>24</v>
      </c>
      <c r="J1002" t="s">
        <v>24</v>
      </c>
      <c r="K1002" t="s">
        <v>24</v>
      </c>
      <c r="L1002" t="s">
        <v>83</v>
      </c>
      <c r="M1002" t="s">
        <v>6427</v>
      </c>
      <c r="N1002" t="s">
        <v>24</v>
      </c>
      <c r="O1002" t="s">
        <v>24</v>
      </c>
      <c r="P1002" t="s">
        <v>24</v>
      </c>
      <c r="Q1002" t="s">
        <v>1745</v>
      </c>
      <c r="R1002" t="s">
        <v>3784</v>
      </c>
    </row>
    <row r="1003" spans="1:18" x14ac:dyDescent="0.25">
      <c r="A1003" t="s">
        <v>6428</v>
      </c>
      <c r="B1003" t="s">
        <v>5853</v>
      </c>
      <c r="C1003" s="2" t="s">
        <v>16964</v>
      </c>
      <c r="D1003" s="11" t="s">
        <v>13334</v>
      </c>
      <c r="E1003" s="11" t="s">
        <v>13332</v>
      </c>
      <c r="F1003" s="11" t="s">
        <v>12431</v>
      </c>
      <c r="G1003" s="11" t="s">
        <v>12430</v>
      </c>
      <c r="H1003" s="3" t="s">
        <v>15301</v>
      </c>
      <c r="I1003" s="2"/>
      <c r="J1003" t="s">
        <v>24</v>
      </c>
      <c r="K1003" t="s">
        <v>24</v>
      </c>
      <c r="L1003" t="s">
        <v>9</v>
      </c>
      <c r="M1003" t="s">
        <v>6429</v>
      </c>
      <c r="N1003" t="s">
        <v>24</v>
      </c>
      <c r="O1003" t="s">
        <v>24</v>
      </c>
      <c r="P1003" t="s">
        <v>24</v>
      </c>
      <c r="Q1003" t="s">
        <v>1745</v>
      </c>
      <c r="R1003" t="s">
        <v>3784</v>
      </c>
    </row>
    <row r="1004" spans="1:18" x14ac:dyDescent="0.25">
      <c r="A1004" t="s">
        <v>5854</v>
      </c>
      <c r="B1004" t="s">
        <v>5126</v>
      </c>
      <c r="C1004" s="2" t="s">
        <v>17305</v>
      </c>
      <c r="D1004" s="11" t="s">
        <v>13334</v>
      </c>
      <c r="E1004" s="11" t="s">
        <v>13332</v>
      </c>
      <c r="F1004" s="11" t="s">
        <v>12430</v>
      </c>
      <c r="G1004" s="11" t="s">
        <v>12431</v>
      </c>
      <c r="H1004" s="3" t="s">
        <v>15302</v>
      </c>
      <c r="I1004" s="2" t="s">
        <v>24</v>
      </c>
      <c r="J1004" t="s">
        <v>24</v>
      </c>
      <c r="K1004" t="s">
        <v>24</v>
      </c>
      <c r="L1004" t="s">
        <v>207</v>
      </c>
      <c r="M1004" t="s">
        <v>6430</v>
      </c>
      <c r="N1004" t="s">
        <v>24</v>
      </c>
      <c r="O1004" t="s">
        <v>24</v>
      </c>
      <c r="P1004" t="s">
        <v>24</v>
      </c>
      <c r="Q1004" t="s">
        <v>1745</v>
      </c>
      <c r="R1004" t="s">
        <v>3784</v>
      </c>
    </row>
    <row r="1005" spans="1:18" x14ac:dyDescent="0.25">
      <c r="A1005" t="s">
        <v>5855</v>
      </c>
      <c r="B1005" t="s">
        <v>3800</v>
      </c>
      <c r="C1005" s="2" t="s">
        <v>17306</v>
      </c>
      <c r="D1005" s="11" t="s">
        <v>13334</v>
      </c>
      <c r="E1005" s="11" t="s">
        <v>13332</v>
      </c>
      <c r="F1005" s="11" t="s">
        <v>12431</v>
      </c>
      <c r="G1005" s="11" t="s">
        <v>12431</v>
      </c>
      <c r="H1005" s="3" t="s">
        <v>15259</v>
      </c>
      <c r="I1005" s="2"/>
      <c r="J1005" t="s">
        <v>24</v>
      </c>
      <c r="K1005" t="s">
        <v>24</v>
      </c>
      <c r="L1005" t="s">
        <v>9</v>
      </c>
      <c r="M1005" t="s">
        <v>3801</v>
      </c>
      <c r="N1005" t="s">
        <v>24</v>
      </c>
      <c r="O1005" t="s">
        <v>24</v>
      </c>
      <c r="P1005" t="s">
        <v>24</v>
      </c>
      <c r="Q1005" t="s">
        <v>3795</v>
      </c>
      <c r="R1005" t="s">
        <v>3802</v>
      </c>
    </row>
    <row r="1006" spans="1:18" x14ac:dyDescent="0.25">
      <c r="A1006" t="s">
        <v>5856</v>
      </c>
      <c r="B1006" t="s">
        <v>5072</v>
      </c>
      <c r="C1006" s="2" t="s">
        <v>17307</v>
      </c>
      <c r="D1006" s="11" t="s">
        <v>13334</v>
      </c>
      <c r="E1006" s="11" t="s">
        <v>13332</v>
      </c>
      <c r="F1006" s="11" t="s">
        <v>12430</v>
      </c>
      <c r="G1006" s="11" t="s">
        <v>12431</v>
      </c>
      <c r="H1006" s="3" t="s">
        <v>15040</v>
      </c>
      <c r="I1006" s="2" t="s">
        <v>24</v>
      </c>
      <c r="J1006" t="s">
        <v>24</v>
      </c>
      <c r="K1006" t="s">
        <v>24</v>
      </c>
      <c r="L1006" t="s">
        <v>122</v>
      </c>
      <c r="M1006" t="s">
        <v>6431</v>
      </c>
      <c r="N1006" t="s">
        <v>24</v>
      </c>
      <c r="O1006" t="s">
        <v>24</v>
      </c>
      <c r="P1006" t="s">
        <v>24</v>
      </c>
      <c r="Q1006" t="s">
        <v>1745</v>
      </c>
      <c r="R1006" t="s">
        <v>3784</v>
      </c>
    </row>
    <row r="1007" spans="1:18" x14ac:dyDescent="0.25">
      <c r="A1007" t="s">
        <v>6432</v>
      </c>
      <c r="B1007" t="s">
        <v>4173</v>
      </c>
      <c r="C1007" s="2" t="s">
        <v>17308</v>
      </c>
      <c r="D1007" s="11" t="s">
        <v>13334</v>
      </c>
      <c r="E1007" s="11" t="s">
        <v>13332</v>
      </c>
      <c r="F1007" s="11" t="s">
        <v>12431</v>
      </c>
      <c r="G1007" s="11" t="s">
        <v>12431</v>
      </c>
      <c r="H1007" s="3" t="s">
        <v>15303</v>
      </c>
      <c r="I1007" s="2"/>
      <c r="J1007" t="s">
        <v>24</v>
      </c>
      <c r="K1007" t="s">
        <v>24</v>
      </c>
      <c r="L1007" t="s">
        <v>9</v>
      </c>
      <c r="M1007" t="s">
        <v>6433</v>
      </c>
      <c r="N1007" t="s">
        <v>24</v>
      </c>
      <c r="O1007" t="s">
        <v>24</v>
      </c>
      <c r="P1007" t="s">
        <v>24</v>
      </c>
      <c r="Q1007" t="s">
        <v>1745</v>
      </c>
      <c r="R1007" t="s">
        <v>3784</v>
      </c>
    </row>
    <row r="1008" spans="1:18" x14ac:dyDescent="0.25">
      <c r="A1008" t="s">
        <v>5857</v>
      </c>
      <c r="B1008" t="s">
        <v>1658</v>
      </c>
      <c r="C1008" s="2" t="s">
        <v>16390</v>
      </c>
      <c r="D1008" s="11" t="s">
        <v>13334</v>
      </c>
      <c r="E1008" s="11" t="s">
        <v>13332</v>
      </c>
      <c r="F1008" s="11" t="s">
        <v>12431</v>
      </c>
      <c r="G1008" s="11" t="s">
        <v>12430</v>
      </c>
      <c r="H1008" s="3" t="s">
        <v>15301</v>
      </c>
      <c r="I1008" s="2" t="s">
        <v>24</v>
      </c>
      <c r="J1008" t="s">
        <v>24</v>
      </c>
      <c r="K1008" t="s">
        <v>24</v>
      </c>
      <c r="L1008" t="s">
        <v>83</v>
      </c>
      <c r="M1008" t="s">
        <v>6434</v>
      </c>
      <c r="N1008" t="s">
        <v>24</v>
      </c>
      <c r="O1008" t="s">
        <v>24</v>
      </c>
      <c r="P1008" t="s">
        <v>24</v>
      </c>
      <c r="Q1008" t="s">
        <v>1745</v>
      </c>
      <c r="R1008" t="s">
        <v>3784</v>
      </c>
    </row>
    <row r="1009" spans="1:18" x14ac:dyDescent="0.25">
      <c r="A1009" t="s">
        <v>5857</v>
      </c>
      <c r="B1009" t="s">
        <v>5858</v>
      </c>
      <c r="C1009" s="2" t="s">
        <v>17309</v>
      </c>
      <c r="D1009" s="11" t="s">
        <v>13334</v>
      </c>
      <c r="E1009" s="11" t="s">
        <v>13332</v>
      </c>
      <c r="F1009" s="11" t="s">
        <v>12430</v>
      </c>
      <c r="G1009" s="11" t="s">
        <v>12431</v>
      </c>
      <c r="H1009" s="3" t="s">
        <v>14993</v>
      </c>
      <c r="I1009" s="2" t="s">
        <v>24</v>
      </c>
      <c r="J1009" t="s">
        <v>24</v>
      </c>
      <c r="K1009" t="s">
        <v>24</v>
      </c>
      <c r="L1009" t="s">
        <v>236</v>
      </c>
      <c r="M1009" t="s">
        <v>6386</v>
      </c>
      <c r="N1009" t="s">
        <v>24</v>
      </c>
      <c r="O1009" t="s">
        <v>24</v>
      </c>
      <c r="P1009" t="s">
        <v>24</v>
      </c>
      <c r="Q1009" t="s">
        <v>1745</v>
      </c>
      <c r="R1009" t="s">
        <v>3784</v>
      </c>
    </row>
    <row r="1010" spans="1:18" x14ac:dyDescent="0.25">
      <c r="A1010" t="s">
        <v>5857</v>
      </c>
      <c r="B1010" t="s">
        <v>6436</v>
      </c>
      <c r="C1010" s="2" t="s">
        <v>17310</v>
      </c>
      <c r="D1010" s="11" t="s">
        <v>13334</v>
      </c>
      <c r="E1010" s="11" t="s">
        <v>13332</v>
      </c>
      <c r="F1010" s="11" t="s">
        <v>12430</v>
      </c>
      <c r="G1010" s="11" t="s">
        <v>12431</v>
      </c>
      <c r="H1010" s="3" t="s">
        <v>15304</v>
      </c>
      <c r="I1010" s="2" t="s">
        <v>24</v>
      </c>
      <c r="J1010" t="s">
        <v>24</v>
      </c>
      <c r="K1010" t="s">
        <v>24</v>
      </c>
      <c r="L1010" t="s">
        <v>117</v>
      </c>
      <c r="M1010" t="s">
        <v>6437</v>
      </c>
      <c r="N1010" t="s">
        <v>24</v>
      </c>
      <c r="O1010" t="s">
        <v>24</v>
      </c>
      <c r="P1010" t="s">
        <v>24</v>
      </c>
      <c r="Q1010" t="s">
        <v>1745</v>
      </c>
      <c r="R1010" t="s">
        <v>3784</v>
      </c>
    </row>
    <row r="1011" spans="1:18" x14ac:dyDescent="0.25">
      <c r="A1011" t="s">
        <v>5859</v>
      </c>
      <c r="B1011" t="s">
        <v>5858</v>
      </c>
      <c r="C1011" s="2" t="s">
        <v>17311</v>
      </c>
      <c r="D1011" s="11" t="s">
        <v>13334</v>
      </c>
      <c r="E1011" s="11" t="s">
        <v>13332</v>
      </c>
      <c r="F1011" s="11" t="s">
        <v>12430</v>
      </c>
      <c r="G1011" s="11" t="s">
        <v>12431</v>
      </c>
      <c r="H1011" s="3" t="s">
        <v>14895</v>
      </c>
      <c r="I1011" s="2" t="s">
        <v>24</v>
      </c>
      <c r="J1011" t="s">
        <v>24</v>
      </c>
      <c r="K1011" t="s">
        <v>24</v>
      </c>
      <c r="L1011" t="s">
        <v>27</v>
      </c>
      <c r="M1011" t="s">
        <v>6438</v>
      </c>
      <c r="N1011" t="s">
        <v>24</v>
      </c>
      <c r="O1011" t="s">
        <v>24</v>
      </c>
      <c r="P1011" t="s">
        <v>24</v>
      </c>
      <c r="Q1011" t="s">
        <v>1745</v>
      </c>
      <c r="R1011" t="s">
        <v>3784</v>
      </c>
    </row>
    <row r="1012" spans="1:18" x14ac:dyDescent="0.25">
      <c r="A1012" t="s">
        <v>5859</v>
      </c>
      <c r="B1012" t="s">
        <v>7988</v>
      </c>
      <c r="C1012" s="2" t="s">
        <v>17312</v>
      </c>
      <c r="D1012" s="11" t="s">
        <v>13334</v>
      </c>
      <c r="E1012" s="11" t="s">
        <v>13332</v>
      </c>
      <c r="F1012" s="11" t="s">
        <v>12430</v>
      </c>
      <c r="G1012" s="11" t="s">
        <v>12431</v>
      </c>
      <c r="H1012" s="3" t="s">
        <v>15305</v>
      </c>
      <c r="I1012" s="2" t="s">
        <v>24</v>
      </c>
      <c r="J1012" t="s">
        <v>24</v>
      </c>
      <c r="K1012" t="s">
        <v>24</v>
      </c>
      <c r="L1012" t="s">
        <v>236</v>
      </c>
      <c r="M1012" t="s">
        <v>6439</v>
      </c>
      <c r="N1012" t="s">
        <v>24</v>
      </c>
      <c r="O1012" t="s">
        <v>24</v>
      </c>
      <c r="P1012" t="s">
        <v>24</v>
      </c>
      <c r="Q1012" t="s">
        <v>1745</v>
      </c>
      <c r="R1012" t="s">
        <v>3784</v>
      </c>
    </row>
    <row r="1013" spans="1:18" x14ac:dyDescent="0.25">
      <c r="A1013" t="s">
        <v>5860</v>
      </c>
      <c r="B1013" t="s">
        <v>5858</v>
      </c>
      <c r="C1013" s="2" t="s">
        <v>17313</v>
      </c>
      <c r="D1013" s="11" t="s">
        <v>13334</v>
      </c>
      <c r="E1013" s="11" t="s">
        <v>13332</v>
      </c>
      <c r="F1013" s="11" t="s">
        <v>12430</v>
      </c>
      <c r="G1013" s="11" t="s">
        <v>12431</v>
      </c>
      <c r="H1013" s="3" t="s">
        <v>15017</v>
      </c>
      <c r="I1013" s="2" t="s">
        <v>24</v>
      </c>
      <c r="J1013" t="s">
        <v>24</v>
      </c>
      <c r="K1013" t="s">
        <v>24</v>
      </c>
      <c r="L1013" t="s">
        <v>236</v>
      </c>
      <c r="M1013" t="s">
        <v>6440</v>
      </c>
      <c r="N1013" t="s">
        <v>24</v>
      </c>
      <c r="O1013" t="s">
        <v>24</v>
      </c>
      <c r="P1013" t="s">
        <v>24</v>
      </c>
      <c r="Q1013" t="s">
        <v>1745</v>
      </c>
      <c r="R1013" t="s">
        <v>3784</v>
      </c>
    </row>
    <row r="1014" spans="1:18" x14ac:dyDescent="0.25">
      <c r="A1014" t="s">
        <v>5861</v>
      </c>
      <c r="B1014" t="s">
        <v>6441</v>
      </c>
      <c r="C1014" s="2" t="s">
        <v>17314</v>
      </c>
      <c r="D1014" s="11" t="s">
        <v>13334</v>
      </c>
      <c r="E1014" s="11" t="s">
        <v>13332</v>
      </c>
      <c r="F1014" s="11" t="s">
        <v>12431</v>
      </c>
      <c r="G1014" s="11" t="s">
        <v>12431</v>
      </c>
      <c r="H1014" s="3" t="s">
        <v>15306</v>
      </c>
      <c r="I1014" s="2"/>
      <c r="J1014" t="s">
        <v>24</v>
      </c>
      <c r="K1014" t="s">
        <v>24</v>
      </c>
      <c r="L1014" t="s">
        <v>9</v>
      </c>
      <c r="M1014" t="s">
        <v>4274</v>
      </c>
      <c r="N1014" t="s">
        <v>24</v>
      </c>
      <c r="O1014" t="s">
        <v>24</v>
      </c>
      <c r="P1014" t="s">
        <v>24</v>
      </c>
      <c r="Q1014" t="s">
        <v>3795</v>
      </c>
      <c r="R1014" t="s">
        <v>3802</v>
      </c>
    </row>
    <row r="1015" spans="1:18" x14ac:dyDescent="0.25">
      <c r="A1015" t="s">
        <v>5862</v>
      </c>
      <c r="B1015" t="s">
        <v>5397</v>
      </c>
      <c r="C1015" s="2" t="s">
        <v>17315</v>
      </c>
      <c r="D1015" s="11" t="s">
        <v>13334</v>
      </c>
      <c r="E1015" s="11" t="s">
        <v>13332</v>
      </c>
      <c r="F1015" s="11" t="s">
        <v>12430</v>
      </c>
      <c r="G1015" s="11" t="s">
        <v>12431</v>
      </c>
      <c r="H1015" s="3" t="s">
        <v>15307</v>
      </c>
      <c r="I1015" s="2" t="s">
        <v>24</v>
      </c>
      <c r="J1015" t="s">
        <v>24</v>
      </c>
      <c r="K1015" t="s">
        <v>24</v>
      </c>
      <c r="L1015" t="s">
        <v>412</v>
      </c>
      <c r="M1015" t="s">
        <v>5580</v>
      </c>
      <c r="N1015" t="s">
        <v>24</v>
      </c>
      <c r="O1015" t="s">
        <v>24</v>
      </c>
      <c r="P1015" t="s">
        <v>24</v>
      </c>
      <c r="Q1015" t="s">
        <v>3789</v>
      </c>
      <c r="R1015" t="s">
        <v>3790</v>
      </c>
    </row>
    <row r="1016" spans="1:18" x14ac:dyDescent="0.25">
      <c r="A1016" t="s">
        <v>5863</v>
      </c>
      <c r="B1016" t="s">
        <v>5864</v>
      </c>
      <c r="C1016" s="2" t="s">
        <v>16390</v>
      </c>
      <c r="D1016" s="11" t="s">
        <v>13334</v>
      </c>
      <c r="E1016" s="11" t="s">
        <v>13332</v>
      </c>
      <c r="F1016" s="11" t="s">
        <v>12431</v>
      </c>
      <c r="G1016" s="11" t="s">
        <v>12430</v>
      </c>
      <c r="H1016" s="3" t="s">
        <v>15308</v>
      </c>
      <c r="I1016" s="2"/>
      <c r="J1016" t="s">
        <v>24</v>
      </c>
      <c r="K1016" t="s">
        <v>24</v>
      </c>
      <c r="L1016" t="s">
        <v>9</v>
      </c>
      <c r="M1016" t="s">
        <v>6442</v>
      </c>
      <c r="N1016" t="s">
        <v>24</v>
      </c>
      <c r="O1016" t="s">
        <v>24</v>
      </c>
      <c r="P1016" t="s">
        <v>24</v>
      </c>
      <c r="Q1016" t="s">
        <v>1745</v>
      </c>
      <c r="R1016" t="s">
        <v>3784</v>
      </c>
    </row>
    <row r="1017" spans="1:18" x14ac:dyDescent="0.25">
      <c r="A1017" t="s">
        <v>9791</v>
      </c>
      <c r="B1017" t="s">
        <v>9792</v>
      </c>
      <c r="C1017" s="2" t="s">
        <v>17316</v>
      </c>
      <c r="D1017" s="11" t="s">
        <v>13334</v>
      </c>
      <c r="E1017" s="11" t="s">
        <v>13332</v>
      </c>
      <c r="F1017" s="11" t="s">
        <v>12431</v>
      </c>
      <c r="G1017" s="11" t="s">
        <v>12431</v>
      </c>
      <c r="H1017" s="4" t="s">
        <v>15309</v>
      </c>
      <c r="I1017" s="2" t="s">
        <v>24</v>
      </c>
      <c r="K1017" t="s">
        <v>1717</v>
      </c>
      <c r="L1017" t="s">
        <v>24</v>
      </c>
      <c r="M1017" t="s">
        <v>24</v>
      </c>
      <c r="N1017" t="s">
        <v>24</v>
      </c>
      <c r="O1017" t="s">
        <v>24</v>
      </c>
      <c r="P1017" t="s">
        <v>24</v>
      </c>
      <c r="Q1017" t="s">
        <v>24</v>
      </c>
      <c r="R1017" t="s">
        <v>24</v>
      </c>
    </row>
    <row r="1018" spans="1:18" x14ac:dyDescent="0.25">
      <c r="A1018" t="s">
        <v>5865</v>
      </c>
      <c r="B1018" t="s">
        <v>4597</v>
      </c>
      <c r="C1018" s="2" t="s">
        <v>17317</v>
      </c>
      <c r="D1018" s="11" t="s">
        <v>13334</v>
      </c>
      <c r="E1018" s="11" t="s">
        <v>13332</v>
      </c>
      <c r="F1018" s="11" t="s">
        <v>12430</v>
      </c>
      <c r="G1018" s="11" t="s">
        <v>12431</v>
      </c>
      <c r="H1018" s="3" t="s">
        <v>15310</v>
      </c>
      <c r="I1018" s="2" t="s">
        <v>24</v>
      </c>
      <c r="J1018" t="s">
        <v>24</v>
      </c>
      <c r="K1018" t="s">
        <v>24</v>
      </c>
      <c r="L1018" t="s">
        <v>17</v>
      </c>
      <c r="M1018" t="s">
        <v>6443</v>
      </c>
      <c r="N1018" t="s">
        <v>24</v>
      </c>
      <c r="O1018" t="s">
        <v>24</v>
      </c>
      <c r="P1018" t="s">
        <v>24</v>
      </c>
      <c r="Q1018" t="s">
        <v>1745</v>
      </c>
      <c r="R1018" t="s">
        <v>3784</v>
      </c>
    </row>
    <row r="1019" spans="1:18" x14ac:dyDescent="0.25">
      <c r="A1019" t="s">
        <v>5866</v>
      </c>
      <c r="B1019" t="s">
        <v>5011</v>
      </c>
      <c r="C1019" s="2" t="s">
        <v>17318</v>
      </c>
      <c r="D1019" s="11" t="s">
        <v>13334</v>
      </c>
      <c r="E1019" s="11" t="s">
        <v>13332</v>
      </c>
      <c r="F1019" s="11" t="s">
        <v>12430</v>
      </c>
      <c r="G1019" s="11" t="s">
        <v>12431</v>
      </c>
      <c r="H1019" s="3" t="s">
        <v>15311</v>
      </c>
      <c r="I1019" s="2" t="s">
        <v>24</v>
      </c>
      <c r="J1019" t="s">
        <v>24</v>
      </c>
      <c r="K1019" t="s">
        <v>24</v>
      </c>
      <c r="L1019" t="s">
        <v>5553</v>
      </c>
      <c r="M1019" t="s">
        <v>6444</v>
      </c>
      <c r="N1019" t="s">
        <v>24</v>
      </c>
      <c r="O1019" t="s">
        <v>24</v>
      </c>
      <c r="P1019" t="s">
        <v>24</v>
      </c>
      <c r="Q1019" t="s">
        <v>1745</v>
      </c>
      <c r="R1019" t="s">
        <v>3784</v>
      </c>
    </row>
    <row r="1020" spans="1:18" x14ac:dyDescent="0.25">
      <c r="A1020" t="s">
        <v>5867</v>
      </c>
      <c r="B1020" t="s">
        <v>8106</v>
      </c>
      <c r="C1020" s="2" t="s">
        <v>17319</v>
      </c>
      <c r="D1020" s="11" t="s">
        <v>13334</v>
      </c>
      <c r="E1020" s="11" t="s">
        <v>13332</v>
      </c>
      <c r="F1020" s="11" t="s">
        <v>12430</v>
      </c>
      <c r="G1020" s="11" t="s">
        <v>12431</v>
      </c>
      <c r="H1020" s="3" t="s">
        <v>15312</v>
      </c>
      <c r="I1020" s="2" t="s">
        <v>24</v>
      </c>
      <c r="J1020" t="s">
        <v>24</v>
      </c>
      <c r="K1020" t="s">
        <v>24</v>
      </c>
      <c r="L1020" t="s">
        <v>122</v>
      </c>
      <c r="M1020" t="s">
        <v>6445</v>
      </c>
      <c r="N1020" t="s">
        <v>24</v>
      </c>
      <c r="O1020" t="s">
        <v>24</v>
      </c>
      <c r="P1020" t="s">
        <v>24</v>
      </c>
      <c r="Q1020" t="s">
        <v>1745</v>
      </c>
      <c r="R1020" t="s">
        <v>3784</v>
      </c>
    </row>
    <row r="1021" spans="1:18" x14ac:dyDescent="0.25">
      <c r="A1021" t="s">
        <v>6446</v>
      </c>
      <c r="B1021" t="s">
        <v>6447</v>
      </c>
      <c r="C1021" s="2" t="s">
        <v>17320</v>
      </c>
      <c r="D1021" s="11" t="s">
        <v>13334</v>
      </c>
      <c r="E1021" s="11" t="s">
        <v>13332</v>
      </c>
      <c r="F1021" s="11" t="s">
        <v>12430</v>
      </c>
      <c r="G1021" s="11" t="s">
        <v>12431</v>
      </c>
      <c r="H1021" s="3" t="s">
        <v>15289</v>
      </c>
      <c r="I1021" s="2" t="s">
        <v>24</v>
      </c>
      <c r="J1021" t="s">
        <v>24</v>
      </c>
      <c r="K1021" t="s">
        <v>24</v>
      </c>
      <c r="L1021" t="s">
        <v>412</v>
      </c>
      <c r="M1021" t="s">
        <v>6448</v>
      </c>
      <c r="N1021" t="s">
        <v>24</v>
      </c>
      <c r="O1021" t="s">
        <v>24</v>
      </c>
      <c r="P1021" t="s">
        <v>24</v>
      </c>
      <c r="Q1021" t="s">
        <v>1745</v>
      </c>
      <c r="R1021" t="s">
        <v>3784</v>
      </c>
    </row>
    <row r="1022" spans="1:18" x14ac:dyDescent="0.25">
      <c r="A1022" t="s">
        <v>5868</v>
      </c>
      <c r="B1022" t="s">
        <v>1629</v>
      </c>
      <c r="C1022" s="2" t="s">
        <v>17321</v>
      </c>
      <c r="D1022" s="11" t="s">
        <v>13334</v>
      </c>
      <c r="E1022" s="11" t="s">
        <v>13332</v>
      </c>
      <c r="F1022" s="11" t="s">
        <v>12431</v>
      </c>
      <c r="G1022" s="11" t="s">
        <v>12431</v>
      </c>
      <c r="H1022" s="3" t="s">
        <v>15288</v>
      </c>
      <c r="I1022" s="2"/>
      <c r="J1022" t="s">
        <v>24</v>
      </c>
      <c r="K1022" t="s">
        <v>24</v>
      </c>
      <c r="L1022" t="s">
        <v>9</v>
      </c>
      <c r="M1022" t="s">
        <v>6449</v>
      </c>
      <c r="N1022" t="s">
        <v>24</v>
      </c>
      <c r="O1022" t="s">
        <v>24</v>
      </c>
      <c r="P1022" t="s">
        <v>24</v>
      </c>
      <c r="Q1022" t="s">
        <v>1745</v>
      </c>
      <c r="R1022" t="s">
        <v>3784</v>
      </c>
    </row>
    <row r="1023" spans="1:18" x14ac:dyDescent="0.25">
      <c r="A1023" t="s">
        <v>5868</v>
      </c>
      <c r="B1023" t="s">
        <v>1629</v>
      </c>
      <c r="C1023" s="2" t="s">
        <v>16390</v>
      </c>
      <c r="D1023" s="11" t="s">
        <v>13334</v>
      </c>
      <c r="E1023" s="11" t="s">
        <v>13332</v>
      </c>
      <c r="F1023" s="11" t="s">
        <v>12431</v>
      </c>
      <c r="G1023" s="11" t="s">
        <v>12430</v>
      </c>
      <c r="H1023" s="4" t="s">
        <v>15288</v>
      </c>
      <c r="I1023" s="2"/>
      <c r="J1023" t="s">
        <v>24</v>
      </c>
      <c r="K1023" t="s">
        <v>24</v>
      </c>
      <c r="L1023" t="s">
        <v>9</v>
      </c>
      <c r="M1023" t="s">
        <v>9793</v>
      </c>
      <c r="N1023" t="s">
        <v>24</v>
      </c>
      <c r="O1023" t="s">
        <v>24</v>
      </c>
      <c r="P1023" t="s">
        <v>24</v>
      </c>
      <c r="Q1023" t="s">
        <v>1745</v>
      </c>
      <c r="R1023" t="s">
        <v>24</v>
      </c>
    </row>
    <row r="1024" spans="1:18" x14ac:dyDescent="0.25">
      <c r="A1024" t="s">
        <v>6450</v>
      </c>
      <c r="B1024" t="s">
        <v>8179</v>
      </c>
      <c r="C1024" s="2" t="s">
        <v>17322</v>
      </c>
      <c r="D1024" s="11" t="s">
        <v>13334</v>
      </c>
      <c r="E1024" s="11" t="s">
        <v>13332</v>
      </c>
      <c r="F1024" s="11" t="s">
        <v>12430</v>
      </c>
      <c r="G1024" s="11" t="s">
        <v>12431</v>
      </c>
      <c r="H1024" s="3" t="s">
        <v>14893</v>
      </c>
      <c r="I1024" s="2" t="s">
        <v>24</v>
      </c>
      <c r="J1024" t="s">
        <v>24</v>
      </c>
      <c r="K1024" t="s">
        <v>24</v>
      </c>
      <c r="L1024" t="s">
        <v>286</v>
      </c>
      <c r="M1024" t="s">
        <v>4989</v>
      </c>
      <c r="N1024" t="s">
        <v>24</v>
      </c>
      <c r="O1024" t="s">
        <v>24</v>
      </c>
      <c r="P1024" t="s">
        <v>24</v>
      </c>
      <c r="Q1024" t="s">
        <v>3795</v>
      </c>
      <c r="R1024" t="s">
        <v>3802</v>
      </c>
    </row>
    <row r="1025" spans="1:18" x14ac:dyDescent="0.25">
      <c r="A1025" t="s">
        <v>5869</v>
      </c>
      <c r="B1025" t="s">
        <v>1656</v>
      </c>
      <c r="C1025" s="2" t="s">
        <v>17323</v>
      </c>
      <c r="D1025" s="11" t="s">
        <v>13334</v>
      </c>
      <c r="E1025" s="11" t="s">
        <v>13332</v>
      </c>
      <c r="F1025" s="11" t="s">
        <v>12430</v>
      </c>
      <c r="G1025" s="11" t="s">
        <v>12431</v>
      </c>
      <c r="H1025" s="3" t="s">
        <v>15063</v>
      </c>
      <c r="I1025" s="2" t="s">
        <v>24</v>
      </c>
      <c r="J1025" t="s">
        <v>24</v>
      </c>
      <c r="K1025" t="s">
        <v>24</v>
      </c>
      <c r="L1025" t="s">
        <v>117</v>
      </c>
      <c r="M1025" t="s">
        <v>6451</v>
      </c>
      <c r="N1025" t="s">
        <v>24</v>
      </c>
      <c r="O1025" t="s">
        <v>24</v>
      </c>
      <c r="P1025" t="s">
        <v>24</v>
      </c>
      <c r="Q1025" t="s">
        <v>1745</v>
      </c>
      <c r="R1025" t="s">
        <v>3784</v>
      </c>
    </row>
    <row r="1026" spans="1:18" x14ac:dyDescent="0.25">
      <c r="A1026" t="s">
        <v>6452</v>
      </c>
      <c r="B1026" t="s">
        <v>3882</v>
      </c>
      <c r="C1026" s="2" t="s">
        <v>16390</v>
      </c>
      <c r="D1026" s="11" t="s">
        <v>13334</v>
      </c>
      <c r="E1026" s="11" t="s">
        <v>13332</v>
      </c>
      <c r="F1026" s="11" t="s">
        <v>12431</v>
      </c>
      <c r="G1026" s="11" t="s">
        <v>12430</v>
      </c>
      <c r="H1026" s="3" t="s">
        <v>15188</v>
      </c>
      <c r="I1026" s="2"/>
      <c r="J1026" t="s">
        <v>24</v>
      </c>
      <c r="K1026" t="s">
        <v>24</v>
      </c>
      <c r="L1026" t="s">
        <v>9</v>
      </c>
      <c r="M1026" t="s">
        <v>6453</v>
      </c>
      <c r="N1026" t="s">
        <v>24</v>
      </c>
      <c r="O1026" t="s">
        <v>24</v>
      </c>
      <c r="P1026" t="s">
        <v>24</v>
      </c>
      <c r="Q1026" t="s">
        <v>1745</v>
      </c>
      <c r="R1026" t="s">
        <v>3830</v>
      </c>
    </row>
    <row r="1027" spans="1:18" x14ac:dyDescent="0.25">
      <c r="A1027" t="s">
        <v>9794</v>
      </c>
      <c r="B1027" t="s">
        <v>9795</v>
      </c>
      <c r="C1027" s="2" t="s">
        <v>17324</v>
      </c>
      <c r="D1027" s="11" t="s">
        <v>13334</v>
      </c>
      <c r="E1027" s="11" t="s">
        <v>13332</v>
      </c>
      <c r="F1027" s="11" t="s">
        <v>12430</v>
      </c>
      <c r="G1027" s="11" t="s">
        <v>12431</v>
      </c>
      <c r="H1027" s="4" t="s">
        <v>14823</v>
      </c>
      <c r="I1027" s="2" t="s">
        <v>24</v>
      </c>
      <c r="K1027" t="s">
        <v>6</v>
      </c>
      <c r="L1027" t="s">
        <v>24</v>
      </c>
      <c r="M1027" t="s">
        <v>24</v>
      </c>
      <c r="N1027" t="s">
        <v>24</v>
      </c>
      <c r="O1027" t="s">
        <v>24</v>
      </c>
      <c r="P1027" t="s">
        <v>24</v>
      </c>
      <c r="Q1027" t="s">
        <v>24</v>
      </c>
      <c r="R1027" t="s">
        <v>24</v>
      </c>
    </row>
    <row r="1028" spans="1:18" x14ac:dyDescent="0.25">
      <c r="A1028" t="s">
        <v>9796</v>
      </c>
      <c r="B1028" t="s">
        <v>9798</v>
      </c>
      <c r="C1028" s="2" t="s">
        <v>17325</v>
      </c>
      <c r="D1028" s="11" t="s">
        <v>13334</v>
      </c>
      <c r="E1028" s="11" t="s">
        <v>13332</v>
      </c>
      <c r="F1028" s="11" t="s">
        <v>12430</v>
      </c>
      <c r="G1028" s="11" t="s">
        <v>12431</v>
      </c>
      <c r="H1028" s="4" t="s">
        <v>15040</v>
      </c>
      <c r="I1028" s="2" t="s">
        <v>24</v>
      </c>
      <c r="J1028" t="s">
        <v>24</v>
      </c>
      <c r="K1028" t="s">
        <v>24</v>
      </c>
      <c r="L1028" t="s">
        <v>122</v>
      </c>
      <c r="M1028" t="s">
        <v>9799</v>
      </c>
      <c r="N1028" t="s">
        <v>24</v>
      </c>
      <c r="O1028" t="s">
        <v>24</v>
      </c>
      <c r="P1028" t="s">
        <v>24</v>
      </c>
      <c r="Q1028" t="s">
        <v>24</v>
      </c>
      <c r="R1028" t="s">
        <v>9800</v>
      </c>
    </row>
    <row r="1029" spans="1:18" x14ac:dyDescent="0.25">
      <c r="A1029" t="s">
        <v>1571</v>
      </c>
      <c r="B1029" t="s">
        <v>966</v>
      </c>
      <c r="C1029" s="2" t="s">
        <v>16390</v>
      </c>
      <c r="D1029" s="11" t="s">
        <v>13334</v>
      </c>
      <c r="E1029" s="11" t="s">
        <v>13332</v>
      </c>
      <c r="F1029" s="11" t="s">
        <v>12431</v>
      </c>
      <c r="G1029" s="11" t="s">
        <v>12430</v>
      </c>
      <c r="H1029" t="s">
        <v>14842</v>
      </c>
      <c r="I1029" s="2"/>
      <c r="K1029" t="s">
        <v>528</v>
      </c>
      <c r="L1029" t="s">
        <v>9</v>
      </c>
      <c r="M1029" t="s">
        <v>967</v>
      </c>
      <c r="N1029" t="s">
        <v>33</v>
      </c>
      <c r="O1029" t="s">
        <v>8</v>
      </c>
      <c r="P1029" t="s">
        <v>24</v>
      </c>
      <c r="Q1029" t="s">
        <v>1745</v>
      </c>
      <c r="R1029" t="s">
        <v>3769</v>
      </c>
    </row>
    <row r="1030" spans="1:18" x14ac:dyDescent="0.25">
      <c r="A1030" t="s">
        <v>1577</v>
      </c>
      <c r="B1030" t="s">
        <v>1096</v>
      </c>
      <c r="C1030" s="2" t="s">
        <v>17326</v>
      </c>
      <c r="D1030" s="11" t="s">
        <v>13334</v>
      </c>
      <c r="E1030" s="11" t="s">
        <v>13332</v>
      </c>
      <c r="F1030" s="11" t="s">
        <v>12430</v>
      </c>
      <c r="G1030" s="11" t="s">
        <v>12431</v>
      </c>
      <c r="H1030" t="s">
        <v>14842</v>
      </c>
      <c r="I1030" s="2" t="s">
        <v>24</v>
      </c>
      <c r="J1030" t="s">
        <v>24</v>
      </c>
      <c r="K1030" t="s">
        <v>24</v>
      </c>
      <c r="L1030" t="s">
        <v>9</v>
      </c>
      <c r="M1030" t="s">
        <v>1097</v>
      </c>
      <c r="N1030" t="s">
        <v>373</v>
      </c>
      <c r="O1030" t="s">
        <v>62</v>
      </c>
      <c r="P1030" t="s">
        <v>24</v>
      </c>
      <c r="Q1030" t="s">
        <v>1804</v>
      </c>
      <c r="R1030" t="s">
        <v>3781</v>
      </c>
    </row>
    <row r="1031" spans="1:18" x14ac:dyDescent="0.25">
      <c r="A1031" t="s">
        <v>9801</v>
      </c>
      <c r="B1031" t="s">
        <v>9802</v>
      </c>
      <c r="C1031" s="2" t="s">
        <v>16390</v>
      </c>
      <c r="D1031" s="11" t="s">
        <v>13334</v>
      </c>
      <c r="E1031" s="11" t="s">
        <v>13332</v>
      </c>
      <c r="F1031" s="11" t="s">
        <v>12431</v>
      </c>
      <c r="G1031" s="11" t="s">
        <v>12430</v>
      </c>
      <c r="H1031" s="4" t="s">
        <v>15174</v>
      </c>
      <c r="I1031" s="2"/>
      <c r="J1031" t="s">
        <v>24</v>
      </c>
      <c r="K1031" t="s">
        <v>24</v>
      </c>
      <c r="L1031" t="s">
        <v>9</v>
      </c>
      <c r="M1031" t="s">
        <v>9</v>
      </c>
      <c r="N1031" t="s">
        <v>24</v>
      </c>
      <c r="O1031" t="s">
        <v>24</v>
      </c>
      <c r="P1031" t="s">
        <v>24</v>
      </c>
      <c r="Q1031" t="s">
        <v>24</v>
      </c>
      <c r="R1031" t="s">
        <v>24</v>
      </c>
    </row>
    <row r="1032" spans="1:18" x14ac:dyDescent="0.25">
      <c r="A1032" t="s">
        <v>9801</v>
      </c>
      <c r="B1032" t="s">
        <v>9803</v>
      </c>
      <c r="C1032" s="2" t="s">
        <v>16390</v>
      </c>
      <c r="D1032" s="11" t="s">
        <v>13334</v>
      </c>
      <c r="E1032" s="11" t="s">
        <v>13332</v>
      </c>
      <c r="F1032" s="11" t="s">
        <v>12431</v>
      </c>
      <c r="G1032" s="11" t="s">
        <v>12430</v>
      </c>
      <c r="H1032" s="4" t="s">
        <v>15214</v>
      </c>
      <c r="I1032" s="2"/>
      <c r="J1032" t="s">
        <v>24</v>
      </c>
      <c r="K1032" t="s">
        <v>24</v>
      </c>
      <c r="L1032" t="s">
        <v>9</v>
      </c>
      <c r="M1032" t="s">
        <v>9</v>
      </c>
      <c r="N1032" t="s">
        <v>24</v>
      </c>
      <c r="O1032" t="s">
        <v>24</v>
      </c>
      <c r="P1032" t="s">
        <v>24</v>
      </c>
      <c r="Q1032" t="s">
        <v>24</v>
      </c>
      <c r="R1032" t="s">
        <v>24</v>
      </c>
    </row>
    <row r="1033" spans="1:18" x14ac:dyDescent="0.25">
      <c r="A1033" t="s">
        <v>9801</v>
      </c>
      <c r="B1033" t="s">
        <v>9804</v>
      </c>
      <c r="C1033" s="2" t="s">
        <v>16390</v>
      </c>
      <c r="D1033" s="11" t="s">
        <v>13334</v>
      </c>
      <c r="E1033" s="11" t="s">
        <v>13332</v>
      </c>
      <c r="F1033" s="11" t="s">
        <v>12431</v>
      </c>
      <c r="G1033" s="11" t="s">
        <v>12430</v>
      </c>
      <c r="H1033" s="4" t="s">
        <v>15313</v>
      </c>
      <c r="I1033" s="2"/>
      <c r="J1033" t="s">
        <v>24</v>
      </c>
      <c r="K1033" t="s">
        <v>24</v>
      </c>
      <c r="L1033" t="s">
        <v>9</v>
      </c>
      <c r="M1033" t="s">
        <v>9</v>
      </c>
      <c r="N1033" t="s">
        <v>24</v>
      </c>
      <c r="O1033" t="s">
        <v>24</v>
      </c>
      <c r="P1033" t="s">
        <v>24</v>
      </c>
      <c r="Q1033" t="s">
        <v>24</v>
      </c>
      <c r="R1033" t="s">
        <v>24</v>
      </c>
    </row>
    <row r="1034" spans="1:18" x14ac:dyDescent="0.25">
      <c r="A1034" t="s">
        <v>5870</v>
      </c>
      <c r="B1034" t="s">
        <v>4636</v>
      </c>
      <c r="C1034" s="2" t="s">
        <v>17327</v>
      </c>
      <c r="D1034" s="11" t="s">
        <v>13334</v>
      </c>
      <c r="E1034" s="11" t="s">
        <v>13332</v>
      </c>
      <c r="F1034" s="11" t="s">
        <v>12430</v>
      </c>
      <c r="G1034" s="11" t="s">
        <v>12431</v>
      </c>
      <c r="H1034" s="3" t="s">
        <v>14829</v>
      </c>
      <c r="I1034" s="2" t="s">
        <v>24</v>
      </c>
      <c r="J1034" t="s">
        <v>24</v>
      </c>
      <c r="K1034" t="s">
        <v>24</v>
      </c>
      <c r="L1034" t="s">
        <v>83</v>
      </c>
      <c r="M1034" t="s">
        <v>6455</v>
      </c>
      <c r="N1034" t="s">
        <v>24</v>
      </c>
      <c r="O1034" t="s">
        <v>24</v>
      </c>
      <c r="P1034" t="s">
        <v>24</v>
      </c>
      <c r="Q1034" t="s">
        <v>1745</v>
      </c>
      <c r="R1034" t="s">
        <v>3784</v>
      </c>
    </row>
    <row r="1035" spans="1:18" x14ac:dyDescent="0.25">
      <c r="A1035" t="s">
        <v>5870</v>
      </c>
      <c r="B1035" t="s">
        <v>6456</v>
      </c>
      <c r="C1035" s="2" t="s">
        <v>17328</v>
      </c>
      <c r="D1035" s="11" t="s">
        <v>13334</v>
      </c>
      <c r="E1035" s="11" t="s">
        <v>13332</v>
      </c>
      <c r="F1035" s="11" t="s">
        <v>12430</v>
      </c>
      <c r="G1035" s="11" t="s">
        <v>12431</v>
      </c>
      <c r="H1035" s="3" t="s">
        <v>15268</v>
      </c>
      <c r="I1035" s="2"/>
      <c r="J1035" t="s">
        <v>24</v>
      </c>
      <c r="K1035" t="s">
        <v>24</v>
      </c>
      <c r="L1035" t="s">
        <v>103</v>
      </c>
      <c r="M1035" t="s">
        <v>6457</v>
      </c>
      <c r="N1035" t="s">
        <v>24</v>
      </c>
      <c r="O1035" t="s">
        <v>24</v>
      </c>
      <c r="P1035" t="s">
        <v>24</v>
      </c>
      <c r="Q1035" t="s">
        <v>1745</v>
      </c>
      <c r="R1035" t="s">
        <v>3784</v>
      </c>
    </row>
    <row r="1036" spans="1:18" x14ac:dyDescent="0.25">
      <c r="A1036" t="s">
        <v>5870</v>
      </c>
      <c r="B1036" t="s">
        <v>5008</v>
      </c>
      <c r="C1036" s="2" t="s">
        <v>17329</v>
      </c>
      <c r="D1036" s="11" t="s">
        <v>13334</v>
      </c>
      <c r="E1036" s="11" t="s">
        <v>13332</v>
      </c>
      <c r="F1036" s="11" t="s">
        <v>12430</v>
      </c>
      <c r="G1036" s="11" t="s">
        <v>12431</v>
      </c>
      <c r="H1036" s="3" t="s">
        <v>15314</v>
      </c>
      <c r="I1036" s="2" t="s">
        <v>24</v>
      </c>
      <c r="J1036" t="s">
        <v>24</v>
      </c>
      <c r="K1036" t="s">
        <v>24</v>
      </c>
      <c r="L1036" t="s">
        <v>117</v>
      </c>
      <c r="M1036" t="s">
        <v>6458</v>
      </c>
      <c r="N1036" t="s">
        <v>24</v>
      </c>
      <c r="O1036" t="s">
        <v>24</v>
      </c>
      <c r="P1036" t="s">
        <v>24</v>
      </c>
      <c r="Q1036" t="s">
        <v>1745</v>
      </c>
      <c r="R1036" t="s">
        <v>3784</v>
      </c>
    </row>
    <row r="1037" spans="1:18" x14ac:dyDescent="0.25">
      <c r="A1037" t="s">
        <v>5871</v>
      </c>
      <c r="B1037" t="s">
        <v>8107</v>
      </c>
      <c r="C1037" s="2" t="s">
        <v>17330</v>
      </c>
      <c r="D1037" s="11" t="s">
        <v>13334</v>
      </c>
      <c r="E1037" s="11" t="s">
        <v>13332</v>
      </c>
      <c r="F1037" s="11" t="s">
        <v>12430</v>
      </c>
      <c r="G1037" s="11" t="s">
        <v>12431</v>
      </c>
      <c r="H1037" s="3" t="s">
        <v>14810</v>
      </c>
      <c r="I1037" s="2" t="s">
        <v>24</v>
      </c>
      <c r="J1037" t="s">
        <v>24</v>
      </c>
      <c r="K1037" t="s">
        <v>24</v>
      </c>
      <c r="L1037" t="s">
        <v>83</v>
      </c>
      <c r="M1037" t="s">
        <v>6459</v>
      </c>
      <c r="N1037" t="s">
        <v>24</v>
      </c>
      <c r="O1037" t="s">
        <v>24</v>
      </c>
      <c r="P1037" t="s">
        <v>24</v>
      </c>
      <c r="Q1037" t="s">
        <v>1745</v>
      </c>
      <c r="R1037" t="s">
        <v>3784</v>
      </c>
    </row>
    <row r="1038" spans="1:18" x14ac:dyDescent="0.25">
      <c r="A1038" t="s">
        <v>5872</v>
      </c>
      <c r="B1038" t="s">
        <v>1696</v>
      </c>
      <c r="C1038" s="2" t="s">
        <v>17331</v>
      </c>
      <c r="D1038" s="11" t="s">
        <v>13334</v>
      </c>
      <c r="E1038" s="11" t="s">
        <v>13332</v>
      </c>
      <c r="F1038" s="11" t="s">
        <v>12430</v>
      </c>
      <c r="G1038" s="11" t="s">
        <v>12431</v>
      </c>
      <c r="H1038" s="3" t="s">
        <v>15315</v>
      </c>
      <c r="I1038" s="2" t="s">
        <v>24</v>
      </c>
      <c r="J1038" t="s">
        <v>24</v>
      </c>
      <c r="K1038" t="s">
        <v>24</v>
      </c>
      <c r="L1038" t="s">
        <v>412</v>
      </c>
      <c r="M1038" t="s">
        <v>6460</v>
      </c>
      <c r="N1038" t="s">
        <v>24</v>
      </c>
      <c r="O1038" t="s">
        <v>24</v>
      </c>
      <c r="P1038" t="s">
        <v>24</v>
      </c>
      <c r="Q1038" t="s">
        <v>1745</v>
      </c>
      <c r="R1038" t="s">
        <v>3784</v>
      </c>
    </row>
    <row r="1039" spans="1:18" x14ac:dyDescent="0.25">
      <c r="A1039" t="s">
        <v>6461</v>
      </c>
      <c r="B1039" t="s">
        <v>4260</v>
      </c>
      <c r="C1039" s="2" t="s">
        <v>17332</v>
      </c>
      <c r="D1039" s="11" t="s">
        <v>13334</v>
      </c>
      <c r="E1039" s="11" t="s">
        <v>13332</v>
      </c>
      <c r="F1039" s="11" t="s">
        <v>12431</v>
      </c>
      <c r="G1039" s="11" t="s">
        <v>12431</v>
      </c>
      <c r="H1039" s="3" t="s">
        <v>15214</v>
      </c>
      <c r="I1039" s="2"/>
      <c r="J1039" t="s">
        <v>24</v>
      </c>
      <c r="K1039" t="s">
        <v>24</v>
      </c>
      <c r="L1039" t="s">
        <v>9</v>
      </c>
      <c r="M1039" t="s">
        <v>6462</v>
      </c>
      <c r="N1039" t="s">
        <v>24</v>
      </c>
      <c r="O1039" t="s">
        <v>24</v>
      </c>
      <c r="P1039" t="s">
        <v>24</v>
      </c>
      <c r="Q1039" t="s">
        <v>1745</v>
      </c>
      <c r="R1039" t="s">
        <v>3784</v>
      </c>
    </row>
    <row r="1040" spans="1:18" x14ac:dyDescent="0.25">
      <c r="A1040" t="s">
        <v>5873</v>
      </c>
      <c r="B1040" t="s">
        <v>4497</v>
      </c>
      <c r="C1040" s="2" t="s">
        <v>17333</v>
      </c>
      <c r="D1040" s="11" t="s">
        <v>13334</v>
      </c>
      <c r="E1040" s="11" t="s">
        <v>13332</v>
      </c>
      <c r="F1040" s="11" t="s">
        <v>12430</v>
      </c>
      <c r="G1040" s="11" t="s">
        <v>12431</v>
      </c>
      <c r="H1040" s="3" t="s">
        <v>15178</v>
      </c>
      <c r="I1040" s="2" t="s">
        <v>24</v>
      </c>
      <c r="J1040" t="s">
        <v>24</v>
      </c>
      <c r="K1040" t="s">
        <v>24</v>
      </c>
      <c r="L1040" t="s">
        <v>9</v>
      </c>
      <c r="M1040" t="s">
        <v>6463</v>
      </c>
      <c r="N1040" t="s">
        <v>24</v>
      </c>
      <c r="O1040" t="s">
        <v>24</v>
      </c>
      <c r="P1040" t="s">
        <v>24</v>
      </c>
      <c r="Q1040" t="s">
        <v>1745</v>
      </c>
      <c r="R1040" t="s">
        <v>3784</v>
      </c>
    </row>
    <row r="1041" spans="1:18" x14ac:dyDescent="0.25">
      <c r="A1041" t="s">
        <v>9805</v>
      </c>
      <c r="B1041" t="s">
        <v>9806</v>
      </c>
      <c r="C1041" s="2" t="s">
        <v>16390</v>
      </c>
      <c r="D1041" s="11" t="s">
        <v>13334</v>
      </c>
      <c r="E1041" s="11" t="s">
        <v>13332</v>
      </c>
      <c r="F1041" s="11" t="s">
        <v>12431</v>
      </c>
      <c r="G1041" s="11" t="s">
        <v>12430</v>
      </c>
      <c r="H1041" s="4" t="s">
        <v>15316</v>
      </c>
      <c r="I1041" s="2"/>
      <c r="J1041" t="s">
        <v>24</v>
      </c>
      <c r="K1041" t="s">
        <v>24</v>
      </c>
      <c r="L1041" t="s">
        <v>9</v>
      </c>
      <c r="M1041" t="s">
        <v>9807</v>
      </c>
      <c r="N1041" t="s">
        <v>24</v>
      </c>
      <c r="O1041" t="s">
        <v>24</v>
      </c>
      <c r="P1041" t="s">
        <v>24</v>
      </c>
      <c r="Q1041" t="s">
        <v>1745</v>
      </c>
      <c r="R1041" t="s">
        <v>24</v>
      </c>
    </row>
    <row r="1042" spans="1:18" x14ac:dyDescent="0.25">
      <c r="A1042" t="s">
        <v>5874</v>
      </c>
      <c r="B1042" t="s">
        <v>6464</v>
      </c>
      <c r="C1042" s="2" t="s">
        <v>17334</v>
      </c>
      <c r="D1042" s="11" t="s">
        <v>13334</v>
      </c>
      <c r="E1042" s="11" t="s">
        <v>13332</v>
      </c>
      <c r="F1042" s="11" t="s">
        <v>12430</v>
      </c>
      <c r="G1042" s="11" t="s">
        <v>12431</v>
      </c>
      <c r="H1042" s="3" t="s">
        <v>15108</v>
      </c>
      <c r="I1042" s="2" t="s">
        <v>24</v>
      </c>
      <c r="J1042" t="s">
        <v>24</v>
      </c>
      <c r="K1042" t="s">
        <v>24</v>
      </c>
      <c r="L1042" t="s">
        <v>9</v>
      </c>
      <c r="M1042" t="s">
        <v>6465</v>
      </c>
      <c r="N1042" t="s">
        <v>24</v>
      </c>
      <c r="O1042" t="s">
        <v>24</v>
      </c>
      <c r="P1042" t="s">
        <v>24</v>
      </c>
      <c r="Q1042" t="s">
        <v>1745</v>
      </c>
      <c r="R1042" t="s">
        <v>3784</v>
      </c>
    </row>
    <row r="1043" spans="1:18" x14ac:dyDescent="0.25">
      <c r="A1043" t="s">
        <v>5874</v>
      </c>
      <c r="B1043" t="s">
        <v>4689</v>
      </c>
      <c r="C1043" s="2" t="s">
        <v>17335</v>
      </c>
      <c r="D1043" s="11" t="s">
        <v>13334</v>
      </c>
      <c r="E1043" s="11" t="s">
        <v>13332</v>
      </c>
      <c r="F1043" s="11" t="s">
        <v>12430</v>
      </c>
      <c r="G1043" s="11" t="s">
        <v>12431</v>
      </c>
      <c r="H1043" s="3" t="s">
        <v>14807</v>
      </c>
      <c r="I1043" s="2" t="s">
        <v>24</v>
      </c>
      <c r="J1043" t="s">
        <v>24</v>
      </c>
      <c r="K1043" t="s">
        <v>24</v>
      </c>
      <c r="L1043" t="s">
        <v>83</v>
      </c>
      <c r="M1043" t="s">
        <v>6466</v>
      </c>
      <c r="N1043" t="s">
        <v>24</v>
      </c>
      <c r="O1043" t="s">
        <v>24</v>
      </c>
      <c r="P1043" t="s">
        <v>24</v>
      </c>
      <c r="Q1043" t="s">
        <v>1745</v>
      </c>
      <c r="R1043" t="s">
        <v>3784</v>
      </c>
    </row>
    <row r="1044" spans="1:18" x14ac:dyDescent="0.25">
      <c r="A1044" t="s">
        <v>5874</v>
      </c>
      <c r="B1044" t="s">
        <v>5012</v>
      </c>
      <c r="C1044" s="2" t="s">
        <v>17336</v>
      </c>
      <c r="D1044" s="11" t="s">
        <v>13334</v>
      </c>
      <c r="E1044" s="11" t="s">
        <v>13332</v>
      </c>
      <c r="F1044" s="11" t="s">
        <v>12430</v>
      </c>
      <c r="G1044" s="11" t="s">
        <v>12431</v>
      </c>
      <c r="H1044" s="3" t="s">
        <v>14817</v>
      </c>
      <c r="I1044" s="2" t="s">
        <v>24</v>
      </c>
      <c r="J1044" t="s">
        <v>24</v>
      </c>
      <c r="K1044" t="s">
        <v>24</v>
      </c>
      <c r="L1044" t="s">
        <v>562</v>
      </c>
      <c r="M1044" t="s">
        <v>6467</v>
      </c>
      <c r="N1044" t="s">
        <v>24</v>
      </c>
      <c r="O1044" t="s">
        <v>24</v>
      </c>
      <c r="P1044" t="s">
        <v>24</v>
      </c>
      <c r="Q1044" t="s">
        <v>1745</v>
      </c>
      <c r="R1044" t="s">
        <v>3784</v>
      </c>
    </row>
    <row r="1045" spans="1:18" x14ac:dyDescent="0.25">
      <c r="A1045" t="s">
        <v>5875</v>
      </c>
      <c r="B1045" t="s">
        <v>7908</v>
      </c>
      <c r="C1045" s="2" t="s">
        <v>17337</v>
      </c>
      <c r="D1045" s="11" t="s">
        <v>13334</v>
      </c>
      <c r="E1045" s="11" t="s">
        <v>13332</v>
      </c>
      <c r="F1045" s="11" t="s">
        <v>12430</v>
      </c>
      <c r="G1045" s="11" t="s">
        <v>12431</v>
      </c>
      <c r="H1045" s="3" t="s">
        <v>15317</v>
      </c>
      <c r="I1045" s="2" t="s">
        <v>24</v>
      </c>
      <c r="J1045" t="s">
        <v>24</v>
      </c>
      <c r="K1045" t="s">
        <v>24</v>
      </c>
      <c r="L1045" t="s">
        <v>122</v>
      </c>
      <c r="M1045" t="s">
        <v>6468</v>
      </c>
      <c r="N1045" t="s">
        <v>24</v>
      </c>
      <c r="O1045" t="s">
        <v>24</v>
      </c>
      <c r="P1045" t="s">
        <v>24</v>
      </c>
      <c r="Q1045" t="s">
        <v>1745</v>
      </c>
      <c r="R1045" t="s">
        <v>3784</v>
      </c>
    </row>
    <row r="1046" spans="1:18" x14ac:dyDescent="0.25">
      <c r="A1046" t="s">
        <v>9808</v>
      </c>
      <c r="B1046" t="s">
        <v>9809</v>
      </c>
      <c r="C1046" s="2" t="s">
        <v>17338</v>
      </c>
      <c r="D1046" s="11" t="s">
        <v>13334</v>
      </c>
      <c r="E1046" s="11" t="s">
        <v>13332</v>
      </c>
      <c r="F1046" s="11" t="s">
        <v>12430</v>
      </c>
      <c r="G1046" s="11" t="s">
        <v>12431</v>
      </c>
      <c r="H1046" s="4" t="s">
        <v>15318</v>
      </c>
      <c r="I1046" s="2" t="s">
        <v>24</v>
      </c>
      <c r="K1046" t="s">
        <v>9338</v>
      </c>
      <c r="L1046" t="s">
        <v>24</v>
      </c>
      <c r="M1046" t="s">
        <v>24</v>
      </c>
      <c r="N1046" t="s">
        <v>24</v>
      </c>
      <c r="O1046" t="s">
        <v>24</v>
      </c>
      <c r="P1046" t="s">
        <v>24</v>
      </c>
      <c r="Q1046" t="s">
        <v>24</v>
      </c>
      <c r="R1046" t="s">
        <v>24</v>
      </c>
    </row>
    <row r="1047" spans="1:18" x14ac:dyDescent="0.25">
      <c r="A1047" t="s">
        <v>4254</v>
      </c>
      <c r="B1047" t="s">
        <v>1608</v>
      </c>
      <c r="C1047" s="2" t="s">
        <v>17339</v>
      </c>
      <c r="D1047" s="11" t="s">
        <v>13334</v>
      </c>
      <c r="E1047" s="11" t="s">
        <v>13332</v>
      </c>
      <c r="F1047" s="11" t="s">
        <v>12430</v>
      </c>
      <c r="G1047" s="11" t="s">
        <v>12431</v>
      </c>
      <c r="H1047" s="3" t="s">
        <v>14950</v>
      </c>
      <c r="I1047" s="2" t="s">
        <v>24</v>
      </c>
      <c r="J1047" t="s">
        <v>24</v>
      </c>
      <c r="K1047" t="s">
        <v>24</v>
      </c>
      <c r="L1047" t="s">
        <v>9</v>
      </c>
      <c r="M1047" t="s">
        <v>6469</v>
      </c>
      <c r="N1047" t="s">
        <v>24</v>
      </c>
      <c r="O1047" t="s">
        <v>24</v>
      </c>
      <c r="P1047" t="s">
        <v>24</v>
      </c>
      <c r="Q1047" t="s">
        <v>3858</v>
      </c>
      <c r="R1047" t="s">
        <v>3788</v>
      </c>
    </row>
    <row r="1048" spans="1:18" x14ac:dyDescent="0.25">
      <c r="A1048" t="s">
        <v>4861</v>
      </c>
      <c r="B1048" t="s">
        <v>8108</v>
      </c>
      <c r="C1048" s="2" t="s">
        <v>17340</v>
      </c>
      <c r="D1048" s="11" t="s">
        <v>13334</v>
      </c>
      <c r="E1048" s="11" t="s">
        <v>13332</v>
      </c>
      <c r="F1048" s="11" t="s">
        <v>12430</v>
      </c>
      <c r="G1048" s="11" t="s">
        <v>12431</v>
      </c>
      <c r="H1048" s="3" t="s">
        <v>15319</v>
      </c>
      <c r="I1048" s="2" t="s">
        <v>24</v>
      </c>
      <c r="J1048" t="s">
        <v>24</v>
      </c>
      <c r="K1048" t="s">
        <v>24</v>
      </c>
      <c r="L1048" t="s">
        <v>117</v>
      </c>
      <c r="M1048" t="s">
        <v>6470</v>
      </c>
      <c r="N1048" t="s">
        <v>24</v>
      </c>
      <c r="O1048" t="s">
        <v>24</v>
      </c>
      <c r="P1048" t="s">
        <v>24</v>
      </c>
      <c r="Q1048" t="s">
        <v>1745</v>
      </c>
      <c r="R1048" t="s">
        <v>3819</v>
      </c>
    </row>
    <row r="1049" spans="1:18" x14ac:dyDescent="0.25">
      <c r="A1049" t="s">
        <v>9810</v>
      </c>
      <c r="B1049" t="s">
        <v>9811</v>
      </c>
      <c r="C1049" s="2" t="s">
        <v>17341</v>
      </c>
      <c r="D1049" s="11" t="s">
        <v>13334</v>
      </c>
      <c r="E1049" s="11" t="s">
        <v>13332</v>
      </c>
      <c r="F1049" s="11" t="s">
        <v>12430</v>
      </c>
      <c r="G1049" s="11" t="s">
        <v>12431</v>
      </c>
      <c r="H1049" s="4" t="s">
        <v>14984</v>
      </c>
      <c r="I1049" s="2" t="s">
        <v>24</v>
      </c>
      <c r="J1049" t="s">
        <v>24</v>
      </c>
      <c r="K1049" t="s">
        <v>24</v>
      </c>
      <c r="L1049" t="s">
        <v>9</v>
      </c>
      <c r="M1049" t="s">
        <v>9812</v>
      </c>
      <c r="N1049" t="s">
        <v>24</v>
      </c>
      <c r="O1049" t="s">
        <v>24</v>
      </c>
      <c r="P1049" t="s">
        <v>24</v>
      </c>
      <c r="Q1049" t="s">
        <v>9813</v>
      </c>
      <c r="R1049" t="s">
        <v>3788</v>
      </c>
    </row>
    <row r="1050" spans="1:18" x14ac:dyDescent="0.25">
      <c r="A1050" t="s">
        <v>4759</v>
      </c>
      <c r="B1050" t="s">
        <v>6471</v>
      </c>
      <c r="C1050" s="2" t="s">
        <v>17342</v>
      </c>
      <c r="D1050" s="11" t="s">
        <v>13334</v>
      </c>
      <c r="E1050" s="11" t="s">
        <v>13332</v>
      </c>
      <c r="F1050" s="11" t="s">
        <v>12430</v>
      </c>
      <c r="G1050" s="11" t="s">
        <v>12431</v>
      </c>
      <c r="H1050" s="3" t="s">
        <v>14829</v>
      </c>
      <c r="I1050" s="2" t="s">
        <v>24</v>
      </c>
      <c r="J1050" t="s">
        <v>24</v>
      </c>
      <c r="K1050" t="s">
        <v>24</v>
      </c>
      <c r="L1050" t="s">
        <v>83</v>
      </c>
      <c r="M1050" t="s">
        <v>6472</v>
      </c>
      <c r="N1050" t="s">
        <v>24</v>
      </c>
      <c r="O1050" t="s">
        <v>24</v>
      </c>
      <c r="P1050" t="s">
        <v>24</v>
      </c>
      <c r="Q1050" t="s">
        <v>1745</v>
      </c>
      <c r="R1050" t="s">
        <v>3788</v>
      </c>
    </row>
    <row r="1051" spans="1:18" x14ac:dyDescent="0.25">
      <c r="A1051" t="s">
        <v>5398</v>
      </c>
      <c r="B1051" t="s">
        <v>4077</v>
      </c>
      <c r="C1051" s="2" t="s">
        <v>17343</v>
      </c>
      <c r="D1051" s="11" t="s">
        <v>13334</v>
      </c>
      <c r="E1051" s="11" t="s">
        <v>13332</v>
      </c>
      <c r="F1051" s="11" t="s">
        <v>12431</v>
      </c>
      <c r="G1051" s="11" t="s">
        <v>12431</v>
      </c>
      <c r="H1051" s="3" t="s">
        <v>15112</v>
      </c>
      <c r="I1051" s="2"/>
      <c r="J1051" t="s">
        <v>24</v>
      </c>
      <c r="K1051" t="s">
        <v>24</v>
      </c>
      <c r="L1051" t="s">
        <v>9</v>
      </c>
      <c r="M1051" t="s">
        <v>6473</v>
      </c>
      <c r="N1051" t="s">
        <v>24</v>
      </c>
      <c r="O1051" t="s">
        <v>24</v>
      </c>
      <c r="P1051" t="s">
        <v>24</v>
      </c>
      <c r="Q1051" t="s">
        <v>1745</v>
      </c>
      <c r="R1051" t="s">
        <v>3819</v>
      </c>
    </row>
    <row r="1052" spans="1:18" x14ac:dyDescent="0.25">
      <c r="A1052" t="s">
        <v>5399</v>
      </c>
      <c r="B1052" t="s">
        <v>4521</v>
      </c>
      <c r="C1052" s="2" t="s">
        <v>17344</v>
      </c>
      <c r="D1052" s="11" t="s">
        <v>13334</v>
      </c>
      <c r="E1052" s="11" t="s">
        <v>13332</v>
      </c>
      <c r="F1052" s="11" t="s">
        <v>12431</v>
      </c>
      <c r="G1052" s="11" t="s">
        <v>12431</v>
      </c>
      <c r="H1052" s="3" t="s">
        <v>14953</v>
      </c>
      <c r="I1052" s="2"/>
      <c r="J1052" t="s">
        <v>24</v>
      </c>
      <c r="K1052" t="s">
        <v>24</v>
      </c>
      <c r="L1052" t="s">
        <v>9</v>
      </c>
      <c r="M1052" t="s">
        <v>6474</v>
      </c>
      <c r="N1052" t="s">
        <v>24</v>
      </c>
      <c r="O1052" t="s">
        <v>24</v>
      </c>
      <c r="P1052" t="s">
        <v>24</v>
      </c>
      <c r="Q1052" t="s">
        <v>4522</v>
      </c>
      <c r="R1052" t="s">
        <v>3820</v>
      </c>
    </row>
    <row r="1053" spans="1:18" x14ac:dyDescent="0.25">
      <c r="A1053" t="s">
        <v>9814</v>
      </c>
      <c r="B1053" t="s">
        <v>9815</v>
      </c>
      <c r="C1053" s="2" t="s">
        <v>17345</v>
      </c>
      <c r="D1053" s="11" t="s">
        <v>13334</v>
      </c>
      <c r="E1053" s="11" t="s">
        <v>13332</v>
      </c>
      <c r="F1053" s="11" t="s">
        <v>12430</v>
      </c>
      <c r="G1053" s="11" t="s">
        <v>12431</v>
      </c>
      <c r="H1053" s="4" t="s">
        <v>15320</v>
      </c>
      <c r="I1053" s="2" t="s">
        <v>24</v>
      </c>
      <c r="K1053" t="s">
        <v>9816</v>
      </c>
      <c r="L1053" t="s">
        <v>24</v>
      </c>
      <c r="M1053" t="s">
        <v>24</v>
      </c>
      <c r="N1053" t="s">
        <v>24</v>
      </c>
      <c r="O1053" t="s">
        <v>24</v>
      </c>
      <c r="P1053" t="s">
        <v>24</v>
      </c>
      <c r="Q1053" t="s">
        <v>24</v>
      </c>
      <c r="R1053" t="s">
        <v>24</v>
      </c>
    </row>
    <row r="1054" spans="1:18" x14ac:dyDescent="0.25">
      <c r="A1054" t="s">
        <v>9814</v>
      </c>
      <c r="B1054" t="s">
        <v>9819</v>
      </c>
      <c r="C1054" s="2" t="s">
        <v>17346</v>
      </c>
      <c r="D1054" s="11" t="s">
        <v>13334</v>
      </c>
      <c r="E1054" s="11" t="s">
        <v>13332</v>
      </c>
      <c r="F1054" s="11" t="s">
        <v>12430</v>
      </c>
      <c r="G1054" s="11" t="s">
        <v>12431</v>
      </c>
      <c r="H1054" s="4" t="s">
        <v>15321</v>
      </c>
      <c r="I1054" s="2" t="s">
        <v>24</v>
      </c>
      <c r="K1054" t="s">
        <v>9820</v>
      </c>
      <c r="L1054" t="s">
        <v>24</v>
      </c>
      <c r="M1054" t="s">
        <v>24</v>
      </c>
      <c r="N1054" t="s">
        <v>24</v>
      </c>
      <c r="O1054" t="s">
        <v>24</v>
      </c>
      <c r="P1054" t="s">
        <v>24</v>
      </c>
      <c r="Q1054" t="s">
        <v>24</v>
      </c>
      <c r="R1054" t="s">
        <v>24</v>
      </c>
    </row>
    <row r="1055" spans="1:18" x14ac:dyDescent="0.25">
      <c r="A1055" t="s">
        <v>3908</v>
      </c>
      <c r="B1055" t="s">
        <v>3910</v>
      </c>
      <c r="C1055" s="2" t="s">
        <v>17347</v>
      </c>
      <c r="D1055" s="11" t="s">
        <v>13334</v>
      </c>
      <c r="E1055" s="11" t="s">
        <v>13332</v>
      </c>
      <c r="F1055" s="11" t="s">
        <v>12431</v>
      </c>
      <c r="G1055" s="11" t="s">
        <v>12431</v>
      </c>
      <c r="H1055" s="3" t="s">
        <v>15078</v>
      </c>
      <c r="I1055" s="2" t="s">
        <v>24</v>
      </c>
      <c r="J1055" t="s">
        <v>24</v>
      </c>
      <c r="K1055" t="s">
        <v>24</v>
      </c>
      <c r="L1055" t="s">
        <v>412</v>
      </c>
      <c r="M1055" t="s">
        <v>6475</v>
      </c>
      <c r="N1055" t="s">
        <v>24</v>
      </c>
      <c r="O1055" t="s">
        <v>24</v>
      </c>
      <c r="P1055" t="s">
        <v>24</v>
      </c>
      <c r="Q1055" t="s">
        <v>1745</v>
      </c>
      <c r="R1055" t="s">
        <v>3784</v>
      </c>
    </row>
    <row r="1056" spans="1:18" x14ac:dyDescent="0.25">
      <c r="A1056" t="s">
        <v>9822</v>
      </c>
      <c r="B1056" t="s">
        <v>9823</v>
      </c>
      <c r="C1056" s="2" t="s">
        <v>16390</v>
      </c>
      <c r="D1056" s="11" t="s">
        <v>13334</v>
      </c>
      <c r="E1056" s="11" t="s">
        <v>13332</v>
      </c>
      <c r="F1056" s="11" t="s">
        <v>12431</v>
      </c>
      <c r="G1056" s="11" t="s">
        <v>12430</v>
      </c>
      <c r="H1056" s="4" t="s">
        <v>15302</v>
      </c>
      <c r="I1056" s="2"/>
      <c r="J1056" t="s">
        <v>24</v>
      </c>
      <c r="K1056" t="s">
        <v>24</v>
      </c>
      <c r="L1056" t="s">
        <v>9</v>
      </c>
      <c r="M1056" t="s">
        <v>9</v>
      </c>
      <c r="N1056" t="s">
        <v>24</v>
      </c>
      <c r="O1056" t="s">
        <v>24</v>
      </c>
      <c r="P1056" t="s">
        <v>24</v>
      </c>
      <c r="Q1056" t="s">
        <v>24</v>
      </c>
      <c r="R1056" t="s">
        <v>24</v>
      </c>
    </row>
    <row r="1057" spans="1:18" x14ac:dyDescent="0.25">
      <c r="A1057" t="s">
        <v>6476</v>
      </c>
      <c r="B1057" t="s">
        <v>4249</v>
      </c>
      <c r="C1057" s="2" t="s">
        <v>17348</v>
      </c>
      <c r="D1057" s="11" t="s">
        <v>13334</v>
      </c>
      <c r="E1057" s="11" t="s">
        <v>13332</v>
      </c>
      <c r="F1057" s="11" t="s">
        <v>12431</v>
      </c>
      <c r="G1057" s="11" t="s">
        <v>12431</v>
      </c>
      <c r="H1057" s="3" t="s">
        <v>15204</v>
      </c>
      <c r="I1057" s="2"/>
      <c r="J1057" t="s">
        <v>24</v>
      </c>
      <c r="K1057" t="s">
        <v>24</v>
      </c>
      <c r="L1057" t="s">
        <v>9</v>
      </c>
      <c r="M1057" t="s">
        <v>6477</v>
      </c>
      <c r="N1057" t="s">
        <v>24</v>
      </c>
      <c r="O1057" t="s">
        <v>24</v>
      </c>
      <c r="P1057" t="s">
        <v>24</v>
      </c>
      <c r="Q1057" t="s">
        <v>5400</v>
      </c>
      <c r="R1057" t="s">
        <v>4250</v>
      </c>
    </row>
    <row r="1058" spans="1:18" x14ac:dyDescent="0.25">
      <c r="A1058" t="s">
        <v>3916</v>
      </c>
      <c r="B1058" t="s">
        <v>3917</v>
      </c>
      <c r="C1058" s="2" t="s">
        <v>17349</v>
      </c>
      <c r="D1058" s="11" t="s">
        <v>13334</v>
      </c>
      <c r="E1058" s="11" t="s">
        <v>13332</v>
      </c>
      <c r="F1058" s="11" t="s">
        <v>12430</v>
      </c>
      <c r="G1058" s="11" t="s">
        <v>12431</v>
      </c>
      <c r="H1058" s="3" t="s">
        <v>14900</v>
      </c>
      <c r="I1058" s="2"/>
      <c r="J1058" t="s">
        <v>24</v>
      </c>
      <c r="K1058" t="s">
        <v>24</v>
      </c>
      <c r="L1058" t="s">
        <v>9</v>
      </c>
      <c r="M1058" t="s">
        <v>3918</v>
      </c>
      <c r="N1058" t="s">
        <v>24</v>
      </c>
      <c r="O1058" t="s">
        <v>24</v>
      </c>
      <c r="P1058" t="s">
        <v>24</v>
      </c>
      <c r="Q1058" t="s">
        <v>1745</v>
      </c>
      <c r="R1058" t="s">
        <v>3784</v>
      </c>
    </row>
    <row r="1059" spans="1:18" x14ac:dyDescent="0.25">
      <c r="A1059" t="s">
        <v>4524</v>
      </c>
      <c r="B1059" t="s">
        <v>4525</v>
      </c>
      <c r="C1059" s="2" t="s">
        <v>17350</v>
      </c>
      <c r="D1059" s="11" t="s">
        <v>13334</v>
      </c>
      <c r="E1059" s="11" t="s">
        <v>13332</v>
      </c>
      <c r="F1059" s="11" t="s">
        <v>12431</v>
      </c>
      <c r="G1059" s="11" t="s">
        <v>12431</v>
      </c>
      <c r="H1059" s="3" t="s">
        <v>15322</v>
      </c>
      <c r="I1059" s="2" t="s">
        <v>24</v>
      </c>
      <c r="J1059" t="s">
        <v>24</v>
      </c>
      <c r="K1059" t="s">
        <v>24</v>
      </c>
      <c r="L1059" t="s">
        <v>9</v>
      </c>
      <c r="M1059" t="s">
        <v>4526</v>
      </c>
      <c r="N1059" t="s">
        <v>24</v>
      </c>
      <c r="O1059" t="s">
        <v>24</v>
      </c>
      <c r="P1059" t="s">
        <v>24</v>
      </c>
      <c r="Q1059" t="s">
        <v>3795</v>
      </c>
      <c r="R1059" t="s">
        <v>3802</v>
      </c>
    </row>
    <row r="1060" spans="1:18" x14ac:dyDescent="0.25">
      <c r="A1060" t="s">
        <v>9824</v>
      </c>
      <c r="B1060">
        <v>64</v>
      </c>
      <c r="C1060" s="2" t="s">
        <v>17351</v>
      </c>
      <c r="D1060" s="11" t="s">
        <v>13334</v>
      </c>
      <c r="E1060" s="11" t="s">
        <v>13332</v>
      </c>
      <c r="F1060" s="11" t="s">
        <v>12430</v>
      </c>
      <c r="G1060" s="11" t="s">
        <v>12431</v>
      </c>
      <c r="H1060" s="4" t="s">
        <v>15154</v>
      </c>
      <c r="I1060" s="2" t="s">
        <v>24</v>
      </c>
      <c r="K1060" t="s">
        <v>9825</v>
      </c>
      <c r="L1060" t="s">
        <v>24</v>
      </c>
      <c r="M1060" t="s">
        <v>24</v>
      </c>
      <c r="N1060" t="s">
        <v>24</v>
      </c>
      <c r="O1060" t="s">
        <v>24</v>
      </c>
      <c r="P1060" t="s">
        <v>24</v>
      </c>
      <c r="Q1060" t="s">
        <v>24</v>
      </c>
      <c r="R1060" t="s">
        <v>24</v>
      </c>
    </row>
    <row r="1061" spans="1:18" x14ac:dyDescent="0.25">
      <c r="A1061" t="s">
        <v>5876</v>
      </c>
      <c r="B1061" t="s">
        <v>4280</v>
      </c>
      <c r="C1061" s="2" t="s">
        <v>17352</v>
      </c>
      <c r="D1061" s="11" t="s">
        <v>13334</v>
      </c>
      <c r="E1061" s="11" t="s">
        <v>13332</v>
      </c>
      <c r="F1061" s="11" t="s">
        <v>12431</v>
      </c>
      <c r="G1061" s="11" t="s">
        <v>12431</v>
      </c>
      <c r="H1061" s="3" t="s">
        <v>15323</v>
      </c>
      <c r="I1061" s="2"/>
      <c r="J1061" t="s">
        <v>24</v>
      </c>
      <c r="K1061" t="s">
        <v>24</v>
      </c>
      <c r="L1061" t="s">
        <v>9</v>
      </c>
      <c r="M1061" t="s">
        <v>6478</v>
      </c>
      <c r="N1061" t="s">
        <v>24</v>
      </c>
      <c r="O1061" t="s">
        <v>24</v>
      </c>
      <c r="P1061" t="s">
        <v>24</v>
      </c>
      <c r="Q1061" t="s">
        <v>5581</v>
      </c>
      <c r="R1061" t="s">
        <v>3805</v>
      </c>
    </row>
    <row r="1062" spans="1:18" x14ac:dyDescent="0.25">
      <c r="A1062" t="s">
        <v>5877</v>
      </c>
      <c r="B1062" t="s">
        <v>4649</v>
      </c>
      <c r="C1062" s="2" t="s">
        <v>17353</v>
      </c>
      <c r="D1062" s="11" t="s">
        <v>13334</v>
      </c>
      <c r="E1062" s="11" t="s">
        <v>13332</v>
      </c>
      <c r="F1062" s="11" t="s">
        <v>12430</v>
      </c>
      <c r="G1062" s="11" t="s">
        <v>12431</v>
      </c>
      <c r="H1062" s="3" t="s">
        <v>15268</v>
      </c>
      <c r="I1062" s="2" t="s">
        <v>24</v>
      </c>
      <c r="J1062" t="s">
        <v>24</v>
      </c>
      <c r="K1062" t="s">
        <v>24</v>
      </c>
      <c r="L1062" t="s">
        <v>103</v>
      </c>
      <c r="M1062" t="s">
        <v>6479</v>
      </c>
      <c r="N1062" t="s">
        <v>24</v>
      </c>
      <c r="O1062" t="s">
        <v>24</v>
      </c>
      <c r="P1062" t="s">
        <v>24</v>
      </c>
      <c r="Q1062" t="s">
        <v>1745</v>
      </c>
      <c r="R1062" t="s">
        <v>3830</v>
      </c>
    </row>
    <row r="1063" spans="1:18" x14ac:dyDescent="0.25">
      <c r="A1063" t="s">
        <v>9826</v>
      </c>
      <c r="B1063" t="s">
        <v>9827</v>
      </c>
      <c r="C1063" s="2" t="s">
        <v>17354</v>
      </c>
      <c r="D1063" s="11" t="s">
        <v>13334</v>
      </c>
      <c r="E1063" s="11" t="s">
        <v>13332</v>
      </c>
      <c r="F1063" s="11" t="s">
        <v>12430</v>
      </c>
      <c r="G1063" s="11" t="s">
        <v>12431</v>
      </c>
      <c r="H1063" s="4" t="s">
        <v>15324</v>
      </c>
      <c r="I1063" s="2" t="s">
        <v>24</v>
      </c>
      <c r="K1063" t="s">
        <v>9828</v>
      </c>
      <c r="L1063" t="s">
        <v>24</v>
      </c>
      <c r="M1063" t="s">
        <v>24</v>
      </c>
      <c r="N1063" t="s">
        <v>24</v>
      </c>
      <c r="O1063" t="s">
        <v>24</v>
      </c>
      <c r="P1063" t="s">
        <v>24</v>
      </c>
      <c r="Q1063" t="s">
        <v>24</v>
      </c>
      <c r="R1063" t="s">
        <v>24</v>
      </c>
    </row>
    <row r="1064" spans="1:18" x14ac:dyDescent="0.25">
      <c r="A1064" t="s">
        <v>1534</v>
      </c>
      <c r="B1064" t="s">
        <v>317</v>
      </c>
      <c r="C1064" s="2" t="s">
        <v>17355</v>
      </c>
      <c r="D1064" s="11" t="s">
        <v>13334</v>
      </c>
      <c r="E1064" s="11" t="s">
        <v>13332</v>
      </c>
      <c r="F1064" s="11" t="s">
        <v>12431</v>
      </c>
      <c r="G1064" s="11" t="s">
        <v>12431</v>
      </c>
      <c r="H1064" t="s">
        <v>14839</v>
      </c>
      <c r="I1064" s="2"/>
      <c r="K1064" t="s">
        <v>6</v>
      </c>
      <c r="L1064" t="s">
        <v>9</v>
      </c>
      <c r="M1064" t="s">
        <v>318</v>
      </c>
      <c r="N1064" t="s">
        <v>49</v>
      </c>
      <c r="O1064" t="s">
        <v>179</v>
      </c>
      <c r="P1064" t="s">
        <v>1813</v>
      </c>
      <c r="Q1064" t="s">
        <v>1745</v>
      </c>
      <c r="R1064" t="s">
        <v>11</v>
      </c>
    </row>
    <row r="1065" spans="1:18" x14ac:dyDescent="0.25">
      <c r="A1065" t="s">
        <v>1534</v>
      </c>
      <c r="B1065" t="s">
        <v>600</v>
      </c>
      <c r="C1065" s="2" t="s">
        <v>17356</v>
      </c>
      <c r="D1065" s="11" t="s">
        <v>13334</v>
      </c>
      <c r="E1065" s="11" t="s">
        <v>13332</v>
      </c>
      <c r="F1065" s="11" t="s">
        <v>12430</v>
      </c>
      <c r="G1065" s="11" t="s">
        <v>12431</v>
      </c>
      <c r="H1065" t="s">
        <v>14980</v>
      </c>
      <c r="I1065" s="2" t="s">
        <v>24</v>
      </c>
      <c r="K1065" t="s">
        <v>1704</v>
      </c>
      <c r="L1065" t="s">
        <v>9</v>
      </c>
      <c r="M1065" t="s">
        <v>603</v>
      </c>
      <c r="N1065" t="s">
        <v>601</v>
      </c>
      <c r="O1065" t="s">
        <v>602</v>
      </c>
      <c r="P1065" t="s">
        <v>1813</v>
      </c>
      <c r="Q1065" t="s">
        <v>1774</v>
      </c>
      <c r="R1065" t="s">
        <v>11</v>
      </c>
    </row>
    <row r="1066" spans="1:18" x14ac:dyDescent="0.25">
      <c r="A1066" t="s">
        <v>1534</v>
      </c>
      <c r="B1066" t="s">
        <v>715</v>
      </c>
      <c r="C1066" s="2" t="s">
        <v>17357</v>
      </c>
      <c r="D1066" s="11" t="s">
        <v>13334</v>
      </c>
      <c r="E1066" s="11" t="s">
        <v>13332</v>
      </c>
      <c r="F1066" s="11" t="s">
        <v>12430</v>
      </c>
      <c r="G1066" s="11" t="s">
        <v>12431</v>
      </c>
      <c r="H1066" t="s">
        <v>15325</v>
      </c>
      <c r="I1066" s="2" t="s">
        <v>24</v>
      </c>
      <c r="K1066" t="s">
        <v>19</v>
      </c>
      <c r="L1066" t="s">
        <v>684</v>
      </c>
      <c r="M1066" t="s">
        <v>716</v>
      </c>
      <c r="N1066" t="s">
        <v>13</v>
      </c>
      <c r="O1066" t="s">
        <v>30</v>
      </c>
      <c r="P1066" t="s">
        <v>24</v>
      </c>
      <c r="Q1066" t="s">
        <v>24</v>
      </c>
      <c r="R1066" t="s">
        <v>11</v>
      </c>
    </row>
    <row r="1067" spans="1:18" x14ac:dyDescent="0.25">
      <c r="A1067" t="s">
        <v>4828</v>
      </c>
      <c r="B1067" t="s">
        <v>5401</v>
      </c>
      <c r="C1067" s="2" t="s">
        <v>17358</v>
      </c>
      <c r="D1067" s="11" t="s">
        <v>13334</v>
      </c>
      <c r="E1067" s="11" t="s">
        <v>13332</v>
      </c>
      <c r="F1067" s="11" t="s">
        <v>12430</v>
      </c>
      <c r="G1067" s="11" t="s">
        <v>12431</v>
      </c>
      <c r="H1067" s="3" t="s">
        <v>15006</v>
      </c>
      <c r="I1067" s="2" t="s">
        <v>24</v>
      </c>
      <c r="J1067" t="s">
        <v>24</v>
      </c>
      <c r="K1067" t="s">
        <v>24</v>
      </c>
      <c r="L1067" t="s">
        <v>2103</v>
      </c>
      <c r="M1067" t="s">
        <v>6480</v>
      </c>
      <c r="N1067" t="s">
        <v>24</v>
      </c>
      <c r="O1067" t="s">
        <v>24</v>
      </c>
      <c r="P1067" t="s">
        <v>24</v>
      </c>
      <c r="Q1067" t="s">
        <v>1745</v>
      </c>
      <c r="R1067" t="s">
        <v>3954</v>
      </c>
    </row>
    <row r="1068" spans="1:18" x14ac:dyDescent="0.25">
      <c r="A1068" t="s">
        <v>5058</v>
      </c>
      <c r="B1068" t="s">
        <v>5059</v>
      </c>
      <c r="C1068" s="2" t="s">
        <v>17359</v>
      </c>
      <c r="D1068" s="11" t="s">
        <v>13334</v>
      </c>
      <c r="E1068" s="11" t="s">
        <v>13332</v>
      </c>
      <c r="F1068" s="11" t="s">
        <v>12430</v>
      </c>
      <c r="G1068" s="11" t="s">
        <v>12431</v>
      </c>
      <c r="H1068" s="3" t="s">
        <v>15268</v>
      </c>
      <c r="I1068" s="2" t="s">
        <v>24</v>
      </c>
      <c r="J1068" t="s">
        <v>24</v>
      </c>
      <c r="K1068" t="s">
        <v>24</v>
      </c>
      <c r="L1068" t="s">
        <v>103</v>
      </c>
      <c r="M1068" t="s">
        <v>6481</v>
      </c>
      <c r="N1068" t="s">
        <v>24</v>
      </c>
      <c r="O1068" t="s">
        <v>24</v>
      </c>
      <c r="P1068" t="s">
        <v>24</v>
      </c>
      <c r="Q1068" t="s">
        <v>1745</v>
      </c>
      <c r="R1068" t="s">
        <v>3791</v>
      </c>
    </row>
    <row r="1069" spans="1:18" x14ac:dyDescent="0.25">
      <c r="A1069" t="s">
        <v>5044</v>
      </c>
      <c r="B1069" t="s">
        <v>5045</v>
      </c>
      <c r="C1069" s="2" t="s">
        <v>17360</v>
      </c>
      <c r="D1069" s="11" t="s">
        <v>13334</v>
      </c>
      <c r="E1069" s="11" t="s">
        <v>13332</v>
      </c>
      <c r="F1069" s="11" t="s">
        <v>12430</v>
      </c>
      <c r="G1069" s="11" t="s">
        <v>12431</v>
      </c>
      <c r="H1069" s="3" t="s">
        <v>14831</v>
      </c>
      <c r="I1069" s="2" t="s">
        <v>24</v>
      </c>
      <c r="J1069" t="s">
        <v>24</v>
      </c>
      <c r="K1069" t="s">
        <v>24</v>
      </c>
      <c r="L1069" t="s">
        <v>83</v>
      </c>
      <c r="M1069" t="s">
        <v>6482</v>
      </c>
      <c r="N1069" t="s">
        <v>24</v>
      </c>
      <c r="O1069" t="s">
        <v>24</v>
      </c>
      <c r="P1069" t="s">
        <v>24</v>
      </c>
      <c r="Q1069" t="s">
        <v>1745</v>
      </c>
      <c r="R1069" t="s">
        <v>3784</v>
      </c>
    </row>
    <row r="1070" spans="1:18" x14ac:dyDescent="0.25">
      <c r="A1070" t="s">
        <v>4075</v>
      </c>
      <c r="B1070" t="s">
        <v>4076</v>
      </c>
      <c r="C1070" s="2" t="s">
        <v>17361</v>
      </c>
      <c r="D1070" s="11" t="s">
        <v>13334</v>
      </c>
      <c r="E1070" s="11" t="s">
        <v>13332</v>
      </c>
      <c r="F1070" s="11" t="s">
        <v>12430</v>
      </c>
      <c r="G1070" s="11" t="s">
        <v>12431</v>
      </c>
      <c r="H1070" s="3" t="s">
        <v>14873</v>
      </c>
      <c r="I1070" s="2"/>
      <c r="J1070" t="s">
        <v>24</v>
      </c>
      <c r="K1070" t="s">
        <v>24</v>
      </c>
      <c r="L1070" t="s">
        <v>9</v>
      </c>
      <c r="M1070" t="s">
        <v>6483</v>
      </c>
      <c r="N1070" t="s">
        <v>24</v>
      </c>
      <c r="O1070" t="s">
        <v>24</v>
      </c>
      <c r="P1070" t="s">
        <v>24</v>
      </c>
      <c r="Q1070" t="s">
        <v>1745</v>
      </c>
      <c r="R1070" t="s">
        <v>3819</v>
      </c>
    </row>
    <row r="1071" spans="1:18" x14ac:dyDescent="0.25">
      <c r="A1071" t="s">
        <v>4655</v>
      </c>
      <c r="B1071" t="s">
        <v>4656</v>
      </c>
      <c r="C1071" s="2" t="s">
        <v>17362</v>
      </c>
      <c r="D1071" s="11" t="s">
        <v>13334</v>
      </c>
      <c r="E1071" s="11" t="s">
        <v>13332</v>
      </c>
      <c r="F1071" s="11" t="s">
        <v>12430</v>
      </c>
      <c r="G1071" s="11" t="s">
        <v>12431</v>
      </c>
      <c r="H1071" s="3" t="s">
        <v>15141</v>
      </c>
      <c r="I1071" s="2" t="s">
        <v>24</v>
      </c>
      <c r="J1071" t="s">
        <v>24</v>
      </c>
      <c r="K1071" t="s">
        <v>24</v>
      </c>
      <c r="L1071" t="s">
        <v>117</v>
      </c>
      <c r="M1071" t="s">
        <v>6484</v>
      </c>
      <c r="N1071" t="s">
        <v>24</v>
      </c>
      <c r="O1071" t="s">
        <v>24</v>
      </c>
      <c r="P1071" t="s">
        <v>24</v>
      </c>
      <c r="Q1071" t="s">
        <v>1745</v>
      </c>
      <c r="R1071" t="s">
        <v>3819</v>
      </c>
    </row>
    <row r="1072" spans="1:18" x14ac:dyDescent="0.25">
      <c r="A1072" t="s">
        <v>4105</v>
      </c>
      <c r="B1072" t="s">
        <v>1599</v>
      </c>
      <c r="C1072" s="2" t="s">
        <v>17051</v>
      </c>
      <c r="D1072" s="11" t="s">
        <v>13334</v>
      </c>
      <c r="E1072" s="11" t="s">
        <v>13332</v>
      </c>
      <c r="F1072" s="11" t="s">
        <v>12431</v>
      </c>
      <c r="G1072" s="11" t="s">
        <v>12431</v>
      </c>
      <c r="H1072" s="3" t="s">
        <v>15326</v>
      </c>
      <c r="I1072" s="2" t="s">
        <v>24</v>
      </c>
      <c r="J1072" t="s">
        <v>24</v>
      </c>
      <c r="K1072" t="s">
        <v>24</v>
      </c>
      <c r="L1072" t="s">
        <v>9</v>
      </c>
      <c r="M1072" t="s">
        <v>6485</v>
      </c>
      <c r="N1072" t="s">
        <v>24</v>
      </c>
      <c r="O1072" t="s">
        <v>24</v>
      </c>
      <c r="P1072" t="s">
        <v>24</v>
      </c>
      <c r="Q1072" t="s">
        <v>3952</v>
      </c>
      <c r="R1072" t="s">
        <v>3825</v>
      </c>
    </row>
    <row r="1073" spans="1:18" x14ac:dyDescent="0.25">
      <c r="A1073" t="s">
        <v>4702</v>
      </c>
      <c r="B1073" t="s">
        <v>1651</v>
      </c>
      <c r="C1073" s="2" t="s">
        <v>17363</v>
      </c>
      <c r="D1073" s="11" t="s">
        <v>13334</v>
      </c>
      <c r="E1073" s="11" t="s">
        <v>13332</v>
      </c>
      <c r="F1073" s="11" t="s">
        <v>12430</v>
      </c>
      <c r="G1073" s="11" t="s">
        <v>12431</v>
      </c>
      <c r="H1073" s="3" t="s">
        <v>14807</v>
      </c>
      <c r="I1073" s="2" t="s">
        <v>24</v>
      </c>
      <c r="J1073" t="s">
        <v>24</v>
      </c>
      <c r="K1073" t="s">
        <v>24</v>
      </c>
      <c r="L1073" t="s">
        <v>83</v>
      </c>
      <c r="M1073" t="s">
        <v>6486</v>
      </c>
      <c r="N1073" t="s">
        <v>24</v>
      </c>
      <c r="O1073" t="s">
        <v>24</v>
      </c>
      <c r="P1073" t="s">
        <v>24</v>
      </c>
      <c r="Q1073" t="s">
        <v>1745</v>
      </c>
      <c r="R1073" t="s">
        <v>3819</v>
      </c>
    </row>
    <row r="1074" spans="1:18" x14ac:dyDescent="0.25">
      <c r="A1074" t="s">
        <v>4702</v>
      </c>
      <c r="B1074" t="s">
        <v>5086</v>
      </c>
      <c r="C1074" s="2" t="s">
        <v>17364</v>
      </c>
      <c r="D1074" s="11" t="s">
        <v>13334</v>
      </c>
      <c r="E1074" s="11" t="s">
        <v>13332</v>
      </c>
      <c r="F1074" s="11" t="s">
        <v>12430</v>
      </c>
      <c r="G1074" s="11" t="s">
        <v>12431</v>
      </c>
      <c r="H1074" s="3" t="s">
        <v>15327</v>
      </c>
      <c r="I1074" s="2" t="s">
        <v>24</v>
      </c>
      <c r="J1074" t="s">
        <v>24</v>
      </c>
      <c r="K1074" t="s">
        <v>24</v>
      </c>
      <c r="L1074" t="s">
        <v>83</v>
      </c>
      <c r="M1074" t="s">
        <v>6487</v>
      </c>
      <c r="N1074" t="s">
        <v>24</v>
      </c>
      <c r="O1074" t="s">
        <v>24</v>
      </c>
      <c r="P1074" t="s">
        <v>24</v>
      </c>
      <c r="Q1074" t="s">
        <v>1745</v>
      </c>
      <c r="R1074" t="s">
        <v>3830</v>
      </c>
    </row>
    <row r="1075" spans="1:18" x14ac:dyDescent="0.25">
      <c r="A1075" t="s">
        <v>5878</v>
      </c>
      <c r="B1075" t="s">
        <v>3906</v>
      </c>
      <c r="C1075" s="2" t="s">
        <v>17365</v>
      </c>
      <c r="D1075" s="11" t="s">
        <v>13334</v>
      </c>
      <c r="E1075" s="11" t="s">
        <v>13332</v>
      </c>
      <c r="F1075" s="11" t="s">
        <v>12430</v>
      </c>
      <c r="G1075" s="11" t="s">
        <v>12431</v>
      </c>
      <c r="H1075" s="3" t="s">
        <v>15214</v>
      </c>
      <c r="I1075" s="2"/>
      <c r="J1075" t="s">
        <v>24</v>
      </c>
      <c r="K1075" t="s">
        <v>24</v>
      </c>
      <c r="L1075" t="s">
        <v>9</v>
      </c>
      <c r="M1075" t="s">
        <v>6488</v>
      </c>
      <c r="N1075" t="s">
        <v>24</v>
      </c>
      <c r="O1075" t="s">
        <v>24</v>
      </c>
      <c r="P1075" t="s">
        <v>24</v>
      </c>
      <c r="Q1075" t="s">
        <v>1745</v>
      </c>
      <c r="R1075" t="s">
        <v>3819</v>
      </c>
    </row>
    <row r="1076" spans="1:18" x14ac:dyDescent="0.25">
      <c r="A1076" t="s">
        <v>5878</v>
      </c>
      <c r="B1076" t="s">
        <v>9829</v>
      </c>
      <c r="C1076" s="2" t="s">
        <v>17366</v>
      </c>
      <c r="D1076" s="11" t="s">
        <v>13334</v>
      </c>
      <c r="E1076" s="11" t="s">
        <v>13332</v>
      </c>
      <c r="F1076" s="11" t="s">
        <v>12430</v>
      </c>
      <c r="G1076" s="11" t="s">
        <v>12431</v>
      </c>
      <c r="H1076" s="4" t="s">
        <v>15328</v>
      </c>
      <c r="I1076" s="2" t="s">
        <v>24</v>
      </c>
      <c r="J1076" t="s">
        <v>24</v>
      </c>
      <c r="K1076" t="s">
        <v>24</v>
      </c>
      <c r="L1076" t="s">
        <v>9</v>
      </c>
      <c r="M1076" t="s">
        <v>9830</v>
      </c>
      <c r="N1076" t="s">
        <v>24</v>
      </c>
      <c r="O1076" t="s">
        <v>24</v>
      </c>
      <c r="P1076" t="s">
        <v>24</v>
      </c>
      <c r="Q1076" t="s">
        <v>1745</v>
      </c>
      <c r="R1076" t="s">
        <v>3784</v>
      </c>
    </row>
    <row r="1077" spans="1:18" x14ac:dyDescent="0.25">
      <c r="A1077" t="s">
        <v>1492</v>
      </c>
      <c r="B1077" t="s">
        <v>8109</v>
      </c>
      <c r="C1077" s="2" t="s">
        <v>17367</v>
      </c>
      <c r="D1077" s="11" t="s">
        <v>13334</v>
      </c>
      <c r="E1077" s="11" t="s">
        <v>13332</v>
      </c>
      <c r="F1077" s="11" t="s">
        <v>12430</v>
      </c>
      <c r="G1077" s="11" t="s">
        <v>12431</v>
      </c>
      <c r="H1077" t="s">
        <v>14839</v>
      </c>
      <c r="I1077" s="2" t="s">
        <v>24</v>
      </c>
      <c r="K1077" t="s">
        <v>381</v>
      </c>
      <c r="L1077" t="s">
        <v>341</v>
      </c>
      <c r="M1077" t="s">
        <v>404</v>
      </c>
      <c r="N1077" t="s">
        <v>116</v>
      </c>
      <c r="O1077" t="s">
        <v>24</v>
      </c>
      <c r="P1077" t="s">
        <v>24</v>
      </c>
      <c r="Q1077" t="s">
        <v>24</v>
      </c>
      <c r="R1077" t="s">
        <v>3766</v>
      </c>
    </row>
    <row r="1078" spans="1:18" x14ac:dyDescent="0.25">
      <c r="A1078" t="s">
        <v>5879</v>
      </c>
      <c r="B1078" t="s">
        <v>5138</v>
      </c>
      <c r="C1078" s="2" t="s">
        <v>16390</v>
      </c>
      <c r="D1078" s="11" t="s">
        <v>13334</v>
      </c>
      <c r="E1078" s="11" t="s">
        <v>13332</v>
      </c>
      <c r="F1078" s="11" t="s">
        <v>12431</v>
      </c>
      <c r="G1078" s="11" t="s">
        <v>12430</v>
      </c>
      <c r="H1078" s="3" t="s">
        <v>15034</v>
      </c>
      <c r="I1078" s="2"/>
      <c r="J1078" t="s">
        <v>24</v>
      </c>
      <c r="K1078" t="s">
        <v>24</v>
      </c>
      <c r="L1078" t="s">
        <v>83</v>
      </c>
      <c r="M1078" t="s">
        <v>6489</v>
      </c>
      <c r="N1078" t="s">
        <v>24</v>
      </c>
      <c r="O1078" t="s">
        <v>24</v>
      </c>
      <c r="P1078" t="s">
        <v>24</v>
      </c>
      <c r="Q1078" t="s">
        <v>1745</v>
      </c>
      <c r="R1078" t="s">
        <v>3961</v>
      </c>
    </row>
    <row r="1079" spans="1:18" x14ac:dyDescent="0.25">
      <c r="A1079" t="s">
        <v>6490</v>
      </c>
      <c r="B1079" t="s">
        <v>5087</v>
      </c>
      <c r="C1079" s="2" t="s">
        <v>17368</v>
      </c>
      <c r="D1079" s="11" t="s">
        <v>13334</v>
      </c>
      <c r="E1079" s="11" t="s">
        <v>13332</v>
      </c>
      <c r="F1079" s="11" t="s">
        <v>12430</v>
      </c>
      <c r="G1079" s="11" t="s">
        <v>12431</v>
      </c>
      <c r="H1079" s="3" t="s">
        <v>15010</v>
      </c>
      <c r="I1079" s="2"/>
      <c r="J1079" t="s">
        <v>24</v>
      </c>
      <c r="K1079" t="s">
        <v>24</v>
      </c>
      <c r="L1079" t="s">
        <v>83</v>
      </c>
      <c r="M1079" t="s">
        <v>6491</v>
      </c>
      <c r="N1079" t="s">
        <v>24</v>
      </c>
      <c r="O1079" t="s">
        <v>24</v>
      </c>
      <c r="P1079" t="s">
        <v>24</v>
      </c>
      <c r="Q1079" t="s">
        <v>1745</v>
      </c>
      <c r="R1079" t="s">
        <v>3784</v>
      </c>
    </row>
    <row r="1080" spans="1:18" x14ac:dyDescent="0.25">
      <c r="A1080" t="s">
        <v>192</v>
      </c>
      <c r="B1080" t="s">
        <v>221</v>
      </c>
      <c r="C1080" s="2" t="s">
        <v>17369</v>
      </c>
      <c r="D1080" s="11" t="s">
        <v>13334</v>
      </c>
      <c r="E1080" s="11" t="s">
        <v>13332</v>
      </c>
      <c r="F1080" s="11" t="s">
        <v>12430</v>
      </c>
      <c r="G1080" s="11" t="s">
        <v>12431</v>
      </c>
      <c r="H1080" t="s">
        <v>15329</v>
      </c>
      <c r="I1080" s="2" t="s">
        <v>24</v>
      </c>
      <c r="K1080" t="s">
        <v>19</v>
      </c>
      <c r="L1080" t="s">
        <v>9</v>
      </c>
      <c r="M1080" t="s">
        <v>222</v>
      </c>
      <c r="N1080" t="s">
        <v>22</v>
      </c>
      <c r="O1080" t="s">
        <v>45</v>
      </c>
      <c r="P1080" t="s">
        <v>1813</v>
      </c>
      <c r="Q1080" t="s">
        <v>1745</v>
      </c>
      <c r="R1080" t="s">
        <v>11</v>
      </c>
    </row>
    <row r="1081" spans="1:18" x14ac:dyDescent="0.25">
      <c r="A1081" t="s">
        <v>1372</v>
      </c>
      <c r="B1081" t="s">
        <v>370</v>
      </c>
      <c r="C1081" s="2" t="s">
        <v>17370</v>
      </c>
      <c r="D1081" s="11" t="s">
        <v>13334</v>
      </c>
      <c r="E1081" s="11" t="s">
        <v>13332</v>
      </c>
      <c r="F1081" s="11" t="s">
        <v>12431</v>
      </c>
      <c r="G1081" s="11" t="s">
        <v>12431</v>
      </c>
      <c r="H1081" t="s">
        <v>15231</v>
      </c>
      <c r="I1081" s="2"/>
      <c r="K1081" t="s">
        <v>6</v>
      </c>
      <c r="L1081" t="s">
        <v>9</v>
      </c>
      <c r="M1081" t="s">
        <v>372</v>
      </c>
      <c r="N1081" t="s">
        <v>371</v>
      </c>
      <c r="O1081" t="s">
        <v>211</v>
      </c>
      <c r="P1081" t="s">
        <v>1813</v>
      </c>
      <c r="Q1081" t="s">
        <v>1745</v>
      </c>
      <c r="R1081" t="s">
        <v>11</v>
      </c>
    </row>
    <row r="1082" spans="1:18" x14ac:dyDescent="0.25">
      <c r="A1082" t="s">
        <v>1372</v>
      </c>
      <c r="B1082" t="s">
        <v>672</v>
      </c>
      <c r="C1082" s="2" t="s">
        <v>17371</v>
      </c>
      <c r="D1082" s="11" t="s">
        <v>13334</v>
      </c>
      <c r="E1082" s="11" t="s">
        <v>13332</v>
      </c>
      <c r="F1082" s="11" t="s">
        <v>12430</v>
      </c>
      <c r="G1082" s="11" t="s">
        <v>12431</v>
      </c>
      <c r="H1082" t="s">
        <v>15330</v>
      </c>
      <c r="I1082" s="2" t="s">
        <v>24</v>
      </c>
      <c r="K1082" t="s">
        <v>1704</v>
      </c>
      <c r="L1082" t="s">
        <v>9</v>
      </c>
      <c r="M1082" t="s">
        <v>673</v>
      </c>
      <c r="N1082" t="s">
        <v>37</v>
      </c>
      <c r="O1082" t="s">
        <v>24</v>
      </c>
      <c r="P1082" t="s">
        <v>1813</v>
      </c>
      <c r="Q1082" t="s">
        <v>24</v>
      </c>
      <c r="R1082" t="s">
        <v>11</v>
      </c>
    </row>
    <row r="1083" spans="1:18" x14ac:dyDescent="0.25">
      <c r="A1083" t="s">
        <v>5582</v>
      </c>
      <c r="B1083" t="s">
        <v>2561</v>
      </c>
      <c r="C1083" s="2" t="s">
        <v>17372</v>
      </c>
      <c r="D1083" s="11" t="s">
        <v>13334</v>
      </c>
      <c r="E1083" s="11" t="s">
        <v>13332</v>
      </c>
      <c r="F1083" s="11" t="s">
        <v>12430</v>
      </c>
      <c r="G1083" s="11" t="s">
        <v>12431</v>
      </c>
      <c r="H1083" s="3" t="s">
        <v>14831</v>
      </c>
      <c r="I1083" s="2" t="s">
        <v>24</v>
      </c>
      <c r="J1083" t="s">
        <v>24</v>
      </c>
      <c r="K1083" t="s">
        <v>24</v>
      </c>
      <c r="L1083" t="s">
        <v>83</v>
      </c>
      <c r="M1083" t="s">
        <v>4991</v>
      </c>
      <c r="N1083" t="s">
        <v>24</v>
      </c>
      <c r="O1083" t="s">
        <v>24</v>
      </c>
      <c r="P1083" t="s">
        <v>24</v>
      </c>
      <c r="Q1083" t="s">
        <v>3795</v>
      </c>
      <c r="R1083" t="s">
        <v>3802</v>
      </c>
    </row>
    <row r="1084" spans="1:18" x14ac:dyDescent="0.25">
      <c r="A1084" t="s">
        <v>6492</v>
      </c>
      <c r="B1084" t="s">
        <v>4110</v>
      </c>
      <c r="C1084" s="2" t="s">
        <v>17373</v>
      </c>
      <c r="D1084" s="11" t="s">
        <v>13334</v>
      </c>
      <c r="E1084" s="11" t="s">
        <v>13332</v>
      </c>
      <c r="F1084" s="11" t="s">
        <v>12430</v>
      </c>
      <c r="G1084" s="11" t="s">
        <v>12431</v>
      </c>
      <c r="H1084" s="3" t="s">
        <v>15331</v>
      </c>
      <c r="I1084" s="2"/>
      <c r="J1084" t="s">
        <v>24</v>
      </c>
      <c r="K1084" t="s">
        <v>24</v>
      </c>
      <c r="L1084" t="s">
        <v>9</v>
      </c>
      <c r="M1084" t="s">
        <v>4111</v>
      </c>
      <c r="N1084" t="s">
        <v>24</v>
      </c>
      <c r="O1084" t="s">
        <v>24</v>
      </c>
      <c r="P1084" t="s">
        <v>24</v>
      </c>
      <c r="Q1084" t="s">
        <v>1745</v>
      </c>
      <c r="R1084" t="s">
        <v>3784</v>
      </c>
    </row>
    <row r="1085" spans="1:18" x14ac:dyDescent="0.25">
      <c r="A1085" t="s">
        <v>5583</v>
      </c>
      <c r="B1085" t="s">
        <v>2474</v>
      </c>
      <c r="C1085" s="2" t="s">
        <v>17374</v>
      </c>
      <c r="D1085" s="11" t="s">
        <v>13334</v>
      </c>
      <c r="E1085" s="11" t="s">
        <v>13332</v>
      </c>
      <c r="F1085" s="11" t="s">
        <v>12430</v>
      </c>
      <c r="G1085" s="11" t="s">
        <v>12431</v>
      </c>
      <c r="H1085" s="3" t="s">
        <v>15332</v>
      </c>
      <c r="I1085" s="2"/>
      <c r="J1085" t="s">
        <v>24</v>
      </c>
      <c r="K1085" t="s">
        <v>24</v>
      </c>
      <c r="L1085" t="s">
        <v>9</v>
      </c>
      <c r="M1085" t="s">
        <v>6493</v>
      </c>
      <c r="N1085" t="s">
        <v>24</v>
      </c>
      <c r="O1085" t="s">
        <v>24</v>
      </c>
      <c r="P1085" t="s">
        <v>24</v>
      </c>
      <c r="Q1085" t="s">
        <v>1745</v>
      </c>
      <c r="R1085" t="s">
        <v>3784</v>
      </c>
    </row>
    <row r="1086" spans="1:18" x14ac:dyDescent="0.25">
      <c r="A1086" t="s">
        <v>5584</v>
      </c>
      <c r="B1086" t="s">
        <v>4869</v>
      </c>
      <c r="C1086" s="2" t="s">
        <v>17375</v>
      </c>
      <c r="D1086" s="11" t="s">
        <v>13334</v>
      </c>
      <c r="E1086" s="11" t="s">
        <v>13332</v>
      </c>
      <c r="F1086" s="11" t="s">
        <v>12430</v>
      </c>
      <c r="G1086" s="11" t="s">
        <v>12431</v>
      </c>
      <c r="H1086" s="3" t="s">
        <v>15333</v>
      </c>
      <c r="I1086" s="2" t="s">
        <v>24</v>
      </c>
      <c r="J1086" t="s">
        <v>24</v>
      </c>
      <c r="K1086" t="s">
        <v>24</v>
      </c>
      <c r="L1086" t="s">
        <v>117</v>
      </c>
      <c r="M1086" t="s">
        <v>6494</v>
      </c>
      <c r="N1086" t="s">
        <v>24</v>
      </c>
      <c r="O1086" t="s">
        <v>24</v>
      </c>
      <c r="P1086" t="s">
        <v>24</v>
      </c>
      <c r="Q1086" t="s">
        <v>1745</v>
      </c>
      <c r="R1086" t="s">
        <v>3784</v>
      </c>
    </row>
    <row r="1087" spans="1:18" x14ac:dyDescent="0.25">
      <c r="A1087" t="s">
        <v>1336</v>
      </c>
      <c r="B1087" t="s">
        <v>123</v>
      </c>
      <c r="C1087" s="2" t="s">
        <v>17376</v>
      </c>
      <c r="D1087" s="11" t="s">
        <v>13334</v>
      </c>
      <c r="E1087" s="11" t="s">
        <v>13332</v>
      </c>
      <c r="F1087" s="11" t="s">
        <v>12431</v>
      </c>
      <c r="G1087" s="11" t="s">
        <v>12431</v>
      </c>
      <c r="H1087" t="s">
        <v>15334</v>
      </c>
      <c r="I1087" s="2"/>
      <c r="K1087" t="s">
        <v>6</v>
      </c>
      <c r="L1087" t="s">
        <v>9</v>
      </c>
      <c r="M1087" t="s">
        <v>124</v>
      </c>
      <c r="N1087" t="s">
        <v>46</v>
      </c>
      <c r="O1087" t="s">
        <v>21</v>
      </c>
      <c r="P1087" t="s">
        <v>24</v>
      </c>
      <c r="Q1087" t="s">
        <v>1745</v>
      </c>
      <c r="R1087" t="s">
        <v>3762</v>
      </c>
    </row>
    <row r="1088" spans="1:18" x14ac:dyDescent="0.25">
      <c r="A1088" t="s">
        <v>1416</v>
      </c>
      <c r="B1088" t="s">
        <v>884</v>
      </c>
      <c r="C1088" s="2" t="s">
        <v>17377</v>
      </c>
      <c r="D1088" s="11" t="s">
        <v>13334</v>
      </c>
      <c r="E1088" s="11" t="s">
        <v>13332</v>
      </c>
      <c r="F1088" s="11" t="s">
        <v>12431</v>
      </c>
      <c r="G1088" s="11" t="s">
        <v>12431</v>
      </c>
      <c r="H1088" t="s">
        <v>15269</v>
      </c>
      <c r="I1088" s="2"/>
      <c r="K1088" t="s">
        <v>6</v>
      </c>
      <c r="L1088" t="s">
        <v>9</v>
      </c>
      <c r="M1088" t="s">
        <v>885</v>
      </c>
      <c r="N1088" t="s">
        <v>37</v>
      </c>
      <c r="O1088" t="s">
        <v>89</v>
      </c>
      <c r="P1088" t="s">
        <v>1813</v>
      </c>
      <c r="Q1088" t="s">
        <v>1745</v>
      </c>
      <c r="R1088" t="s">
        <v>3779</v>
      </c>
    </row>
    <row r="1089" spans="1:18" x14ac:dyDescent="0.25">
      <c r="A1089" t="s">
        <v>1422</v>
      </c>
      <c r="B1089" t="s">
        <v>972</v>
      </c>
      <c r="C1089" s="2" t="s">
        <v>17378</v>
      </c>
      <c r="D1089" s="11" t="s">
        <v>13334</v>
      </c>
      <c r="E1089" s="11" t="s">
        <v>13332</v>
      </c>
      <c r="F1089" s="11" t="s">
        <v>12430</v>
      </c>
      <c r="G1089" s="11" t="s">
        <v>12431</v>
      </c>
      <c r="H1089" t="s">
        <v>15335</v>
      </c>
      <c r="I1089" s="2" t="s">
        <v>24</v>
      </c>
      <c r="K1089" t="s">
        <v>19</v>
      </c>
      <c r="L1089" t="s">
        <v>207</v>
      </c>
      <c r="M1089" t="s">
        <v>974</v>
      </c>
      <c r="N1089" t="s">
        <v>22</v>
      </c>
      <c r="O1089" t="s">
        <v>973</v>
      </c>
      <c r="P1089" t="s">
        <v>1813</v>
      </c>
      <c r="Q1089" t="s">
        <v>24</v>
      </c>
      <c r="R1089" t="s">
        <v>3779</v>
      </c>
    </row>
    <row r="1090" spans="1:18" x14ac:dyDescent="0.25">
      <c r="A1090" t="s">
        <v>1387</v>
      </c>
      <c r="B1090" t="s">
        <v>606</v>
      </c>
      <c r="C1090" s="2" t="s">
        <v>17379</v>
      </c>
      <c r="D1090" s="11" t="s">
        <v>13334</v>
      </c>
      <c r="E1090" s="11" t="s">
        <v>13332</v>
      </c>
      <c r="F1090" s="11" t="s">
        <v>12430</v>
      </c>
      <c r="G1090" s="11" t="s">
        <v>12431</v>
      </c>
      <c r="H1090" t="s">
        <v>14854</v>
      </c>
      <c r="I1090" s="2" t="s">
        <v>24</v>
      </c>
      <c r="K1090" t="s">
        <v>6</v>
      </c>
      <c r="L1090" t="s">
        <v>159</v>
      </c>
      <c r="M1090" t="s">
        <v>607</v>
      </c>
      <c r="N1090" t="s">
        <v>22</v>
      </c>
      <c r="O1090" t="s">
        <v>38</v>
      </c>
      <c r="P1090" t="s">
        <v>24</v>
      </c>
      <c r="Q1090" t="s">
        <v>1745</v>
      </c>
      <c r="R1090" t="s">
        <v>3779</v>
      </c>
    </row>
    <row r="1091" spans="1:18" x14ac:dyDescent="0.25">
      <c r="A1091" t="s">
        <v>4634</v>
      </c>
      <c r="B1091" t="s">
        <v>4635</v>
      </c>
      <c r="C1091" s="2" t="s">
        <v>17380</v>
      </c>
      <c r="D1091" s="11" t="s">
        <v>13334</v>
      </c>
      <c r="E1091" s="11" t="s">
        <v>13332</v>
      </c>
      <c r="F1091" s="11" t="s">
        <v>12430</v>
      </c>
      <c r="G1091" s="11" t="s">
        <v>12431</v>
      </c>
      <c r="H1091" s="3" t="s">
        <v>14829</v>
      </c>
      <c r="I1091" s="2" t="s">
        <v>24</v>
      </c>
      <c r="J1091" t="s">
        <v>24</v>
      </c>
      <c r="K1091" t="s">
        <v>24</v>
      </c>
      <c r="L1091" t="s">
        <v>83</v>
      </c>
      <c r="M1091" t="s">
        <v>6495</v>
      </c>
      <c r="N1091" t="s">
        <v>24</v>
      </c>
      <c r="O1091" t="s">
        <v>24</v>
      </c>
      <c r="P1091" t="s">
        <v>24</v>
      </c>
      <c r="Q1091" t="s">
        <v>1745</v>
      </c>
      <c r="R1091" t="s">
        <v>3819</v>
      </c>
    </row>
    <row r="1092" spans="1:18" x14ac:dyDescent="0.25">
      <c r="A1092" t="s">
        <v>9831</v>
      </c>
      <c r="B1092" t="s">
        <v>9832</v>
      </c>
      <c r="C1092" s="2" t="s">
        <v>16390</v>
      </c>
      <c r="D1092" s="11" t="s">
        <v>13334</v>
      </c>
      <c r="E1092" s="11" t="s">
        <v>13332</v>
      </c>
      <c r="F1092" s="11" t="s">
        <v>12431</v>
      </c>
      <c r="G1092" s="11" t="s">
        <v>12430</v>
      </c>
      <c r="H1092" s="4" t="s">
        <v>15107</v>
      </c>
      <c r="I1092" s="2"/>
      <c r="J1092" t="s">
        <v>24</v>
      </c>
      <c r="K1092" t="s">
        <v>24</v>
      </c>
      <c r="L1092" t="s">
        <v>9</v>
      </c>
      <c r="M1092" t="s">
        <v>9</v>
      </c>
      <c r="N1092" t="s">
        <v>24</v>
      </c>
      <c r="O1092" t="s">
        <v>24</v>
      </c>
      <c r="P1092" t="s">
        <v>24</v>
      </c>
      <c r="Q1092" t="s">
        <v>24</v>
      </c>
      <c r="R1092" t="s">
        <v>24</v>
      </c>
    </row>
    <row r="1093" spans="1:18" x14ac:dyDescent="0.25">
      <c r="A1093" t="s">
        <v>9833</v>
      </c>
      <c r="B1093" t="s">
        <v>9834</v>
      </c>
      <c r="C1093" s="2" t="s">
        <v>17381</v>
      </c>
      <c r="D1093" s="11" t="s">
        <v>13334</v>
      </c>
      <c r="E1093" s="11" t="s">
        <v>13332</v>
      </c>
      <c r="F1093" s="11" t="s">
        <v>12431</v>
      </c>
      <c r="G1093" s="11" t="s">
        <v>12431</v>
      </c>
      <c r="H1093" s="4" t="s">
        <v>14909</v>
      </c>
      <c r="I1093" s="2"/>
      <c r="J1093" t="s">
        <v>24</v>
      </c>
      <c r="K1093" t="s">
        <v>24</v>
      </c>
      <c r="L1093" t="s">
        <v>24</v>
      </c>
      <c r="M1093" t="s">
        <v>24</v>
      </c>
      <c r="N1093" t="s">
        <v>24</v>
      </c>
      <c r="O1093" t="s">
        <v>24</v>
      </c>
      <c r="P1093" t="s">
        <v>24</v>
      </c>
      <c r="Q1093" t="s">
        <v>24</v>
      </c>
      <c r="R1093" t="s">
        <v>24</v>
      </c>
    </row>
    <row r="1094" spans="1:18" x14ac:dyDescent="0.25">
      <c r="A1094" t="s">
        <v>1409</v>
      </c>
      <c r="B1094" t="s">
        <v>822</v>
      </c>
      <c r="C1094" s="2" t="s">
        <v>17382</v>
      </c>
      <c r="D1094" s="11" t="s">
        <v>13334</v>
      </c>
      <c r="E1094" s="11" t="s">
        <v>13332</v>
      </c>
      <c r="F1094" s="11" t="s">
        <v>12430</v>
      </c>
      <c r="G1094" s="11" t="s">
        <v>12431</v>
      </c>
      <c r="H1094" t="s">
        <v>15336</v>
      </c>
      <c r="I1094" s="2" t="s">
        <v>24</v>
      </c>
      <c r="K1094" t="s">
        <v>6</v>
      </c>
      <c r="L1094" t="s">
        <v>9</v>
      </c>
      <c r="M1094" t="s">
        <v>823</v>
      </c>
      <c r="N1094" t="s">
        <v>13</v>
      </c>
      <c r="O1094" t="s">
        <v>89</v>
      </c>
      <c r="P1094" t="s">
        <v>24</v>
      </c>
      <c r="Q1094" t="s">
        <v>1745</v>
      </c>
      <c r="R1094" t="s">
        <v>3779</v>
      </c>
    </row>
    <row r="1095" spans="1:18" x14ac:dyDescent="0.25">
      <c r="A1095" t="s">
        <v>4246</v>
      </c>
      <c r="B1095" t="s">
        <v>7989</v>
      </c>
      <c r="C1095" s="2" t="s">
        <v>16433</v>
      </c>
      <c r="D1095" s="11" t="s">
        <v>13334</v>
      </c>
      <c r="E1095" s="11" t="s">
        <v>13332</v>
      </c>
      <c r="F1095" s="11" t="s">
        <v>12431</v>
      </c>
      <c r="G1095" s="11" t="s">
        <v>12430</v>
      </c>
      <c r="H1095" s="3" t="s">
        <v>15337</v>
      </c>
      <c r="I1095" s="2"/>
      <c r="J1095" t="s">
        <v>24</v>
      </c>
      <c r="K1095" t="s">
        <v>24</v>
      </c>
      <c r="L1095" t="s">
        <v>9</v>
      </c>
      <c r="M1095" t="s">
        <v>6496</v>
      </c>
      <c r="N1095" t="s">
        <v>24</v>
      </c>
      <c r="O1095" t="s">
        <v>24</v>
      </c>
      <c r="P1095" t="s">
        <v>24</v>
      </c>
      <c r="Q1095" t="s">
        <v>1745</v>
      </c>
      <c r="R1095" t="s">
        <v>3791</v>
      </c>
    </row>
    <row r="1096" spans="1:18" x14ac:dyDescent="0.25">
      <c r="A1096" t="s">
        <v>9835</v>
      </c>
      <c r="B1096" t="s">
        <v>9836</v>
      </c>
      <c r="C1096" s="2" t="s">
        <v>17383</v>
      </c>
      <c r="D1096" s="11" t="s">
        <v>13334</v>
      </c>
      <c r="E1096" s="11" t="s">
        <v>13332</v>
      </c>
      <c r="F1096" s="11" t="s">
        <v>12431</v>
      </c>
      <c r="G1096" s="11" t="s">
        <v>12431</v>
      </c>
      <c r="H1096" s="4" t="s">
        <v>14919</v>
      </c>
      <c r="I1096" s="2"/>
      <c r="J1096" t="s">
        <v>24</v>
      </c>
      <c r="K1096" t="s">
        <v>24</v>
      </c>
      <c r="L1096" t="s">
        <v>24</v>
      </c>
      <c r="M1096" t="s">
        <v>24</v>
      </c>
      <c r="N1096" t="s">
        <v>24</v>
      </c>
      <c r="O1096" t="s">
        <v>24</v>
      </c>
      <c r="P1096" t="s">
        <v>24</v>
      </c>
      <c r="Q1096" t="s">
        <v>24</v>
      </c>
      <c r="R1096" t="s">
        <v>24</v>
      </c>
    </row>
    <row r="1097" spans="1:18" x14ac:dyDescent="0.25">
      <c r="A1097" t="s">
        <v>5585</v>
      </c>
      <c r="B1097" t="s">
        <v>4814</v>
      </c>
      <c r="C1097" s="2" t="s">
        <v>17384</v>
      </c>
      <c r="D1097" s="11" t="s">
        <v>13334</v>
      </c>
      <c r="E1097" s="11" t="s">
        <v>13332</v>
      </c>
      <c r="F1097" s="11" t="s">
        <v>12430</v>
      </c>
      <c r="G1097" s="11" t="s">
        <v>12431</v>
      </c>
      <c r="H1097" s="3" t="s">
        <v>14843</v>
      </c>
      <c r="I1097" s="2" t="s">
        <v>24</v>
      </c>
      <c r="J1097" t="s">
        <v>24</v>
      </c>
      <c r="K1097" t="s">
        <v>24</v>
      </c>
      <c r="L1097" t="s">
        <v>236</v>
      </c>
      <c r="M1097" t="s">
        <v>6497</v>
      </c>
      <c r="N1097" t="s">
        <v>24</v>
      </c>
      <c r="O1097" t="s">
        <v>24</v>
      </c>
      <c r="P1097" t="s">
        <v>24</v>
      </c>
      <c r="Q1097" t="s">
        <v>1745</v>
      </c>
      <c r="R1097" t="s">
        <v>3819</v>
      </c>
    </row>
    <row r="1098" spans="1:18" x14ac:dyDescent="0.25">
      <c r="A1098" t="s">
        <v>5880</v>
      </c>
      <c r="B1098" t="s">
        <v>5586</v>
      </c>
      <c r="C1098" s="2" t="s">
        <v>17385</v>
      </c>
      <c r="D1098" s="11" t="s">
        <v>13334</v>
      </c>
      <c r="E1098" s="11" t="s">
        <v>13332</v>
      </c>
      <c r="F1098" s="11" t="s">
        <v>12430</v>
      </c>
      <c r="G1098" s="11" t="s">
        <v>12431</v>
      </c>
      <c r="H1098" s="3" t="s">
        <v>15338</v>
      </c>
      <c r="I1098" s="2"/>
      <c r="J1098" t="s">
        <v>24</v>
      </c>
      <c r="K1098" t="s">
        <v>24</v>
      </c>
      <c r="L1098" t="s">
        <v>5553</v>
      </c>
      <c r="M1098" t="s">
        <v>6498</v>
      </c>
      <c r="N1098" t="s">
        <v>24</v>
      </c>
      <c r="O1098" t="s">
        <v>24</v>
      </c>
      <c r="P1098" t="s">
        <v>24</v>
      </c>
      <c r="Q1098" t="s">
        <v>1745</v>
      </c>
      <c r="R1098" t="s">
        <v>3819</v>
      </c>
    </row>
    <row r="1099" spans="1:18" x14ac:dyDescent="0.25">
      <c r="A1099" t="s">
        <v>1428</v>
      </c>
      <c r="B1099" t="s">
        <v>1044</v>
      </c>
      <c r="C1099" s="2" t="s">
        <v>17386</v>
      </c>
      <c r="D1099" s="11" t="s">
        <v>13334</v>
      </c>
      <c r="E1099" s="11" t="s">
        <v>13332</v>
      </c>
      <c r="F1099" s="11" t="s">
        <v>12431</v>
      </c>
      <c r="G1099" s="11" t="s">
        <v>12431</v>
      </c>
      <c r="H1099" t="s">
        <v>14839</v>
      </c>
      <c r="I1099" s="2"/>
      <c r="K1099" t="s">
        <v>19</v>
      </c>
      <c r="L1099" t="s">
        <v>159</v>
      </c>
      <c r="M1099" t="s">
        <v>1045</v>
      </c>
      <c r="N1099" t="s">
        <v>110</v>
      </c>
      <c r="O1099" t="s">
        <v>209</v>
      </c>
      <c r="P1099" t="s">
        <v>1813</v>
      </c>
      <c r="Q1099" t="s">
        <v>1746</v>
      </c>
      <c r="R1099" t="s">
        <v>11</v>
      </c>
    </row>
    <row r="1100" spans="1:18" x14ac:dyDescent="0.25">
      <c r="A1100" t="s">
        <v>5881</v>
      </c>
      <c r="B1100" t="s">
        <v>1685</v>
      </c>
      <c r="C1100" s="2" t="s">
        <v>17387</v>
      </c>
      <c r="D1100" s="11" t="s">
        <v>13334</v>
      </c>
      <c r="E1100" s="11" t="s">
        <v>13332</v>
      </c>
      <c r="F1100" s="11" t="s">
        <v>12430</v>
      </c>
      <c r="G1100" s="11" t="s">
        <v>12431</v>
      </c>
      <c r="H1100" s="3" t="s">
        <v>15339</v>
      </c>
      <c r="I1100" s="2" t="s">
        <v>24</v>
      </c>
      <c r="J1100" t="s">
        <v>24</v>
      </c>
      <c r="K1100" t="s">
        <v>24</v>
      </c>
      <c r="L1100" t="s">
        <v>83</v>
      </c>
      <c r="M1100" t="s">
        <v>6499</v>
      </c>
      <c r="N1100" t="s">
        <v>24</v>
      </c>
      <c r="O1100" t="s">
        <v>24</v>
      </c>
      <c r="P1100" t="s">
        <v>24</v>
      </c>
      <c r="Q1100" t="s">
        <v>1745</v>
      </c>
      <c r="R1100" t="s">
        <v>4922</v>
      </c>
    </row>
    <row r="1101" spans="1:18" x14ac:dyDescent="0.25">
      <c r="A1101" t="s">
        <v>1451</v>
      </c>
      <c r="B1101" t="s">
        <v>42</v>
      </c>
      <c r="C1101" s="2" t="s">
        <v>17388</v>
      </c>
      <c r="D1101" s="11" t="s">
        <v>13334</v>
      </c>
      <c r="E1101" s="11" t="s">
        <v>13332</v>
      </c>
      <c r="F1101" s="11" t="s">
        <v>12431</v>
      </c>
      <c r="G1101" s="11" t="s">
        <v>12431</v>
      </c>
      <c r="H1101" t="s">
        <v>14839</v>
      </c>
      <c r="I1101" s="2"/>
      <c r="K1101" t="s">
        <v>6</v>
      </c>
      <c r="L1101" t="s">
        <v>9</v>
      </c>
      <c r="M1101" t="s">
        <v>44</v>
      </c>
      <c r="N1101" t="s">
        <v>43</v>
      </c>
      <c r="O1101" t="s">
        <v>21</v>
      </c>
      <c r="P1101" t="s">
        <v>1813</v>
      </c>
      <c r="Q1101" t="s">
        <v>1746</v>
      </c>
      <c r="R1101" t="s">
        <v>11</v>
      </c>
    </row>
    <row r="1102" spans="1:18" x14ac:dyDescent="0.25">
      <c r="A1102" t="s">
        <v>1451</v>
      </c>
      <c r="B1102" t="s">
        <v>274</v>
      </c>
      <c r="C1102" s="2" t="s">
        <v>17389</v>
      </c>
      <c r="D1102" s="11" t="s">
        <v>13334</v>
      </c>
      <c r="E1102" s="11" t="s">
        <v>13332</v>
      </c>
      <c r="F1102" s="11" t="s">
        <v>12430</v>
      </c>
      <c r="G1102" s="11" t="s">
        <v>12431</v>
      </c>
      <c r="H1102" t="s">
        <v>15340</v>
      </c>
      <c r="I1102" s="2" t="s">
        <v>24</v>
      </c>
      <c r="K1102" t="s">
        <v>65</v>
      </c>
      <c r="L1102" t="s">
        <v>214</v>
      </c>
      <c r="M1102" t="s">
        <v>275</v>
      </c>
      <c r="N1102" t="s">
        <v>81</v>
      </c>
      <c r="O1102" t="s">
        <v>38</v>
      </c>
      <c r="P1102" t="s">
        <v>1813</v>
      </c>
      <c r="Q1102" t="s">
        <v>1745</v>
      </c>
      <c r="R1102" t="s">
        <v>11</v>
      </c>
    </row>
    <row r="1103" spans="1:18" x14ac:dyDescent="0.25">
      <c r="A1103" t="s">
        <v>1451</v>
      </c>
      <c r="B1103" t="s">
        <v>663</v>
      </c>
      <c r="C1103" s="2" t="s">
        <v>17390</v>
      </c>
      <c r="D1103" s="11" t="s">
        <v>13334</v>
      </c>
      <c r="E1103" s="11" t="s">
        <v>13332</v>
      </c>
      <c r="F1103" s="11" t="s">
        <v>12430</v>
      </c>
      <c r="G1103" s="11" t="s">
        <v>12431</v>
      </c>
      <c r="H1103" t="s">
        <v>15341</v>
      </c>
      <c r="I1103" s="2" t="s">
        <v>24</v>
      </c>
      <c r="K1103" t="s">
        <v>6</v>
      </c>
      <c r="L1103" t="s">
        <v>9</v>
      </c>
      <c r="M1103" t="s">
        <v>665</v>
      </c>
      <c r="N1103" t="s">
        <v>7</v>
      </c>
      <c r="O1103" t="s">
        <v>664</v>
      </c>
      <c r="P1103" t="s">
        <v>1813</v>
      </c>
      <c r="Q1103" t="s">
        <v>24</v>
      </c>
      <c r="R1103" t="s">
        <v>11</v>
      </c>
    </row>
    <row r="1104" spans="1:18" x14ac:dyDescent="0.25">
      <c r="A1104" t="s">
        <v>1451</v>
      </c>
      <c r="B1104" t="s">
        <v>730</v>
      </c>
      <c r="C1104" s="2" t="s">
        <v>17391</v>
      </c>
      <c r="D1104" s="11" t="s">
        <v>13334</v>
      </c>
      <c r="E1104" s="11" t="s">
        <v>13332</v>
      </c>
      <c r="F1104" s="11" t="s">
        <v>12430</v>
      </c>
      <c r="G1104" s="11" t="s">
        <v>12431</v>
      </c>
      <c r="H1104" t="s">
        <v>15020</v>
      </c>
      <c r="I1104" s="2" t="s">
        <v>24</v>
      </c>
      <c r="K1104" t="s">
        <v>19</v>
      </c>
      <c r="L1104" t="s">
        <v>529</v>
      </c>
      <c r="M1104" t="s">
        <v>731</v>
      </c>
      <c r="N1104" t="s">
        <v>46</v>
      </c>
      <c r="O1104" t="s">
        <v>38</v>
      </c>
      <c r="P1104" t="s">
        <v>1813</v>
      </c>
      <c r="Q1104" t="s">
        <v>24</v>
      </c>
      <c r="R1104" t="s">
        <v>11</v>
      </c>
    </row>
    <row r="1105" spans="1:18" x14ac:dyDescent="0.25">
      <c r="A1105" t="s">
        <v>1451</v>
      </c>
      <c r="B1105" t="s">
        <v>1061</v>
      </c>
      <c r="C1105" s="2" t="s">
        <v>17392</v>
      </c>
      <c r="D1105" s="11" t="s">
        <v>13334</v>
      </c>
      <c r="E1105" s="11" t="s">
        <v>13332</v>
      </c>
      <c r="F1105" s="11" t="s">
        <v>12430</v>
      </c>
      <c r="G1105" s="11" t="s">
        <v>12431</v>
      </c>
      <c r="H1105" t="s">
        <v>14839</v>
      </c>
      <c r="I1105" s="2" t="s">
        <v>24</v>
      </c>
      <c r="K1105" t="s">
        <v>19</v>
      </c>
      <c r="L1105" t="s">
        <v>236</v>
      </c>
      <c r="M1105" t="s">
        <v>1062</v>
      </c>
      <c r="N1105" t="s">
        <v>110</v>
      </c>
      <c r="O1105" t="s">
        <v>30</v>
      </c>
      <c r="P1105" t="s">
        <v>1813</v>
      </c>
      <c r="Q1105" t="s">
        <v>1745</v>
      </c>
      <c r="R1105" t="s">
        <v>11</v>
      </c>
    </row>
    <row r="1106" spans="1:18" x14ac:dyDescent="0.25">
      <c r="A1106" t="s">
        <v>1451</v>
      </c>
      <c r="B1106" t="s">
        <v>1649</v>
      </c>
      <c r="C1106" s="2" t="s">
        <v>17393</v>
      </c>
      <c r="D1106" s="11" t="s">
        <v>13334</v>
      </c>
      <c r="E1106" s="11" t="s">
        <v>13332</v>
      </c>
      <c r="F1106" s="11" t="s">
        <v>12430</v>
      </c>
      <c r="G1106" s="11" t="s">
        <v>12431</v>
      </c>
      <c r="H1106" s="3" t="s">
        <v>15088</v>
      </c>
      <c r="I1106" s="2" t="s">
        <v>24</v>
      </c>
      <c r="J1106" t="s">
        <v>24</v>
      </c>
      <c r="K1106" t="s">
        <v>24</v>
      </c>
      <c r="L1106" t="s">
        <v>214</v>
      </c>
      <c r="M1106" t="s">
        <v>6500</v>
      </c>
      <c r="N1106" t="s">
        <v>24</v>
      </c>
      <c r="O1106" t="s">
        <v>24</v>
      </c>
      <c r="P1106" t="s">
        <v>24</v>
      </c>
      <c r="Q1106" t="s">
        <v>6501</v>
      </c>
      <c r="R1106" t="s">
        <v>3975</v>
      </c>
    </row>
    <row r="1107" spans="1:18" x14ac:dyDescent="0.25">
      <c r="A1107" t="s">
        <v>1451</v>
      </c>
      <c r="B1107" t="s">
        <v>4941</v>
      </c>
      <c r="C1107" s="2" t="s">
        <v>17394</v>
      </c>
      <c r="D1107" s="11" t="s">
        <v>13334</v>
      </c>
      <c r="E1107" s="11" t="s">
        <v>13332</v>
      </c>
      <c r="F1107" s="11" t="s">
        <v>12430</v>
      </c>
      <c r="G1107" s="11" t="s">
        <v>12431</v>
      </c>
      <c r="H1107" s="3" t="s">
        <v>15342</v>
      </c>
      <c r="I1107" s="2" t="s">
        <v>24</v>
      </c>
      <c r="J1107" t="s">
        <v>24</v>
      </c>
      <c r="K1107" t="s">
        <v>24</v>
      </c>
      <c r="L1107" t="s">
        <v>159</v>
      </c>
      <c r="M1107" t="s">
        <v>6502</v>
      </c>
      <c r="N1107" t="s">
        <v>24</v>
      </c>
      <c r="O1107" t="s">
        <v>24</v>
      </c>
      <c r="P1107" t="s">
        <v>24</v>
      </c>
      <c r="Q1107" t="s">
        <v>4942</v>
      </c>
      <c r="R1107" t="s">
        <v>4188</v>
      </c>
    </row>
    <row r="1108" spans="1:18" x14ac:dyDescent="0.25">
      <c r="A1108" t="s">
        <v>5587</v>
      </c>
      <c r="B1108" t="s">
        <v>359</v>
      </c>
      <c r="C1108" s="2" t="s">
        <v>17395</v>
      </c>
      <c r="D1108" s="11" t="s">
        <v>13334</v>
      </c>
      <c r="E1108" s="11" t="s">
        <v>13332</v>
      </c>
      <c r="F1108" s="11" t="s">
        <v>12430</v>
      </c>
      <c r="G1108" s="11" t="s">
        <v>12431</v>
      </c>
      <c r="H1108" s="3" t="s">
        <v>14885</v>
      </c>
      <c r="I1108" s="2"/>
      <c r="J1108" t="s">
        <v>24</v>
      </c>
      <c r="K1108" t="s">
        <v>24</v>
      </c>
      <c r="L1108" t="s">
        <v>98</v>
      </c>
      <c r="M1108" t="s">
        <v>6503</v>
      </c>
      <c r="N1108" t="s">
        <v>24</v>
      </c>
      <c r="O1108" t="s">
        <v>24</v>
      </c>
      <c r="P1108" t="s">
        <v>24</v>
      </c>
      <c r="Q1108" t="s">
        <v>1745</v>
      </c>
      <c r="R1108" t="s">
        <v>3791</v>
      </c>
    </row>
    <row r="1109" spans="1:18" x14ac:dyDescent="0.25">
      <c r="A1109" t="s">
        <v>5588</v>
      </c>
      <c r="B1109" t="s">
        <v>5135</v>
      </c>
      <c r="C1109" s="2" t="s">
        <v>17396</v>
      </c>
      <c r="D1109" s="11" t="s">
        <v>13334</v>
      </c>
      <c r="E1109" s="11" t="s">
        <v>13332</v>
      </c>
      <c r="F1109" s="11" t="s">
        <v>12430</v>
      </c>
      <c r="G1109" s="11" t="s">
        <v>12431</v>
      </c>
      <c r="H1109" s="3" t="s">
        <v>14885</v>
      </c>
      <c r="I1109" s="2" t="s">
        <v>24</v>
      </c>
      <c r="J1109" t="s">
        <v>24</v>
      </c>
      <c r="K1109" t="s">
        <v>24</v>
      </c>
      <c r="L1109" t="s">
        <v>98</v>
      </c>
      <c r="M1109" t="s">
        <v>6332</v>
      </c>
      <c r="N1109" t="s">
        <v>24</v>
      </c>
      <c r="O1109" t="s">
        <v>24</v>
      </c>
      <c r="P1109" t="s">
        <v>24</v>
      </c>
      <c r="Q1109" t="s">
        <v>5402</v>
      </c>
      <c r="R1109" t="s">
        <v>4293</v>
      </c>
    </row>
    <row r="1110" spans="1:18" x14ac:dyDescent="0.25">
      <c r="A1110" t="s">
        <v>5589</v>
      </c>
      <c r="B1110" t="s">
        <v>6504</v>
      </c>
      <c r="C1110" s="2" t="s">
        <v>17397</v>
      </c>
      <c r="D1110" s="11" t="s">
        <v>13334</v>
      </c>
      <c r="E1110" s="11" t="s">
        <v>13332</v>
      </c>
      <c r="F1110" s="11" t="s">
        <v>12431</v>
      </c>
      <c r="G1110" s="11" t="s">
        <v>12431</v>
      </c>
      <c r="H1110" s="3" t="s">
        <v>15343</v>
      </c>
      <c r="I1110" s="2"/>
      <c r="J1110" t="s">
        <v>24</v>
      </c>
      <c r="K1110" t="s">
        <v>24</v>
      </c>
      <c r="L1110" t="s">
        <v>9</v>
      </c>
      <c r="M1110" t="s">
        <v>6505</v>
      </c>
      <c r="N1110" t="s">
        <v>24</v>
      </c>
      <c r="O1110" t="s">
        <v>24</v>
      </c>
      <c r="P1110" t="s">
        <v>24</v>
      </c>
      <c r="Q1110" t="s">
        <v>5403</v>
      </c>
      <c r="R1110" t="s">
        <v>3841</v>
      </c>
    </row>
    <row r="1111" spans="1:18" x14ac:dyDescent="0.25">
      <c r="A1111" t="s">
        <v>5589</v>
      </c>
      <c r="B1111" t="s">
        <v>9837</v>
      </c>
      <c r="C1111" s="2" t="s">
        <v>17398</v>
      </c>
      <c r="D1111" s="11" t="s">
        <v>13334</v>
      </c>
      <c r="E1111" s="11" t="s">
        <v>13332</v>
      </c>
      <c r="F1111" s="11" t="s">
        <v>12431</v>
      </c>
      <c r="G1111" s="11" t="s">
        <v>12430</v>
      </c>
      <c r="H1111" s="4" t="s">
        <v>15344</v>
      </c>
      <c r="I1111" s="2"/>
      <c r="J1111" t="s">
        <v>24</v>
      </c>
      <c r="K1111" t="s">
        <v>24</v>
      </c>
      <c r="L1111" t="s">
        <v>9</v>
      </c>
      <c r="M1111" t="s">
        <v>9838</v>
      </c>
      <c r="N1111" t="s">
        <v>24</v>
      </c>
      <c r="O1111" t="s">
        <v>24</v>
      </c>
      <c r="P1111" t="s">
        <v>24</v>
      </c>
      <c r="Q1111" t="s">
        <v>1745</v>
      </c>
      <c r="R1111" t="s">
        <v>3791</v>
      </c>
    </row>
    <row r="1112" spans="1:18" x14ac:dyDescent="0.25">
      <c r="A1112" t="s">
        <v>5590</v>
      </c>
      <c r="B1112" t="s">
        <v>3826</v>
      </c>
      <c r="C1112" s="2" t="s">
        <v>16532</v>
      </c>
      <c r="D1112" s="11" t="s">
        <v>13334</v>
      </c>
      <c r="E1112" s="11" t="s">
        <v>13332</v>
      </c>
      <c r="F1112" s="11" t="s">
        <v>12431</v>
      </c>
      <c r="G1112" s="11" t="s">
        <v>12430</v>
      </c>
      <c r="H1112" s="3" t="s">
        <v>15120</v>
      </c>
      <c r="I1112" s="2"/>
      <c r="J1112" t="s">
        <v>24</v>
      </c>
      <c r="K1112" t="s">
        <v>24</v>
      </c>
      <c r="L1112" t="s">
        <v>9</v>
      </c>
      <c r="M1112" t="s">
        <v>6506</v>
      </c>
      <c r="N1112" t="s">
        <v>24</v>
      </c>
      <c r="O1112" t="s">
        <v>24</v>
      </c>
      <c r="P1112" t="s">
        <v>24</v>
      </c>
      <c r="Q1112" t="s">
        <v>5591</v>
      </c>
      <c r="R1112" t="s">
        <v>3827</v>
      </c>
    </row>
    <row r="1113" spans="1:18" x14ac:dyDescent="0.25">
      <c r="A1113" t="s">
        <v>5882</v>
      </c>
      <c r="B1113" t="s">
        <v>3942</v>
      </c>
      <c r="C1113" s="2" t="s">
        <v>17399</v>
      </c>
      <c r="D1113" s="11" t="s">
        <v>13334</v>
      </c>
      <c r="E1113" s="11" t="s">
        <v>13332</v>
      </c>
      <c r="F1113" s="11" t="s">
        <v>12431</v>
      </c>
      <c r="G1113" s="11" t="s">
        <v>12431</v>
      </c>
      <c r="H1113" s="3" t="s">
        <v>15345</v>
      </c>
      <c r="I1113" s="2"/>
      <c r="J1113" t="s">
        <v>24</v>
      </c>
      <c r="K1113" t="s">
        <v>24</v>
      </c>
      <c r="L1113" t="s">
        <v>9</v>
      </c>
      <c r="M1113" t="s">
        <v>6507</v>
      </c>
      <c r="N1113" t="s">
        <v>24</v>
      </c>
      <c r="O1113" t="s">
        <v>24</v>
      </c>
      <c r="P1113" t="s">
        <v>24</v>
      </c>
      <c r="Q1113" t="s">
        <v>1745</v>
      </c>
      <c r="R1113" t="s">
        <v>3784</v>
      </c>
    </row>
    <row r="1114" spans="1:18" x14ac:dyDescent="0.25">
      <c r="A1114" t="s">
        <v>9839</v>
      </c>
      <c r="B1114" t="s">
        <v>9840</v>
      </c>
      <c r="C1114" s="2" t="s">
        <v>17400</v>
      </c>
      <c r="D1114" s="11" t="s">
        <v>13334</v>
      </c>
      <c r="E1114" s="11" t="s">
        <v>13332</v>
      </c>
      <c r="F1114" s="11" t="s">
        <v>12430</v>
      </c>
      <c r="G1114" s="11" t="s">
        <v>12431</v>
      </c>
      <c r="H1114" s="4" t="s">
        <v>15209</v>
      </c>
      <c r="I1114" s="2"/>
      <c r="J1114" t="s">
        <v>24</v>
      </c>
      <c r="K1114" t="s">
        <v>24</v>
      </c>
      <c r="L1114" t="s">
        <v>9</v>
      </c>
      <c r="M1114" t="s">
        <v>9841</v>
      </c>
      <c r="N1114" t="s">
        <v>24</v>
      </c>
      <c r="O1114" t="s">
        <v>24</v>
      </c>
      <c r="P1114" t="s">
        <v>24</v>
      </c>
      <c r="Q1114" t="s">
        <v>1745</v>
      </c>
      <c r="R1114" t="s">
        <v>3830</v>
      </c>
    </row>
    <row r="1115" spans="1:18" x14ac:dyDescent="0.25">
      <c r="A1115" t="s">
        <v>1345</v>
      </c>
      <c r="B1115" t="s">
        <v>177</v>
      </c>
      <c r="C1115" s="2" t="s">
        <v>17401</v>
      </c>
      <c r="D1115" s="11" t="s">
        <v>13334</v>
      </c>
      <c r="E1115" s="11" t="s">
        <v>13332</v>
      </c>
      <c r="F1115" s="11" t="s">
        <v>12430</v>
      </c>
      <c r="G1115" s="11" t="s">
        <v>12431</v>
      </c>
      <c r="H1115" t="s">
        <v>15346</v>
      </c>
      <c r="I1115" s="2" t="s">
        <v>24</v>
      </c>
      <c r="K1115" t="s">
        <v>6</v>
      </c>
      <c r="L1115" t="s">
        <v>9</v>
      </c>
      <c r="M1115" t="s">
        <v>178</v>
      </c>
      <c r="N1115" t="s">
        <v>116</v>
      </c>
      <c r="O1115" t="s">
        <v>45</v>
      </c>
      <c r="P1115" t="s">
        <v>24</v>
      </c>
      <c r="Q1115" t="s">
        <v>1745</v>
      </c>
      <c r="R1115" t="s">
        <v>3762</v>
      </c>
    </row>
    <row r="1116" spans="1:18" x14ac:dyDescent="0.25">
      <c r="A1116" t="s">
        <v>717</v>
      </c>
      <c r="B1116" t="s">
        <v>718</v>
      </c>
      <c r="C1116" s="2" t="s">
        <v>17402</v>
      </c>
      <c r="D1116" s="11" t="s">
        <v>13334</v>
      </c>
      <c r="E1116" s="11" t="s">
        <v>13332</v>
      </c>
      <c r="F1116" s="11" t="s">
        <v>12430</v>
      </c>
      <c r="G1116" s="11" t="s">
        <v>12431</v>
      </c>
      <c r="H1116" t="s">
        <v>15347</v>
      </c>
      <c r="I1116" s="2" t="s">
        <v>24</v>
      </c>
      <c r="K1116" t="s">
        <v>65</v>
      </c>
      <c r="L1116" t="s">
        <v>9</v>
      </c>
      <c r="M1116" t="s">
        <v>719</v>
      </c>
      <c r="N1116" t="s">
        <v>110</v>
      </c>
      <c r="O1116" t="s">
        <v>38</v>
      </c>
      <c r="P1116" t="s">
        <v>1813</v>
      </c>
      <c r="Q1116" t="s">
        <v>24</v>
      </c>
      <c r="R1116" t="s">
        <v>3762</v>
      </c>
    </row>
    <row r="1117" spans="1:18" x14ac:dyDescent="0.25">
      <c r="A1117" t="s">
        <v>3945</v>
      </c>
      <c r="B1117" t="s">
        <v>3946</v>
      </c>
      <c r="C1117" s="2" t="s">
        <v>17403</v>
      </c>
      <c r="D1117" s="11" t="s">
        <v>13334</v>
      </c>
      <c r="E1117" s="11" t="s">
        <v>13332</v>
      </c>
      <c r="F1117" s="11" t="s">
        <v>12430</v>
      </c>
      <c r="G1117" s="11" t="s">
        <v>12431</v>
      </c>
      <c r="H1117" s="3" t="s">
        <v>15348</v>
      </c>
      <c r="I1117" s="2" t="s">
        <v>24</v>
      </c>
      <c r="J1117" t="s">
        <v>24</v>
      </c>
      <c r="K1117" t="s">
        <v>24</v>
      </c>
      <c r="L1117" t="s">
        <v>9</v>
      </c>
      <c r="M1117" t="s">
        <v>6508</v>
      </c>
      <c r="N1117" t="s">
        <v>24</v>
      </c>
      <c r="O1117" t="s">
        <v>24</v>
      </c>
      <c r="P1117" t="s">
        <v>24</v>
      </c>
      <c r="Q1117" t="s">
        <v>1745</v>
      </c>
      <c r="R1117" t="s">
        <v>3791</v>
      </c>
    </row>
    <row r="1118" spans="1:18" x14ac:dyDescent="0.25">
      <c r="A1118" t="s">
        <v>9842</v>
      </c>
      <c r="B1118" t="s">
        <v>9843</v>
      </c>
      <c r="C1118" s="2" t="s">
        <v>16390</v>
      </c>
      <c r="D1118" s="11" t="s">
        <v>13334</v>
      </c>
      <c r="E1118" s="11" t="s">
        <v>13332</v>
      </c>
      <c r="F1118" s="11" t="s">
        <v>12431</v>
      </c>
      <c r="G1118" s="11" t="s">
        <v>12430</v>
      </c>
      <c r="H1118" s="4" t="s">
        <v>15142</v>
      </c>
      <c r="I1118" s="2"/>
      <c r="J1118" t="s">
        <v>24</v>
      </c>
      <c r="K1118" t="s">
        <v>24</v>
      </c>
      <c r="L1118" t="s">
        <v>9</v>
      </c>
      <c r="M1118" t="s">
        <v>9844</v>
      </c>
      <c r="N1118" t="s">
        <v>24</v>
      </c>
      <c r="O1118" t="s">
        <v>24</v>
      </c>
      <c r="P1118" t="s">
        <v>24</v>
      </c>
      <c r="Q1118" t="s">
        <v>9845</v>
      </c>
      <c r="R1118" t="s">
        <v>3975</v>
      </c>
    </row>
    <row r="1119" spans="1:18" x14ac:dyDescent="0.25">
      <c r="A1119" t="s">
        <v>9846</v>
      </c>
      <c r="B1119" t="s">
        <v>9847</v>
      </c>
      <c r="C1119" s="2" t="s">
        <v>17404</v>
      </c>
      <c r="D1119" s="11" t="s">
        <v>13334</v>
      </c>
      <c r="E1119" s="11" t="s">
        <v>13332</v>
      </c>
      <c r="F1119" s="11" t="s">
        <v>12430</v>
      </c>
      <c r="G1119" s="11" t="s">
        <v>12431</v>
      </c>
      <c r="H1119" s="4" t="s">
        <v>15349</v>
      </c>
      <c r="I1119" s="2" t="s">
        <v>24</v>
      </c>
      <c r="K1119" t="s">
        <v>381</v>
      </c>
      <c r="L1119" t="s">
        <v>24</v>
      </c>
      <c r="M1119" t="s">
        <v>24</v>
      </c>
      <c r="N1119" t="s">
        <v>24</v>
      </c>
      <c r="O1119" t="s">
        <v>24</v>
      </c>
      <c r="P1119" t="s">
        <v>24</v>
      </c>
      <c r="Q1119" t="s">
        <v>24</v>
      </c>
      <c r="R1119" t="s">
        <v>24</v>
      </c>
    </row>
    <row r="1120" spans="1:18" x14ac:dyDescent="0.25">
      <c r="A1120" t="s">
        <v>3808</v>
      </c>
      <c r="B1120" t="s">
        <v>3809</v>
      </c>
      <c r="C1120" s="2" t="s">
        <v>17405</v>
      </c>
      <c r="D1120" s="11" t="s">
        <v>13334</v>
      </c>
      <c r="E1120" s="11" t="s">
        <v>13332</v>
      </c>
      <c r="F1120" s="11" t="s">
        <v>12431</v>
      </c>
      <c r="G1120" s="11" t="s">
        <v>12431</v>
      </c>
      <c r="H1120" s="3" t="s">
        <v>14925</v>
      </c>
      <c r="I1120" s="2"/>
      <c r="J1120" t="s">
        <v>24</v>
      </c>
      <c r="K1120" t="s">
        <v>24</v>
      </c>
      <c r="L1120" t="s">
        <v>9</v>
      </c>
      <c r="M1120" t="s">
        <v>6509</v>
      </c>
      <c r="N1120" t="s">
        <v>24</v>
      </c>
      <c r="O1120" t="s">
        <v>24</v>
      </c>
      <c r="P1120" t="s">
        <v>24</v>
      </c>
      <c r="Q1120" t="s">
        <v>3810</v>
      </c>
      <c r="R1120" t="s">
        <v>3784</v>
      </c>
    </row>
    <row r="1121" spans="1:18" x14ac:dyDescent="0.25">
      <c r="A1121" t="s">
        <v>3938</v>
      </c>
      <c r="B1121" t="s">
        <v>3939</v>
      </c>
      <c r="C1121" s="2" t="s">
        <v>16390</v>
      </c>
      <c r="D1121" s="11" t="s">
        <v>13334</v>
      </c>
      <c r="E1121" s="11" t="s">
        <v>13332</v>
      </c>
      <c r="F1121" s="11" t="s">
        <v>12431</v>
      </c>
      <c r="G1121" s="11" t="s">
        <v>12430</v>
      </c>
      <c r="H1121" s="3" t="s">
        <v>15350</v>
      </c>
      <c r="I1121" s="2"/>
      <c r="J1121" t="s">
        <v>24</v>
      </c>
      <c r="K1121" t="s">
        <v>24</v>
      </c>
      <c r="L1121" t="s">
        <v>9</v>
      </c>
      <c r="M1121" t="s">
        <v>6510</v>
      </c>
      <c r="N1121" t="s">
        <v>24</v>
      </c>
      <c r="O1121" t="s">
        <v>24</v>
      </c>
      <c r="P1121" t="s">
        <v>24</v>
      </c>
      <c r="Q1121" t="s">
        <v>1745</v>
      </c>
      <c r="R1121" t="s">
        <v>3784</v>
      </c>
    </row>
    <row r="1122" spans="1:18" x14ac:dyDescent="0.25">
      <c r="A1122" t="s">
        <v>3987</v>
      </c>
      <c r="B1122" t="s">
        <v>3988</v>
      </c>
      <c r="C1122" s="2" t="s">
        <v>17406</v>
      </c>
      <c r="D1122" s="11" t="s">
        <v>13334</v>
      </c>
      <c r="E1122" s="11" t="s">
        <v>13332</v>
      </c>
      <c r="F1122" s="11" t="s">
        <v>12431</v>
      </c>
      <c r="G1122" s="11" t="s">
        <v>12431</v>
      </c>
      <c r="H1122" s="3" t="s">
        <v>15306</v>
      </c>
      <c r="I1122" s="2"/>
      <c r="J1122" t="s">
        <v>24</v>
      </c>
      <c r="K1122" t="s">
        <v>24</v>
      </c>
      <c r="L1122" t="s">
        <v>9</v>
      </c>
      <c r="M1122" t="s">
        <v>6511</v>
      </c>
      <c r="N1122" t="s">
        <v>24</v>
      </c>
      <c r="O1122" t="s">
        <v>24</v>
      </c>
      <c r="P1122" t="s">
        <v>24</v>
      </c>
      <c r="Q1122" t="s">
        <v>1745</v>
      </c>
      <c r="R1122" t="s">
        <v>3819</v>
      </c>
    </row>
    <row r="1123" spans="1:18" x14ac:dyDescent="0.25">
      <c r="A1123" t="s">
        <v>3987</v>
      </c>
      <c r="B1123" t="s">
        <v>4464</v>
      </c>
      <c r="C1123" s="2" t="s">
        <v>16964</v>
      </c>
      <c r="D1123" s="11" t="s">
        <v>13334</v>
      </c>
      <c r="E1123" s="11" t="s">
        <v>13332</v>
      </c>
      <c r="F1123" s="11" t="s">
        <v>12431</v>
      </c>
      <c r="G1123" s="11" t="s">
        <v>12430</v>
      </c>
      <c r="H1123" s="3" t="s">
        <v>15214</v>
      </c>
      <c r="I1123" s="2" t="s">
        <v>24</v>
      </c>
      <c r="J1123" t="s">
        <v>24</v>
      </c>
      <c r="K1123" t="s">
        <v>24</v>
      </c>
      <c r="L1123" t="s">
        <v>9</v>
      </c>
      <c r="M1123" t="s">
        <v>6512</v>
      </c>
      <c r="N1123" t="s">
        <v>24</v>
      </c>
      <c r="O1123" t="s">
        <v>24</v>
      </c>
      <c r="P1123" t="s">
        <v>24</v>
      </c>
      <c r="Q1123" t="s">
        <v>1745</v>
      </c>
      <c r="R1123" t="s">
        <v>3819</v>
      </c>
    </row>
    <row r="1124" spans="1:18" x14ac:dyDescent="0.25">
      <c r="A1124" t="s">
        <v>3987</v>
      </c>
      <c r="B1124" t="s">
        <v>4829</v>
      </c>
      <c r="C1124" s="2" t="s">
        <v>17407</v>
      </c>
      <c r="D1124" s="11" t="s">
        <v>13334</v>
      </c>
      <c r="E1124" s="11" t="s">
        <v>13332</v>
      </c>
      <c r="F1124" s="11" t="s">
        <v>12430</v>
      </c>
      <c r="G1124" s="11" t="s">
        <v>12431</v>
      </c>
      <c r="H1124" s="3" t="s">
        <v>15088</v>
      </c>
      <c r="I1124" s="2" t="s">
        <v>24</v>
      </c>
      <c r="J1124" t="s">
        <v>24</v>
      </c>
      <c r="K1124" t="s">
        <v>24</v>
      </c>
      <c r="L1124" t="s">
        <v>214</v>
      </c>
      <c r="M1124" t="s">
        <v>6513</v>
      </c>
      <c r="N1124" t="s">
        <v>24</v>
      </c>
      <c r="O1124" t="s">
        <v>24</v>
      </c>
      <c r="P1124" t="s">
        <v>24</v>
      </c>
      <c r="Q1124" t="s">
        <v>5592</v>
      </c>
      <c r="R1124" t="s">
        <v>3788</v>
      </c>
    </row>
    <row r="1125" spans="1:18" x14ac:dyDescent="0.25">
      <c r="A1125" t="s">
        <v>3987</v>
      </c>
      <c r="B1125" t="s">
        <v>9848</v>
      </c>
      <c r="C1125" s="2" t="s">
        <v>17408</v>
      </c>
      <c r="D1125" s="11" t="s">
        <v>13334</v>
      </c>
      <c r="E1125" s="11" t="s">
        <v>13332</v>
      </c>
      <c r="F1125" s="11" t="s">
        <v>12430</v>
      </c>
      <c r="G1125" s="11" t="s">
        <v>12431</v>
      </c>
      <c r="H1125" s="4" t="s">
        <v>14868</v>
      </c>
      <c r="I1125" s="2"/>
      <c r="J1125" t="s">
        <v>24</v>
      </c>
      <c r="K1125" t="s">
        <v>24</v>
      </c>
      <c r="L1125" t="s">
        <v>9</v>
      </c>
      <c r="M1125" t="s">
        <v>9849</v>
      </c>
      <c r="N1125" t="s">
        <v>24</v>
      </c>
      <c r="O1125" t="s">
        <v>24</v>
      </c>
      <c r="P1125" t="s">
        <v>24</v>
      </c>
      <c r="Q1125" t="s">
        <v>1745</v>
      </c>
      <c r="R1125" t="s">
        <v>3819</v>
      </c>
    </row>
    <row r="1126" spans="1:18" x14ac:dyDescent="0.25">
      <c r="A1126" t="s">
        <v>4106</v>
      </c>
      <c r="B1126" t="s">
        <v>4107</v>
      </c>
      <c r="C1126" s="2" t="s">
        <v>16433</v>
      </c>
      <c r="D1126" s="11" t="s">
        <v>13334</v>
      </c>
      <c r="E1126" s="11" t="s">
        <v>13332</v>
      </c>
      <c r="F1126" s="11" t="s">
        <v>12431</v>
      </c>
      <c r="G1126" s="11" t="s">
        <v>12430</v>
      </c>
      <c r="H1126" s="3" t="s">
        <v>15046</v>
      </c>
      <c r="I1126" s="2"/>
      <c r="J1126" t="s">
        <v>24</v>
      </c>
      <c r="K1126" t="s">
        <v>24</v>
      </c>
      <c r="L1126" t="s">
        <v>9</v>
      </c>
      <c r="M1126" t="s">
        <v>6514</v>
      </c>
      <c r="N1126" t="s">
        <v>24</v>
      </c>
      <c r="O1126" t="s">
        <v>24</v>
      </c>
      <c r="P1126" t="s">
        <v>24</v>
      </c>
      <c r="Q1126" t="s">
        <v>4108</v>
      </c>
      <c r="R1126" t="s">
        <v>3788</v>
      </c>
    </row>
    <row r="1127" spans="1:18" x14ac:dyDescent="0.25">
      <c r="A1127" t="s">
        <v>4668</v>
      </c>
      <c r="B1127" t="s">
        <v>4669</v>
      </c>
      <c r="C1127" s="2" t="s">
        <v>17409</v>
      </c>
      <c r="D1127" s="11" t="s">
        <v>13334</v>
      </c>
      <c r="E1127" s="11" t="s">
        <v>13332</v>
      </c>
      <c r="F1127" s="11" t="s">
        <v>12430</v>
      </c>
      <c r="G1127" s="11" t="s">
        <v>12431</v>
      </c>
      <c r="H1127" s="3" t="s">
        <v>14834</v>
      </c>
      <c r="I1127" s="2" t="s">
        <v>24</v>
      </c>
      <c r="J1127" t="s">
        <v>24</v>
      </c>
      <c r="K1127" t="s">
        <v>24</v>
      </c>
      <c r="L1127" t="s">
        <v>17</v>
      </c>
      <c r="M1127" t="s">
        <v>6515</v>
      </c>
      <c r="N1127" t="s">
        <v>24</v>
      </c>
      <c r="O1127" t="s">
        <v>24</v>
      </c>
      <c r="P1127" t="s">
        <v>24</v>
      </c>
      <c r="Q1127" t="s">
        <v>1745</v>
      </c>
      <c r="R1127" t="s">
        <v>3819</v>
      </c>
    </row>
    <row r="1128" spans="1:18" x14ac:dyDescent="0.25">
      <c r="A1128" t="s">
        <v>4722</v>
      </c>
      <c r="B1128" t="s">
        <v>4723</v>
      </c>
      <c r="C1128" s="2" t="s">
        <v>17410</v>
      </c>
      <c r="D1128" s="11" t="s">
        <v>13334</v>
      </c>
      <c r="E1128" s="11" t="s">
        <v>13332</v>
      </c>
      <c r="F1128" s="11" t="s">
        <v>12430</v>
      </c>
      <c r="G1128" s="11" t="s">
        <v>12431</v>
      </c>
      <c r="H1128" s="3" t="s">
        <v>15351</v>
      </c>
      <c r="I1128" s="2" t="s">
        <v>24</v>
      </c>
      <c r="J1128" t="s">
        <v>24</v>
      </c>
      <c r="K1128" t="s">
        <v>24</v>
      </c>
      <c r="L1128" t="s">
        <v>684</v>
      </c>
      <c r="M1128" t="s">
        <v>6516</v>
      </c>
      <c r="N1128" t="s">
        <v>24</v>
      </c>
      <c r="O1128" t="s">
        <v>24</v>
      </c>
      <c r="P1128" t="s">
        <v>24</v>
      </c>
      <c r="Q1128" t="s">
        <v>1745</v>
      </c>
      <c r="R1128" t="s">
        <v>3819</v>
      </c>
    </row>
    <row r="1129" spans="1:18" x14ac:dyDescent="0.25">
      <c r="A1129" t="s">
        <v>5883</v>
      </c>
      <c r="B1129" t="s">
        <v>5593</v>
      </c>
      <c r="C1129" s="2" t="s">
        <v>17411</v>
      </c>
      <c r="D1129" s="11" t="s">
        <v>13334</v>
      </c>
      <c r="E1129" s="11" t="s">
        <v>13332</v>
      </c>
      <c r="F1129" s="11" t="s">
        <v>12431</v>
      </c>
      <c r="G1129" s="11" t="s">
        <v>12431</v>
      </c>
      <c r="H1129" s="3" t="s">
        <v>14909</v>
      </c>
      <c r="I1129" s="2"/>
      <c r="J1129" t="s">
        <v>24</v>
      </c>
      <c r="K1129" t="s">
        <v>24</v>
      </c>
      <c r="L1129" t="s">
        <v>9</v>
      </c>
      <c r="M1129" t="s">
        <v>3850</v>
      </c>
      <c r="N1129" t="s">
        <v>24</v>
      </c>
      <c r="O1129" t="s">
        <v>24</v>
      </c>
      <c r="P1129" t="s">
        <v>24</v>
      </c>
      <c r="Q1129" t="s">
        <v>3851</v>
      </c>
      <c r="R1129" t="s">
        <v>3852</v>
      </c>
    </row>
    <row r="1130" spans="1:18" x14ac:dyDescent="0.25">
      <c r="A1130" t="s">
        <v>4053</v>
      </c>
      <c r="B1130" t="s">
        <v>4259</v>
      </c>
      <c r="C1130" s="2" t="s">
        <v>17398</v>
      </c>
      <c r="D1130" s="11" t="s">
        <v>13334</v>
      </c>
      <c r="E1130" s="11" t="s">
        <v>13332</v>
      </c>
      <c r="F1130" s="11" t="s">
        <v>12431</v>
      </c>
      <c r="G1130" s="11" t="s">
        <v>12430</v>
      </c>
      <c r="H1130" s="3" t="s">
        <v>14942</v>
      </c>
      <c r="I1130" s="2"/>
      <c r="J1130" t="s">
        <v>24</v>
      </c>
      <c r="K1130" t="s">
        <v>24</v>
      </c>
      <c r="L1130" t="s">
        <v>9</v>
      </c>
      <c r="M1130" t="s">
        <v>6517</v>
      </c>
      <c r="N1130" t="s">
        <v>24</v>
      </c>
      <c r="O1130" t="s">
        <v>24</v>
      </c>
      <c r="P1130" t="s">
        <v>24</v>
      </c>
      <c r="Q1130" t="s">
        <v>1745</v>
      </c>
      <c r="R1130" t="s">
        <v>3819</v>
      </c>
    </row>
    <row r="1131" spans="1:18" x14ac:dyDescent="0.25">
      <c r="A1131" t="s">
        <v>4053</v>
      </c>
      <c r="B1131" t="s">
        <v>4300</v>
      </c>
      <c r="C1131" s="2" t="s">
        <v>17412</v>
      </c>
      <c r="D1131" s="11" t="s">
        <v>13334</v>
      </c>
      <c r="E1131" s="11" t="s">
        <v>13332</v>
      </c>
      <c r="F1131" s="11" t="s">
        <v>12431</v>
      </c>
      <c r="G1131" s="11" t="s">
        <v>12431</v>
      </c>
      <c r="H1131" s="3" t="s">
        <v>14984</v>
      </c>
      <c r="I1131" s="2" t="s">
        <v>24</v>
      </c>
      <c r="J1131" t="s">
        <v>24</v>
      </c>
      <c r="K1131" t="s">
        <v>24</v>
      </c>
      <c r="L1131" t="s">
        <v>9</v>
      </c>
      <c r="M1131" t="s">
        <v>4301</v>
      </c>
      <c r="N1131" t="s">
        <v>24</v>
      </c>
      <c r="O1131" t="s">
        <v>24</v>
      </c>
      <c r="P1131" t="s">
        <v>24</v>
      </c>
      <c r="Q1131" t="s">
        <v>3795</v>
      </c>
      <c r="R1131" t="s">
        <v>3796</v>
      </c>
    </row>
    <row r="1132" spans="1:18" x14ac:dyDescent="0.25">
      <c r="A1132" t="s">
        <v>4053</v>
      </c>
      <c r="B1132" t="s">
        <v>4921</v>
      </c>
      <c r="C1132" s="2" t="s">
        <v>17413</v>
      </c>
      <c r="D1132" s="11" t="s">
        <v>13334</v>
      </c>
      <c r="E1132" s="11" t="s">
        <v>13332</v>
      </c>
      <c r="F1132" s="11" t="s">
        <v>12430</v>
      </c>
      <c r="G1132" s="11" t="s">
        <v>12431</v>
      </c>
      <c r="H1132" s="3" t="s">
        <v>15038</v>
      </c>
      <c r="I1132" s="2" t="s">
        <v>24</v>
      </c>
      <c r="J1132" t="s">
        <v>24</v>
      </c>
      <c r="K1132" t="s">
        <v>24</v>
      </c>
      <c r="L1132" t="s">
        <v>83</v>
      </c>
      <c r="M1132" t="s">
        <v>6518</v>
      </c>
      <c r="N1132" t="s">
        <v>24</v>
      </c>
      <c r="O1132" t="s">
        <v>24</v>
      </c>
      <c r="P1132" t="s">
        <v>24</v>
      </c>
      <c r="Q1132" t="s">
        <v>1745</v>
      </c>
      <c r="R1132" t="s">
        <v>3791</v>
      </c>
    </row>
    <row r="1133" spans="1:18" x14ac:dyDescent="0.25">
      <c r="A1133" t="s">
        <v>4053</v>
      </c>
      <c r="B1133" t="s">
        <v>5128</v>
      </c>
      <c r="C1133" s="2" t="s">
        <v>17414</v>
      </c>
      <c r="D1133" s="11" t="s">
        <v>13334</v>
      </c>
      <c r="E1133" s="11" t="s">
        <v>13332</v>
      </c>
      <c r="F1133" s="11" t="s">
        <v>12430</v>
      </c>
      <c r="G1133" s="11" t="s">
        <v>12431</v>
      </c>
      <c r="H1133" s="3" t="s">
        <v>15310</v>
      </c>
      <c r="I1133" s="2" t="s">
        <v>24</v>
      </c>
      <c r="J1133" t="s">
        <v>24</v>
      </c>
      <c r="K1133" t="s">
        <v>24</v>
      </c>
      <c r="L1133" t="s">
        <v>236</v>
      </c>
      <c r="M1133" t="s">
        <v>6519</v>
      </c>
      <c r="N1133" t="s">
        <v>24</v>
      </c>
      <c r="O1133" t="s">
        <v>24</v>
      </c>
      <c r="P1133" t="s">
        <v>24</v>
      </c>
      <c r="Q1133" t="s">
        <v>1745</v>
      </c>
      <c r="R1133" t="s">
        <v>3819</v>
      </c>
    </row>
    <row r="1134" spans="1:18" x14ac:dyDescent="0.25">
      <c r="A1134" t="s">
        <v>6520</v>
      </c>
      <c r="B1134" t="s">
        <v>5594</v>
      </c>
      <c r="C1134" s="2" t="s">
        <v>17415</v>
      </c>
      <c r="D1134" s="11" t="s">
        <v>13334</v>
      </c>
      <c r="E1134" s="11" t="s">
        <v>13332</v>
      </c>
      <c r="F1134" s="11" t="s">
        <v>12430</v>
      </c>
      <c r="G1134" s="11" t="s">
        <v>12431</v>
      </c>
      <c r="H1134" s="3" t="s">
        <v>14836</v>
      </c>
      <c r="I1134" s="2" t="s">
        <v>24</v>
      </c>
      <c r="J1134" t="s">
        <v>24</v>
      </c>
      <c r="K1134" t="s">
        <v>24</v>
      </c>
      <c r="L1134" t="s">
        <v>2103</v>
      </c>
      <c r="M1134" t="s">
        <v>6521</v>
      </c>
      <c r="N1134" t="s">
        <v>24</v>
      </c>
      <c r="O1134" t="s">
        <v>24</v>
      </c>
      <c r="P1134" t="s">
        <v>24</v>
      </c>
      <c r="Q1134" t="s">
        <v>1745</v>
      </c>
      <c r="R1134" t="s">
        <v>3819</v>
      </c>
    </row>
    <row r="1135" spans="1:18" x14ac:dyDescent="0.25">
      <c r="A1135" t="s">
        <v>5595</v>
      </c>
      <c r="B1135" t="s">
        <v>4740</v>
      </c>
      <c r="C1135" s="2" t="s">
        <v>17416</v>
      </c>
      <c r="D1135" s="11" t="s">
        <v>13334</v>
      </c>
      <c r="E1135" s="11" t="s">
        <v>13332</v>
      </c>
      <c r="F1135" s="11" t="s">
        <v>12430</v>
      </c>
      <c r="G1135" s="11" t="s">
        <v>12431</v>
      </c>
      <c r="H1135" s="3" t="s">
        <v>15022</v>
      </c>
      <c r="I1135" s="2" t="s">
        <v>24</v>
      </c>
      <c r="J1135" t="s">
        <v>24</v>
      </c>
      <c r="K1135" t="s">
        <v>24</v>
      </c>
      <c r="L1135" t="s">
        <v>83</v>
      </c>
      <c r="M1135" t="s">
        <v>6522</v>
      </c>
      <c r="N1135" t="s">
        <v>24</v>
      </c>
      <c r="O1135" t="s">
        <v>24</v>
      </c>
      <c r="P1135" t="s">
        <v>24</v>
      </c>
      <c r="Q1135" t="s">
        <v>1745</v>
      </c>
      <c r="R1135" t="s">
        <v>3819</v>
      </c>
    </row>
    <row r="1136" spans="1:18" x14ac:dyDescent="0.25">
      <c r="A1136" t="s">
        <v>5884</v>
      </c>
      <c r="B1136" t="s">
        <v>4979</v>
      </c>
      <c r="C1136" s="2" t="s">
        <v>17417</v>
      </c>
      <c r="D1136" s="11" t="s">
        <v>13334</v>
      </c>
      <c r="E1136" s="11" t="s">
        <v>13332</v>
      </c>
      <c r="F1136" s="11" t="s">
        <v>12430</v>
      </c>
      <c r="G1136" s="11" t="s">
        <v>12431</v>
      </c>
      <c r="H1136" s="3" t="s">
        <v>15250</v>
      </c>
      <c r="I1136" s="2" t="s">
        <v>24</v>
      </c>
      <c r="J1136" t="s">
        <v>24</v>
      </c>
      <c r="K1136" t="s">
        <v>24</v>
      </c>
      <c r="L1136" t="s">
        <v>103</v>
      </c>
      <c r="M1136" t="s">
        <v>6523</v>
      </c>
      <c r="N1136" t="s">
        <v>24</v>
      </c>
      <c r="O1136" t="s">
        <v>24</v>
      </c>
      <c r="P1136" t="s">
        <v>24</v>
      </c>
      <c r="Q1136" t="s">
        <v>1745</v>
      </c>
      <c r="R1136" t="s">
        <v>3819</v>
      </c>
    </row>
    <row r="1137" spans="1:18" x14ac:dyDescent="0.25">
      <c r="A1137" t="s">
        <v>5885</v>
      </c>
      <c r="B1137" t="s">
        <v>4720</v>
      </c>
      <c r="C1137" s="2" t="s">
        <v>17418</v>
      </c>
      <c r="D1137" s="11" t="s">
        <v>13334</v>
      </c>
      <c r="E1137" s="11" t="s">
        <v>13332</v>
      </c>
      <c r="F1137" s="11" t="s">
        <v>12430</v>
      </c>
      <c r="G1137" s="11" t="s">
        <v>12431</v>
      </c>
      <c r="H1137" s="3" t="s">
        <v>15352</v>
      </c>
      <c r="I1137" s="2" t="s">
        <v>24</v>
      </c>
      <c r="J1137" t="s">
        <v>24</v>
      </c>
      <c r="K1137" t="s">
        <v>24</v>
      </c>
      <c r="L1137" t="s">
        <v>5553</v>
      </c>
      <c r="M1137" t="s">
        <v>6524</v>
      </c>
      <c r="N1137" t="s">
        <v>24</v>
      </c>
      <c r="O1137" t="s">
        <v>24</v>
      </c>
      <c r="P1137" t="s">
        <v>24</v>
      </c>
      <c r="Q1137" t="s">
        <v>1745</v>
      </c>
      <c r="R1137" t="s">
        <v>3830</v>
      </c>
    </row>
    <row r="1138" spans="1:18" x14ac:dyDescent="0.25">
      <c r="A1138" t="s">
        <v>4938</v>
      </c>
      <c r="B1138" t="s">
        <v>8213</v>
      </c>
      <c r="C1138" s="2" t="s">
        <v>17419</v>
      </c>
      <c r="D1138" s="11" t="s">
        <v>13334</v>
      </c>
      <c r="E1138" s="11" t="s">
        <v>13332</v>
      </c>
      <c r="F1138" s="11" t="s">
        <v>12430</v>
      </c>
      <c r="G1138" s="11" t="s">
        <v>12431</v>
      </c>
      <c r="H1138" s="3" t="s">
        <v>15268</v>
      </c>
      <c r="I1138" s="2" t="s">
        <v>24</v>
      </c>
      <c r="J1138" t="s">
        <v>24</v>
      </c>
      <c r="K1138" t="s">
        <v>24</v>
      </c>
      <c r="L1138" t="s">
        <v>103</v>
      </c>
      <c r="M1138" t="s">
        <v>6525</v>
      </c>
      <c r="N1138" t="s">
        <v>24</v>
      </c>
      <c r="O1138" t="s">
        <v>24</v>
      </c>
      <c r="P1138" t="s">
        <v>24</v>
      </c>
      <c r="Q1138" t="s">
        <v>1745</v>
      </c>
      <c r="R1138" t="s">
        <v>3819</v>
      </c>
    </row>
    <row r="1139" spans="1:18" x14ac:dyDescent="0.25">
      <c r="A1139" t="s">
        <v>9850</v>
      </c>
      <c r="B1139" t="s">
        <v>9851</v>
      </c>
      <c r="C1139" s="2" t="s">
        <v>17420</v>
      </c>
      <c r="D1139" s="11" t="s">
        <v>13334</v>
      </c>
      <c r="E1139" s="11" t="s">
        <v>13332</v>
      </c>
      <c r="F1139" s="11" t="s">
        <v>12430</v>
      </c>
      <c r="G1139" s="11" t="s">
        <v>12431</v>
      </c>
      <c r="H1139" s="4" t="s">
        <v>15214</v>
      </c>
      <c r="I1139" s="2"/>
      <c r="J1139" t="s">
        <v>24</v>
      </c>
      <c r="K1139" t="s">
        <v>24</v>
      </c>
      <c r="L1139" t="s">
        <v>9</v>
      </c>
      <c r="M1139" t="s">
        <v>9852</v>
      </c>
      <c r="N1139" t="s">
        <v>24</v>
      </c>
      <c r="O1139" t="s">
        <v>24</v>
      </c>
      <c r="P1139" t="s">
        <v>24</v>
      </c>
      <c r="Q1139" t="s">
        <v>3858</v>
      </c>
      <c r="R1139" t="s">
        <v>3788</v>
      </c>
    </row>
    <row r="1140" spans="1:18" x14ac:dyDescent="0.25">
      <c r="A1140" t="s">
        <v>9853</v>
      </c>
      <c r="B1140" t="s">
        <v>9854</v>
      </c>
      <c r="C1140" s="2" t="s">
        <v>17421</v>
      </c>
      <c r="D1140" s="11" t="s">
        <v>13334</v>
      </c>
      <c r="E1140" s="11" t="s">
        <v>13332</v>
      </c>
      <c r="F1140" s="11" t="s">
        <v>12430</v>
      </c>
      <c r="G1140" s="11" t="s">
        <v>12431</v>
      </c>
      <c r="H1140" s="4" t="s">
        <v>15353</v>
      </c>
      <c r="I1140" s="2"/>
      <c r="J1140" t="s">
        <v>24</v>
      </c>
      <c r="K1140" t="s">
        <v>24</v>
      </c>
      <c r="L1140" t="s">
        <v>9</v>
      </c>
      <c r="M1140" t="s">
        <v>9855</v>
      </c>
      <c r="N1140" t="s">
        <v>24</v>
      </c>
      <c r="O1140" t="s">
        <v>24</v>
      </c>
      <c r="P1140" t="s">
        <v>24</v>
      </c>
      <c r="Q1140" t="s">
        <v>1745</v>
      </c>
      <c r="R1140" t="s">
        <v>3819</v>
      </c>
    </row>
    <row r="1141" spans="1:18" x14ac:dyDescent="0.25">
      <c r="A1141" t="s">
        <v>4913</v>
      </c>
      <c r="B1141" t="s">
        <v>7990</v>
      </c>
      <c r="C1141" s="2" t="s">
        <v>17422</v>
      </c>
      <c r="D1141" s="11" t="s">
        <v>13334</v>
      </c>
      <c r="E1141" s="11" t="s">
        <v>13332</v>
      </c>
      <c r="F1141" s="11" t="s">
        <v>12430</v>
      </c>
      <c r="G1141" s="11" t="s">
        <v>12431</v>
      </c>
      <c r="H1141" s="3" t="s">
        <v>15354</v>
      </c>
      <c r="I1141" s="2" t="s">
        <v>24</v>
      </c>
      <c r="J1141" t="s">
        <v>24</v>
      </c>
      <c r="K1141" t="s">
        <v>24</v>
      </c>
      <c r="L1141" t="s">
        <v>103</v>
      </c>
      <c r="M1141" t="s">
        <v>6526</v>
      </c>
      <c r="N1141" t="s">
        <v>24</v>
      </c>
      <c r="O1141" t="s">
        <v>24</v>
      </c>
      <c r="P1141" t="s">
        <v>24</v>
      </c>
      <c r="Q1141" t="s">
        <v>1745</v>
      </c>
      <c r="R1141" t="s">
        <v>3819</v>
      </c>
    </row>
    <row r="1142" spans="1:18" x14ac:dyDescent="0.25">
      <c r="A1142" t="s">
        <v>5886</v>
      </c>
      <c r="B1142" t="s">
        <v>4735</v>
      </c>
      <c r="C1142" s="2" t="s">
        <v>17423</v>
      </c>
      <c r="D1142" s="11" t="s">
        <v>13334</v>
      </c>
      <c r="E1142" s="11" t="s">
        <v>13332</v>
      </c>
      <c r="F1142" s="11" t="s">
        <v>12430</v>
      </c>
      <c r="G1142" s="11" t="s">
        <v>12431</v>
      </c>
      <c r="H1142" s="3" t="s">
        <v>14893</v>
      </c>
      <c r="I1142" s="2"/>
      <c r="J1142" t="s">
        <v>24</v>
      </c>
      <c r="K1142" t="s">
        <v>24</v>
      </c>
      <c r="L1142" t="s">
        <v>27</v>
      </c>
      <c r="M1142" t="s">
        <v>6527</v>
      </c>
      <c r="N1142" t="s">
        <v>24</v>
      </c>
      <c r="O1142" t="s">
        <v>24</v>
      </c>
      <c r="P1142" t="s">
        <v>24</v>
      </c>
      <c r="Q1142" t="s">
        <v>1745</v>
      </c>
      <c r="R1142" t="s">
        <v>3819</v>
      </c>
    </row>
    <row r="1143" spans="1:18" x14ac:dyDescent="0.25">
      <c r="A1143" t="s">
        <v>1496</v>
      </c>
      <c r="B1143" t="s">
        <v>590</v>
      </c>
      <c r="C1143" s="2" t="s">
        <v>17424</v>
      </c>
      <c r="D1143" s="11" t="s">
        <v>13334</v>
      </c>
      <c r="E1143" s="11" t="s">
        <v>13332</v>
      </c>
      <c r="F1143" s="11" t="s">
        <v>12431</v>
      </c>
      <c r="G1143" s="11" t="s">
        <v>12431</v>
      </c>
      <c r="H1143" t="s">
        <v>15355</v>
      </c>
      <c r="I1143" s="2"/>
      <c r="K1143" t="s">
        <v>19</v>
      </c>
      <c r="L1143" t="s">
        <v>9</v>
      </c>
      <c r="M1143" t="s">
        <v>591</v>
      </c>
      <c r="N1143" t="s">
        <v>110</v>
      </c>
      <c r="O1143" t="s">
        <v>73</v>
      </c>
      <c r="P1143" t="s">
        <v>1813</v>
      </c>
      <c r="Q1143" t="s">
        <v>1745</v>
      </c>
      <c r="R1143" t="s">
        <v>1515</v>
      </c>
    </row>
    <row r="1144" spans="1:18" x14ac:dyDescent="0.25">
      <c r="A1144" t="s">
        <v>1496</v>
      </c>
      <c r="B1144" t="s">
        <v>950</v>
      </c>
      <c r="C1144" s="2" t="s">
        <v>17425</v>
      </c>
      <c r="D1144" s="11" t="s">
        <v>13334</v>
      </c>
      <c r="E1144" s="11" t="s">
        <v>13332</v>
      </c>
      <c r="F1144" s="11" t="s">
        <v>12430</v>
      </c>
      <c r="G1144" s="11" t="s">
        <v>12431</v>
      </c>
      <c r="H1144" t="s">
        <v>15356</v>
      </c>
      <c r="I1144" s="2" t="s">
        <v>24</v>
      </c>
      <c r="K1144" t="s">
        <v>6</v>
      </c>
      <c r="L1144" t="s">
        <v>9</v>
      </c>
      <c r="M1144" t="s">
        <v>8214</v>
      </c>
      <c r="N1144" t="s">
        <v>110</v>
      </c>
      <c r="O1144" t="s">
        <v>45</v>
      </c>
      <c r="P1144" t="s">
        <v>24</v>
      </c>
      <c r="Q1144" t="s">
        <v>1751</v>
      </c>
      <c r="R1144" t="s">
        <v>1515</v>
      </c>
    </row>
    <row r="1145" spans="1:18" x14ac:dyDescent="0.25">
      <c r="A1145" t="s">
        <v>1433</v>
      </c>
      <c r="B1145" t="s">
        <v>202</v>
      </c>
      <c r="C1145" s="2" t="s">
        <v>17426</v>
      </c>
      <c r="D1145" s="11" t="s">
        <v>13334</v>
      </c>
      <c r="E1145" s="11" t="s">
        <v>13332</v>
      </c>
      <c r="F1145" s="11" t="s">
        <v>12431</v>
      </c>
      <c r="G1145" s="11" t="s">
        <v>12431</v>
      </c>
      <c r="H1145" t="s">
        <v>14842</v>
      </c>
      <c r="I1145" s="2"/>
      <c r="K1145" t="s">
        <v>6</v>
      </c>
      <c r="L1145" t="s">
        <v>9</v>
      </c>
      <c r="M1145" t="s">
        <v>203</v>
      </c>
      <c r="N1145" t="s">
        <v>37</v>
      </c>
      <c r="O1145" t="s">
        <v>148</v>
      </c>
      <c r="P1145" t="s">
        <v>1813</v>
      </c>
      <c r="Q1145" t="s">
        <v>1745</v>
      </c>
      <c r="R1145" t="s">
        <v>1515</v>
      </c>
    </row>
    <row r="1146" spans="1:18" x14ac:dyDescent="0.25">
      <c r="A1146" t="s">
        <v>4114</v>
      </c>
      <c r="B1146" t="s">
        <v>4115</v>
      </c>
      <c r="C1146" s="2" t="s">
        <v>16964</v>
      </c>
      <c r="D1146" s="11" t="s">
        <v>13334</v>
      </c>
      <c r="E1146" s="11" t="s">
        <v>13332</v>
      </c>
      <c r="F1146" s="11" t="s">
        <v>12431</v>
      </c>
      <c r="G1146" s="11" t="s">
        <v>12430</v>
      </c>
      <c r="H1146" s="3" t="s">
        <v>15357</v>
      </c>
      <c r="I1146" s="2"/>
      <c r="J1146" t="s">
        <v>24</v>
      </c>
      <c r="K1146" t="s">
        <v>24</v>
      </c>
      <c r="L1146" t="s">
        <v>9</v>
      </c>
      <c r="M1146" t="s">
        <v>6528</v>
      </c>
      <c r="N1146" t="s">
        <v>24</v>
      </c>
      <c r="O1146" t="s">
        <v>24</v>
      </c>
      <c r="P1146" t="s">
        <v>24</v>
      </c>
      <c r="Q1146" t="s">
        <v>4116</v>
      </c>
      <c r="R1146" t="s">
        <v>3975</v>
      </c>
    </row>
    <row r="1147" spans="1:18" x14ac:dyDescent="0.25">
      <c r="A1147" t="s">
        <v>5887</v>
      </c>
      <c r="B1147" t="s">
        <v>3935</v>
      </c>
      <c r="C1147" s="2" t="s">
        <v>17427</v>
      </c>
      <c r="D1147" s="11" t="s">
        <v>13334</v>
      </c>
      <c r="E1147" s="11" t="s">
        <v>13332</v>
      </c>
      <c r="F1147" s="11" t="s">
        <v>12431</v>
      </c>
      <c r="G1147" s="11" t="s">
        <v>12430</v>
      </c>
      <c r="H1147" s="3" t="s">
        <v>15123</v>
      </c>
      <c r="I1147" s="2"/>
      <c r="J1147" t="s">
        <v>24</v>
      </c>
      <c r="K1147" t="s">
        <v>24</v>
      </c>
      <c r="L1147" t="s">
        <v>9</v>
      </c>
      <c r="M1147" t="s">
        <v>6529</v>
      </c>
      <c r="N1147" t="s">
        <v>24</v>
      </c>
      <c r="O1147" t="s">
        <v>24</v>
      </c>
      <c r="P1147" t="s">
        <v>24</v>
      </c>
      <c r="Q1147" t="s">
        <v>1745</v>
      </c>
      <c r="R1147" t="s">
        <v>3819</v>
      </c>
    </row>
    <row r="1148" spans="1:18" x14ac:dyDescent="0.25">
      <c r="A1148" t="s">
        <v>4916</v>
      </c>
      <c r="B1148" t="s">
        <v>4917</v>
      </c>
      <c r="C1148" s="2" t="s">
        <v>16390</v>
      </c>
      <c r="D1148" s="11" t="s">
        <v>13334</v>
      </c>
      <c r="E1148" s="11" t="s">
        <v>13332</v>
      </c>
      <c r="F1148" s="11" t="s">
        <v>12431</v>
      </c>
      <c r="G1148" s="11" t="s">
        <v>12430</v>
      </c>
      <c r="H1148" s="3" t="s">
        <v>15358</v>
      </c>
      <c r="I1148" s="2"/>
      <c r="J1148" t="s">
        <v>24</v>
      </c>
      <c r="K1148" t="s">
        <v>24</v>
      </c>
      <c r="L1148" t="s">
        <v>83</v>
      </c>
      <c r="M1148" t="s">
        <v>6530</v>
      </c>
      <c r="N1148" t="s">
        <v>24</v>
      </c>
      <c r="O1148" t="s">
        <v>24</v>
      </c>
      <c r="P1148" t="s">
        <v>24</v>
      </c>
      <c r="Q1148" t="s">
        <v>1745</v>
      </c>
      <c r="R1148" t="s">
        <v>3791</v>
      </c>
    </row>
    <row r="1149" spans="1:18" x14ac:dyDescent="0.25">
      <c r="A1149" t="s">
        <v>1417</v>
      </c>
      <c r="B1149" t="s">
        <v>904</v>
      </c>
      <c r="C1149" s="2" t="s">
        <v>17428</v>
      </c>
      <c r="D1149" s="11" t="s">
        <v>13334</v>
      </c>
      <c r="E1149" s="11" t="s">
        <v>13332</v>
      </c>
      <c r="F1149" s="11" t="s">
        <v>12431</v>
      </c>
      <c r="G1149" s="11" t="s">
        <v>12431</v>
      </c>
      <c r="H1149" t="s">
        <v>15359</v>
      </c>
      <c r="I1149" s="2"/>
      <c r="K1149" t="s">
        <v>6</v>
      </c>
      <c r="L1149" t="s">
        <v>9</v>
      </c>
      <c r="M1149" t="s">
        <v>905</v>
      </c>
      <c r="N1149" t="s">
        <v>22</v>
      </c>
      <c r="O1149" t="s">
        <v>217</v>
      </c>
      <c r="P1149" t="s">
        <v>1813</v>
      </c>
      <c r="Q1149" t="s">
        <v>24</v>
      </c>
      <c r="R1149" t="s">
        <v>3781</v>
      </c>
    </row>
    <row r="1150" spans="1:18" x14ac:dyDescent="0.25">
      <c r="A1150" t="s">
        <v>1424</v>
      </c>
      <c r="B1150" t="s">
        <v>1002</v>
      </c>
      <c r="C1150" s="2" t="s">
        <v>17429</v>
      </c>
      <c r="D1150" s="11" t="s">
        <v>13334</v>
      </c>
      <c r="E1150" s="11" t="s">
        <v>13332</v>
      </c>
      <c r="F1150" s="11" t="s">
        <v>12431</v>
      </c>
      <c r="G1150" s="11" t="s">
        <v>12431</v>
      </c>
      <c r="H1150" t="s">
        <v>14817</v>
      </c>
      <c r="I1150" s="2"/>
      <c r="K1150" t="s">
        <v>6</v>
      </c>
      <c r="L1150" t="s">
        <v>286</v>
      </c>
      <c r="M1150" t="s">
        <v>1003</v>
      </c>
      <c r="N1150" t="s">
        <v>81</v>
      </c>
      <c r="O1150" t="s">
        <v>38</v>
      </c>
      <c r="P1150" t="s">
        <v>24</v>
      </c>
      <c r="Q1150" t="s">
        <v>24</v>
      </c>
      <c r="R1150" t="s">
        <v>3768</v>
      </c>
    </row>
    <row r="1151" spans="1:18" x14ac:dyDescent="0.25">
      <c r="A1151" t="s">
        <v>5021</v>
      </c>
      <c r="B1151" t="s">
        <v>7909</v>
      </c>
      <c r="C1151" s="2" t="s">
        <v>17430</v>
      </c>
      <c r="D1151" s="11" t="s">
        <v>13334</v>
      </c>
      <c r="E1151" s="11" t="s">
        <v>13332</v>
      </c>
      <c r="F1151" s="11" t="s">
        <v>12430</v>
      </c>
      <c r="G1151" s="11" t="s">
        <v>12431</v>
      </c>
      <c r="H1151" s="3" t="s">
        <v>15360</v>
      </c>
      <c r="I1151" s="2" t="s">
        <v>24</v>
      </c>
      <c r="J1151" t="s">
        <v>24</v>
      </c>
      <c r="K1151" t="s">
        <v>24</v>
      </c>
      <c r="L1151" t="s">
        <v>207</v>
      </c>
      <c r="M1151" t="s">
        <v>6531</v>
      </c>
      <c r="N1151" t="s">
        <v>24</v>
      </c>
      <c r="O1151" t="s">
        <v>24</v>
      </c>
      <c r="P1151" t="s">
        <v>24</v>
      </c>
      <c r="Q1151" t="s">
        <v>1745</v>
      </c>
      <c r="R1151" t="s">
        <v>3784</v>
      </c>
    </row>
    <row r="1152" spans="1:18" x14ac:dyDescent="0.25">
      <c r="A1152" t="s">
        <v>4947</v>
      </c>
      <c r="B1152" t="s">
        <v>4948</v>
      </c>
      <c r="C1152" s="2" t="s">
        <v>17431</v>
      </c>
      <c r="D1152" s="11" t="s">
        <v>13334</v>
      </c>
      <c r="E1152" s="11" t="s">
        <v>13332</v>
      </c>
      <c r="F1152" s="11" t="s">
        <v>12430</v>
      </c>
      <c r="G1152" s="11" t="s">
        <v>12431</v>
      </c>
      <c r="H1152" s="3" t="s">
        <v>14810</v>
      </c>
      <c r="I1152" s="2" t="s">
        <v>24</v>
      </c>
      <c r="J1152" t="s">
        <v>24</v>
      </c>
      <c r="K1152" t="s">
        <v>24</v>
      </c>
      <c r="L1152" t="s">
        <v>83</v>
      </c>
      <c r="M1152" t="s">
        <v>6532</v>
      </c>
      <c r="N1152" t="s">
        <v>24</v>
      </c>
      <c r="O1152" t="s">
        <v>24</v>
      </c>
      <c r="P1152" t="s">
        <v>24</v>
      </c>
      <c r="Q1152" t="s">
        <v>1745</v>
      </c>
      <c r="R1152" t="s">
        <v>3784</v>
      </c>
    </row>
    <row r="1153" spans="1:18" x14ac:dyDescent="0.25">
      <c r="A1153" t="s">
        <v>9856</v>
      </c>
      <c r="B1153" t="s">
        <v>9857</v>
      </c>
      <c r="C1153" s="2" t="s">
        <v>17432</v>
      </c>
      <c r="D1153" s="11" t="s">
        <v>13334</v>
      </c>
      <c r="E1153" s="11" t="s">
        <v>13332</v>
      </c>
      <c r="F1153" s="11" t="s">
        <v>12430</v>
      </c>
      <c r="G1153" s="11" t="s">
        <v>12431</v>
      </c>
      <c r="H1153" s="4" t="s">
        <v>15361</v>
      </c>
      <c r="I1153" s="2" t="s">
        <v>24</v>
      </c>
      <c r="K1153" t="s">
        <v>9338</v>
      </c>
      <c r="L1153" t="s">
        <v>24</v>
      </c>
      <c r="M1153" t="s">
        <v>24</v>
      </c>
      <c r="N1153" t="s">
        <v>24</v>
      </c>
      <c r="O1153" t="s">
        <v>24</v>
      </c>
      <c r="P1153" t="s">
        <v>24</v>
      </c>
      <c r="Q1153" t="s">
        <v>24</v>
      </c>
      <c r="R1153" t="s">
        <v>24</v>
      </c>
    </row>
    <row r="1154" spans="1:18" x14ac:dyDescent="0.25">
      <c r="A1154" t="s">
        <v>9856</v>
      </c>
      <c r="B1154" t="s">
        <v>9858</v>
      </c>
      <c r="C1154" s="2" t="s">
        <v>17433</v>
      </c>
      <c r="D1154" s="11" t="s">
        <v>13334</v>
      </c>
      <c r="E1154" s="11" t="s">
        <v>13332</v>
      </c>
      <c r="F1154" s="11" t="s">
        <v>12430</v>
      </c>
      <c r="G1154" s="11" t="s">
        <v>12431</v>
      </c>
      <c r="H1154" s="4" t="s">
        <v>15362</v>
      </c>
      <c r="I1154" s="2" t="s">
        <v>24</v>
      </c>
      <c r="K1154" t="s">
        <v>1721</v>
      </c>
      <c r="L1154" t="s">
        <v>24</v>
      </c>
      <c r="M1154" t="s">
        <v>24</v>
      </c>
      <c r="N1154" t="s">
        <v>24</v>
      </c>
      <c r="O1154" t="s">
        <v>24</v>
      </c>
      <c r="P1154" t="s">
        <v>24</v>
      </c>
      <c r="Q1154" t="s">
        <v>24</v>
      </c>
      <c r="R1154" t="s">
        <v>24</v>
      </c>
    </row>
    <row r="1155" spans="1:18" x14ac:dyDescent="0.25">
      <c r="A1155" t="s">
        <v>9856</v>
      </c>
      <c r="B1155" t="s">
        <v>9859</v>
      </c>
      <c r="C1155" s="2" t="s">
        <v>17434</v>
      </c>
      <c r="D1155" s="11" t="s">
        <v>13334</v>
      </c>
      <c r="E1155" s="11" t="s">
        <v>13332</v>
      </c>
      <c r="F1155" s="11" t="s">
        <v>12430</v>
      </c>
      <c r="G1155" s="11" t="s">
        <v>12431</v>
      </c>
      <c r="H1155" s="4" t="s">
        <v>15363</v>
      </c>
      <c r="I1155" s="2"/>
      <c r="J1155" t="s">
        <v>24</v>
      </c>
      <c r="K1155" t="s">
        <v>24</v>
      </c>
      <c r="L1155" t="s">
        <v>9</v>
      </c>
      <c r="M1155" t="s">
        <v>9</v>
      </c>
      <c r="N1155" t="s">
        <v>24</v>
      </c>
      <c r="O1155" t="s">
        <v>24</v>
      </c>
      <c r="P1155" t="s">
        <v>24</v>
      </c>
      <c r="Q1155" t="s">
        <v>24</v>
      </c>
      <c r="R1155" t="s">
        <v>24</v>
      </c>
    </row>
    <row r="1156" spans="1:18" x14ac:dyDescent="0.25">
      <c r="A1156" t="s">
        <v>9860</v>
      </c>
      <c r="B1156" t="s">
        <v>9861</v>
      </c>
      <c r="C1156" s="2" t="s">
        <v>17435</v>
      </c>
      <c r="D1156" s="11" t="s">
        <v>13334</v>
      </c>
      <c r="E1156" s="11" t="s">
        <v>13332</v>
      </c>
      <c r="F1156" s="11" t="s">
        <v>12430</v>
      </c>
      <c r="G1156" s="11" t="s">
        <v>12431</v>
      </c>
      <c r="H1156" s="4" t="s">
        <v>15252</v>
      </c>
      <c r="I1156" s="2"/>
      <c r="J1156" t="s">
        <v>24</v>
      </c>
      <c r="K1156" t="s">
        <v>24</v>
      </c>
      <c r="L1156" t="s">
        <v>9</v>
      </c>
      <c r="M1156" t="s">
        <v>9</v>
      </c>
      <c r="N1156" t="s">
        <v>24</v>
      </c>
      <c r="O1156" t="s">
        <v>24</v>
      </c>
      <c r="P1156" t="s">
        <v>24</v>
      </c>
      <c r="Q1156" t="s">
        <v>24</v>
      </c>
      <c r="R1156" t="s">
        <v>24</v>
      </c>
    </row>
    <row r="1157" spans="1:18" x14ac:dyDescent="0.25">
      <c r="A1157" t="s">
        <v>1558</v>
      </c>
      <c r="B1157" t="s">
        <v>897</v>
      </c>
      <c r="C1157" s="2" t="s">
        <v>17436</v>
      </c>
      <c r="D1157" s="11" t="s">
        <v>13334</v>
      </c>
      <c r="E1157" s="11" t="s">
        <v>13332</v>
      </c>
      <c r="F1157" s="11" t="s">
        <v>12430</v>
      </c>
      <c r="G1157" s="11" t="s">
        <v>12431</v>
      </c>
      <c r="H1157" t="s">
        <v>15305</v>
      </c>
      <c r="I1157" s="2" t="s">
        <v>24</v>
      </c>
      <c r="K1157" t="s">
        <v>6</v>
      </c>
      <c r="L1157" t="s">
        <v>9</v>
      </c>
      <c r="M1157" t="s">
        <v>899</v>
      </c>
      <c r="N1157" t="s">
        <v>898</v>
      </c>
      <c r="O1157" t="s">
        <v>8</v>
      </c>
      <c r="P1157" t="s">
        <v>1813</v>
      </c>
      <c r="Q1157" t="s">
        <v>1745</v>
      </c>
      <c r="R1157" t="s">
        <v>3763</v>
      </c>
    </row>
    <row r="1158" spans="1:18" x14ac:dyDescent="0.25">
      <c r="A1158" t="s">
        <v>9862</v>
      </c>
      <c r="B1158" t="s">
        <v>9863</v>
      </c>
      <c r="C1158" s="2" t="s">
        <v>17437</v>
      </c>
      <c r="D1158" s="11" t="s">
        <v>13334</v>
      </c>
      <c r="E1158" s="11" t="s">
        <v>13332</v>
      </c>
      <c r="F1158" s="11" t="s">
        <v>12430</v>
      </c>
      <c r="G1158" s="11" t="s">
        <v>12431</v>
      </c>
      <c r="H1158" s="4" t="s">
        <v>14912</v>
      </c>
      <c r="I1158" s="2"/>
      <c r="J1158" t="s">
        <v>24</v>
      </c>
      <c r="K1158" t="s">
        <v>24</v>
      </c>
      <c r="L1158" t="s">
        <v>9</v>
      </c>
      <c r="M1158" t="s">
        <v>9864</v>
      </c>
      <c r="N1158" t="s">
        <v>24</v>
      </c>
      <c r="O1158" t="s">
        <v>24</v>
      </c>
      <c r="P1158" t="s">
        <v>24</v>
      </c>
      <c r="Q1158" t="s">
        <v>1745</v>
      </c>
      <c r="R1158" t="s">
        <v>24</v>
      </c>
    </row>
    <row r="1159" spans="1:18" x14ac:dyDescent="0.25">
      <c r="A1159" t="s">
        <v>6533</v>
      </c>
      <c r="B1159" t="s">
        <v>5888</v>
      </c>
      <c r="C1159" s="2" t="s">
        <v>17438</v>
      </c>
      <c r="D1159" s="11" t="s">
        <v>13334</v>
      </c>
      <c r="E1159" s="11" t="s">
        <v>13332</v>
      </c>
      <c r="F1159" s="11" t="s">
        <v>12430</v>
      </c>
      <c r="G1159" s="11" t="s">
        <v>12431</v>
      </c>
      <c r="H1159" s="3" t="s">
        <v>14807</v>
      </c>
      <c r="I1159" s="2" t="s">
        <v>24</v>
      </c>
      <c r="J1159" t="s">
        <v>24</v>
      </c>
      <c r="K1159" t="s">
        <v>24</v>
      </c>
      <c r="L1159" t="s">
        <v>83</v>
      </c>
      <c r="M1159" t="s">
        <v>6534</v>
      </c>
      <c r="N1159" t="s">
        <v>24</v>
      </c>
      <c r="O1159" t="s">
        <v>24</v>
      </c>
      <c r="P1159" t="s">
        <v>24</v>
      </c>
      <c r="Q1159" t="s">
        <v>1745</v>
      </c>
      <c r="R1159" t="s">
        <v>3784</v>
      </c>
    </row>
    <row r="1160" spans="1:18" x14ac:dyDescent="0.25">
      <c r="A1160" t="s">
        <v>6535</v>
      </c>
      <c r="B1160" t="s">
        <v>1676</v>
      </c>
      <c r="C1160" s="2" t="s">
        <v>17439</v>
      </c>
      <c r="D1160" s="11" t="s">
        <v>13334</v>
      </c>
      <c r="E1160" s="11" t="s">
        <v>13332</v>
      </c>
      <c r="F1160" s="11" t="s">
        <v>12430</v>
      </c>
      <c r="G1160" s="11" t="s">
        <v>12431</v>
      </c>
      <c r="H1160" s="3" t="s">
        <v>14810</v>
      </c>
      <c r="I1160" s="2" t="s">
        <v>24</v>
      </c>
      <c r="J1160" t="s">
        <v>24</v>
      </c>
      <c r="K1160" t="s">
        <v>24</v>
      </c>
      <c r="L1160" t="s">
        <v>83</v>
      </c>
      <c r="M1160" t="s">
        <v>6536</v>
      </c>
      <c r="N1160" t="s">
        <v>24</v>
      </c>
      <c r="O1160" t="s">
        <v>24</v>
      </c>
      <c r="P1160" t="s">
        <v>24</v>
      </c>
      <c r="Q1160" t="s">
        <v>1745</v>
      </c>
      <c r="R1160" t="s">
        <v>3784</v>
      </c>
    </row>
    <row r="1161" spans="1:18" x14ac:dyDescent="0.25">
      <c r="A1161" t="s">
        <v>1562</v>
      </c>
      <c r="B1161" t="s">
        <v>826</v>
      </c>
      <c r="C1161" s="2" t="s">
        <v>17440</v>
      </c>
      <c r="D1161" s="11" t="s">
        <v>13334</v>
      </c>
      <c r="E1161" s="11" t="s">
        <v>13332</v>
      </c>
      <c r="F1161" s="11" t="s">
        <v>12430</v>
      </c>
      <c r="G1161" s="11" t="s">
        <v>12431</v>
      </c>
      <c r="H1161" t="s">
        <v>15364</v>
      </c>
      <c r="I1161" s="2" t="s">
        <v>24</v>
      </c>
      <c r="K1161" t="s">
        <v>6</v>
      </c>
      <c r="L1161" t="s">
        <v>9</v>
      </c>
      <c r="M1161" t="s">
        <v>133</v>
      </c>
      <c r="N1161" t="s">
        <v>33</v>
      </c>
      <c r="O1161" t="s">
        <v>45</v>
      </c>
      <c r="P1161" t="s">
        <v>24</v>
      </c>
      <c r="Q1161" t="s">
        <v>24</v>
      </c>
      <c r="R1161" t="s">
        <v>3778</v>
      </c>
    </row>
    <row r="1162" spans="1:18" x14ac:dyDescent="0.25">
      <c r="A1162" t="s">
        <v>676</v>
      </c>
      <c r="B1162" t="s">
        <v>677</v>
      </c>
      <c r="C1162" s="2" t="s">
        <v>17441</v>
      </c>
      <c r="D1162" s="11" t="s">
        <v>13334</v>
      </c>
      <c r="E1162" s="11" t="s">
        <v>13332</v>
      </c>
      <c r="F1162" s="11" t="s">
        <v>12430</v>
      </c>
      <c r="G1162" s="11" t="s">
        <v>12431</v>
      </c>
      <c r="H1162" t="s">
        <v>15365</v>
      </c>
      <c r="I1162" s="2" t="s">
        <v>24</v>
      </c>
      <c r="K1162" t="s">
        <v>6</v>
      </c>
      <c r="L1162" t="s">
        <v>9</v>
      </c>
      <c r="M1162" t="s">
        <v>678</v>
      </c>
      <c r="N1162" t="s">
        <v>432</v>
      </c>
      <c r="O1162" t="s">
        <v>111</v>
      </c>
      <c r="P1162" t="s">
        <v>1813</v>
      </c>
      <c r="Q1162" t="s">
        <v>1745</v>
      </c>
      <c r="R1162" t="s">
        <v>3778</v>
      </c>
    </row>
    <row r="1163" spans="1:18" x14ac:dyDescent="0.25">
      <c r="A1163" t="s">
        <v>3823</v>
      </c>
      <c r="B1163" t="s">
        <v>3824</v>
      </c>
      <c r="C1163" s="2" t="s">
        <v>16520</v>
      </c>
      <c r="D1163" s="11" t="s">
        <v>13334</v>
      </c>
      <c r="E1163" s="11" t="s">
        <v>13332</v>
      </c>
      <c r="F1163" s="11" t="s">
        <v>12431</v>
      </c>
      <c r="G1163" s="11" t="s">
        <v>12430</v>
      </c>
      <c r="H1163" s="3" t="s">
        <v>15112</v>
      </c>
      <c r="I1163" s="2"/>
      <c r="J1163" t="s">
        <v>24</v>
      </c>
      <c r="K1163" t="s">
        <v>24</v>
      </c>
      <c r="L1163" t="s">
        <v>9</v>
      </c>
      <c r="M1163" t="s">
        <v>6537</v>
      </c>
      <c r="N1163" t="s">
        <v>24</v>
      </c>
      <c r="O1163" t="s">
        <v>24</v>
      </c>
      <c r="P1163" t="s">
        <v>24</v>
      </c>
      <c r="Q1163" t="s">
        <v>5404</v>
      </c>
      <c r="R1163" t="s">
        <v>3820</v>
      </c>
    </row>
    <row r="1164" spans="1:18" x14ac:dyDescent="0.25">
      <c r="A1164" t="s">
        <v>3823</v>
      </c>
      <c r="B1164" t="s">
        <v>3947</v>
      </c>
      <c r="C1164" s="2" t="s">
        <v>16790</v>
      </c>
      <c r="D1164" s="11" t="s">
        <v>13334</v>
      </c>
      <c r="E1164" s="11" t="s">
        <v>13332</v>
      </c>
      <c r="F1164" s="11" t="s">
        <v>12431</v>
      </c>
      <c r="G1164" s="11" t="s">
        <v>12430</v>
      </c>
      <c r="H1164" s="3" t="s">
        <v>14969</v>
      </c>
      <c r="I1164" s="2"/>
      <c r="J1164" t="s">
        <v>24</v>
      </c>
      <c r="K1164" t="s">
        <v>24</v>
      </c>
      <c r="L1164" t="s">
        <v>9</v>
      </c>
      <c r="M1164" t="s">
        <v>6538</v>
      </c>
      <c r="N1164" t="s">
        <v>24</v>
      </c>
      <c r="O1164" t="s">
        <v>24</v>
      </c>
      <c r="P1164" t="s">
        <v>24</v>
      </c>
      <c r="Q1164" t="s">
        <v>3844</v>
      </c>
      <c r="R1164" t="s">
        <v>3841</v>
      </c>
    </row>
    <row r="1165" spans="1:18" x14ac:dyDescent="0.25">
      <c r="A1165" t="s">
        <v>9865</v>
      </c>
      <c r="B1165" t="s">
        <v>9866</v>
      </c>
      <c r="C1165" s="2" t="s">
        <v>17442</v>
      </c>
      <c r="D1165" s="11" t="s">
        <v>13334</v>
      </c>
      <c r="E1165" s="11" t="s">
        <v>13332</v>
      </c>
      <c r="F1165" s="11" t="s">
        <v>12430</v>
      </c>
      <c r="G1165" s="11" t="s">
        <v>12431</v>
      </c>
      <c r="H1165" s="4" t="s">
        <v>15366</v>
      </c>
      <c r="I1165" s="2" t="s">
        <v>24</v>
      </c>
      <c r="J1165" t="s">
        <v>24</v>
      </c>
      <c r="K1165" t="s">
        <v>24</v>
      </c>
      <c r="L1165" t="s">
        <v>9</v>
      </c>
      <c r="M1165" t="s">
        <v>9867</v>
      </c>
      <c r="N1165" t="s">
        <v>24</v>
      </c>
      <c r="O1165" t="s">
        <v>24</v>
      </c>
      <c r="P1165" t="s">
        <v>24</v>
      </c>
      <c r="Q1165" t="s">
        <v>9868</v>
      </c>
      <c r="R1165" t="s">
        <v>3820</v>
      </c>
    </row>
    <row r="1166" spans="1:18" x14ac:dyDescent="0.25">
      <c r="A1166" t="s">
        <v>4122</v>
      </c>
      <c r="B1166" t="s">
        <v>4123</v>
      </c>
      <c r="C1166" s="2" t="s">
        <v>17443</v>
      </c>
      <c r="D1166" s="11" t="s">
        <v>13334</v>
      </c>
      <c r="E1166" s="11" t="s">
        <v>13332</v>
      </c>
      <c r="F1166" s="11" t="s">
        <v>12430</v>
      </c>
      <c r="G1166" s="11" t="s">
        <v>12431</v>
      </c>
      <c r="H1166" s="3" t="s">
        <v>14885</v>
      </c>
      <c r="I1166" s="2" t="s">
        <v>24</v>
      </c>
      <c r="J1166" t="s">
        <v>24</v>
      </c>
      <c r="K1166" t="s">
        <v>24</v>
      </c>
      <c r="L1166" t="s">
        <v>9</v>
      </c>
      <c r="M1166" t="s">
        <v>4124</v>
      </c>
      <c r="N1166" t="s">
        <v>24</v>
      </c>
      <c r="O1166" t="s">
        <v>24</v>
      </c>
      <c r="P1166" t="s">
        <v>24</v>
      </c>
      <c r="Q1166" t="s">
        <v>4125</v>
      </c>
      <c r="R1166" t="s">
        <v>4126</v>
      </c>
    </row>
    <row r="1167" spans="1:18" x14ac:dyDescent="0.25">
      <c r="A1167" t="s">
        <v>4593</v>
      </c>
      <c r="B1167" t="s">
        <v>4594</v>
      </c>
      <c r="C1167" s="2" t="s">
        <v>17444</v>
      </c>
      <c r="D1167" s="11" t="s">
        <v>13334</v>
      </c>
      <c r="E1167" s="11" t="s">
        <v>13332</v>
      </c>
      <c r="F1167" s="11" t="s">
        <v>12430</v>
      </c>
      <c r="G1167" s="11" t="s">
        <v>12431</v>
      </c>
      <c r="H1167" s="3" t="s">
        <v>14979</v>
      </c>
      <c r="I1167" s="2"/>
      <c r="J1167" t="s">
        <v>24</v>
      </c>
      <c r="K1167" t="s">
        <v>24</v>
      </c>
      <c r="L1167" t="s">
        <v>98</v>
      </c>
      <c r="M1167" t="s">
        <v>6539</v>
      </c>
      <c r="N1167" t="s">
        <v>24</v>
      </c>
      <c r="O1167" t="s">
        <v>24</v>
      </c>
      <c r="P1167" t="s">
        <v>24</v>
      </c>
      <c r="Q1167" t="s">
        <v>5596</v>
      </c>
      <c r="R1167" t="s">
        <v>3841</v>
      </c>
    </row>
    <row r="1168" spans="1:18" x14ac:dyDescent="0.25">
      <c r="A1168" s="12" t="s">
        <v>12471</v>
      </c>
      <c r="B1168" s="12" t="s">
        <v>3817</v>
      </c>
      <c r="C1168" s="2" t="s">
        <v>17445</v>
      </c>
      <c r="D1168" s="11" t="s">
        <v>13334</v>
      </c>
      <c r="E1168" s="11" t="s">
        <v>13332</v>
      </c>
      <c r="F1168" s="11" t="s">
        <v>12430</v>
      </c>
      <c r="G1168" s="11" t="s">
        <v>12431</v>
      </c>
      <c r="H1168" s="13" t="s">
        <v>15093</v>
      </c>
      <c r="I1168" s="14"/>
      <c r="J1168" s="12"/>
      <c r="K1168" s="12" t="s">
        <v>12472</v>
      </c>
      <c r="L1168" s="12" t="s">
        <v>9</v>
      </c>
      <c r="M1168" s="12" t="s">
        <v>12473</v>
      </c>
      <c r="N1168" t="s">
        <v>24</v>
      </c>
      <c r="O1168" t="s">
        <v>24</v>
      </c>
      <c r="P1168" t="s">
        <v>24</v>
      </c>
      <c r="Q1168" t="s">
        <v>24</v>
      </c>
      <c r="R1168" t="s">
        <v>24</v>
      </c>
    </row>
    <row r="1169" spans="1:18" x14ac:dyDescent="0.25">
      <c r="A1169" t="s">
        <v>5889</v>
      </c>
      <c r="B1169" t="s">
        <v>5890</v>
      </c>
      <c r="C1169" s="2" t="s">
        <v>17446</v>
      </c>
      <c r="D1169" s="11" t="s">
        <v>13334</v>
      </c>
      <c r="E1169" s="11" t="s">
        <v>13332</v>
      </c>
      <c r="F1169" s="11" t="s">
        <v>12431</v>
      </c>
      <c r="G1169" s="11" t="s">
        <v>12431</v>
      </c>
      <c r="H1169" s="3" t="s">
        <v>15123</v>
      </c>
      <c r="I1169" s="2"/>
      <c r="J1169" t="s">
        <v>24</v>
      </c>
      <c r="K1169" t="s">
        <v>24</v>
      </c>
      <c r="L1169" t="s">
        <v>9</v>
      </c>
      <c r="M1169" t="s">
        <v>6540</v>
      </c>
      <c r="N1169" t="s">
        <v>24</v>
      </c>
      <c r="O1169" t="s">
        <v>24</v>
      </c>
      <c r="P1169" t="s">
        <v>24</v>
      </c>
      <c r="Q1169" t="s">
        <v>5597</v>
      </c>
      <c r="R1169" t="s">
        <v>3784</v>
      </c>
    </row>
    <row r="1170" spans="1:18" x14ac:dyDescent="0.25">
      <c r="A1170" t="s">
        <v>9869</v>
      </c>
      <c r="B1170" t="s">
        <v>9870</v>
      </c>
      <c r="C1170" s="2" t="s">
        <v>17447</v>
      </c>
      <c r="D1170" s="11" t="s">
        <v>13334</v>
      </c>
      <c r="E1170" s="11" t="s">
        <v>13332</v>
      </c>
      <c r="F1170" s="11" t="s">
        <v>12430</v>
      </c>
      <c r="G1170" s="11" t="s">
        <v>12431</v>
      </c>
      <c r="H1170" s="4" t="s">
        <v>15367</v>
      </c>
      <c r="I1170" s="2" t="s">
        <v>24</v>
      </c>
      <c r="K1170" t="s">
        <v>9871</v>
      </c>
      <c r="L1170" t="s">
        <v>24</v>
      </c>
      <c r="M1170" t="s">
        <v>24</v>
      </c>
      <c r="N1170" t="s">
        <v>24</v>
      </c>
      <c r="O1170" t="s">
        <v>24</v>
      </c>
      <c r="P1170" t="s">
        <v>24</v>
      </c>
      <c r="Q1170" t="s">
        <v>24</v>
      </c>
      <c r="R1170" t="s">
        <v>24</v>
      </c>
    </row>
    <row r="1171" spans="1:18" x14ac:dyDescent="0.25">
      <c r="A1171" t="s">
        <v>9872</v>
      </c>
      <c r="B1171" t="s">
        <v>9873</v>
      </c>
      <c r="C1171" s="2" t="s">
        <v>17448</v>
      </c>
      <c r="D1171" s="11" t="s">
        <v>13334</v>
      </c>
      <c r="E1171" s="11" t="s">
        <v>13332</v>
      </c>
      <c r="F1171" s="11" t="s">
        <v>12431</v>
      </c>
      <c r="G1171" s="11" t="s">
        <v>12431</v>
      </c>
      <c r="H1171" s="4" t="s">
        <v>14909</v>
      </c>
      <c r="I1171" s="2"/>
      <c r="J1171" t="s">
        <v>24</v>
      </c>
      <c r="K1171" t="s">
        <v>24</v>
      </c>
      <c r="L1171" t="s">
        <v>24</v>
      </c>
      <c r="M1171" t="s">
        <v>24</v>
      </c>
      <c r="N1171" t="s">
        <v>24</v>
      </c>
      <c r="O1171" t="s">
        <v>24</v>
      </c>
      <c r="P1171" t="s">
        <v>24</v>
      </c>
      <c r="Q1171" t="s">
        <v>24</v>
      </c>
      <c r="R1171" t="s">
        <v>24</v>
      </c>
    </row>
    <row r="1172" spans="1:18" x14ac:dyDescent="0.25">
      <c r="A1172" t="s">
        <v>4498</v>
      </c>
      <c r="B1172" t="s">
        <v>4499</v>
      </c>
      <c r="C1172" s="2" t="s">
        <v>17449</v>
      </c>
      <c r="D1172" s="11" t="s">
        <v>13334</v>
      </c>
      <c r="E1172" s="11" t="s">
        <v>13332</v>
      </c>
      <c r="F1172" s="11" t="s">
        <v>12430</v>
      </c>
      <c r="G1172" s="11" t="s">
        <v>12431</v>
      </c>
      <c r="H1172" s="3" t="s">
        <v>15368</v>
      </c>
      <c r="I1172" s="2"/>
      <c r="J1172" t="s">
        <v>24</v>
      </c>
      <c r="K1172" t="s">
        <v>24</v>
      </c>
      <c r="L1172" t="s">
        <v>9</v>
      </c>
      <c r="M1172" t="s">
        <v>6541</v>
      </c>
      <c r="N1172" t="s">
        <v>24</v>
      </c>
      <c r="O1172" t="s">
        <v>24</v>
      </c>
      <c r="P1172" t="s">
        <v>24</v>
      </c>
      <c r="Q1172" t="s">
        <v>3858</v>
      </c>
      <c r="R1172" t="s">
        <v>3788</v>
      </c>
    </row>
    <row r="1173" spans="1:18" x14ac:dyDescent="0.25">
      <c r="A1173" t="s">
        <v>5080</v>
      </c>
      <c r="B1173" t="s">
        <v>1698</v>
      </c>
      <c r="C1173" s="2" t="s">
        <v>17450</v>
      </c>
      <c r="D1173" s="11" t="s">
        <v>13334</v>
      </c>
      <c r="E1173" s="11" t="s">
        <v>13332</v>
      </c>
      <c r="F1173" s="11" t="s">
        <v>12430</v>
      </c>
      <c r="G1173" s="11" t="s">
        <v>12431</v>
      </c>
      <c r="H1173" s="3" t="s">
        <v>15369</v>
      </c>
      <c r="I1173" s="2" t="s">
        <v>24</v>
      </c>
      <c r="J1173" t="s">
        <v>24</v>
      </c>
      <c r="K1173" t="s">
        <v>24</v>
      </c>
      <c r="L1173" t="s">
        <v>412</v>
      </c>
      <c r="M1173" t="s">
        <v>6542</v>
      </c>
      <c r="N1173" t="s">
        <v>24</v>
      </c>
      <c r="O1173" t="s">
        <v>24</v>
      </c>
      <c r="P1173" t="s">
        <v>24</v>
      </c>
      <c r="Q1173" t="s">
        <v>1745</v>
      </c>
      <c r="R1173" t="s">
        <v>3819</v>
      </c>
    </row>
    <row r="1174" spans="1:18" x14ac:dyDescent="0.25">
      <c r="A1174" t="s">
        <v>4426</v>
      </c>
      <c r="B1174" t="s">
        <v>6543</v>
      </c>
      <c r="C1174" s="2" t="s">
        <v>16532</v>
      </c>
      <c r="D1174" s="11" t="s">
        <v>13334</v>
      </c>
      <c r="E1174" s="11" t="s">
        <v>13332</v>
      </c>
      <c r="F1174" s="11" t="s">
        <v>12431</v>
      </c>
      <c r="G1174" s="11" t="s">
        <v>12430</v>
      </c>
      <c r="H1174" s="3" t="s">
        <v>14910</v>
      </c>
      <c r="I1174" s="2" t="s">
        <v>24</v>
      </c>
      <c r="J1174" t="s">
        <v>24</v>
      </c>
      <c r="K1174" t="s">
        <v>24</v>
      </c>
      <c r="L1174" t="s">
        <v>9</v>
      </c>
      <c r="M1174" t="s">
        <v>6544</v>
      </c>
      <c r="N1174" t="s">
        <v>24</v>
      </c>
      <c r="O1174" t="s">
        <v>24</v>
      </c>
      <c r="P1174" t="s">
        <v>24</v>
      </c>
      <c r="Q1174" t="s">
        <v>1745</v>
      </c>
      <c r="R1174" t="s">
        <v>3819</v>
      </c>
    </row>
    <row r="1175" spans="1:18" x14ac:dyDescent="0.25">
      <c r="A1175" t="s">
        <v>5091</v>
      </c>
      <c r="B1175" t="s">
        <v>7910</v>
      </c>
      <c r="C1175" s="2" t="s">
        <v>17451</v>
      </c>
      <c r="D1175" s="11" t="s">
        <v>13334</v>
      </c>
      <c r="E1175" s="11" t="s">
        <v>13332</v>
      </c>
      <c r="F1175" s="11" t="s">
        <v>12430</v>
      </c>
      <c r="G1175" s="11" t="s">
        <v>12431</v>
      </c>
      <c r="H1175" s="3" t="s">
        <v>15064</v>
      </c>
      <c r="I1175" s="2" t="s">
        <v>24</v>
      </c>
      <c r="J1175" t="s">
        <v>24</v>
      </c>
      <c r="K1175" t="s">
        <v>24</v>
      </c>
      <c r="L1175" t="s">
        <v>307</v>
      </c>
      <c r="M1175" t="s">
        <v>6545</v>
      </c>
      <c r="N1175" t="s">
        <v>24</v>
      </c>
      <c r="O1175" t="s">
        <v>24</v>
      </c>
      <c r="P1175" t="s">
        <v>24</v>
      </c>
      <c r="Q1175" t="s">
        <v>1745</v>
      </c>
      <c r="R1175" t="s">
        <v>3819</v>
      </c>
    </row>
    <row r="1176" spans="1:18" x14ac:dyDescent="0.25">
      <c r="A1176" t="s">
        <v>5092</v>
      </c>
      <c r="B1176" t="s">
        <v>7911</v>
      </c>
      <c r="C1176" s="2" t="s">
        <v>17452</v>
      </c>
      <c r="D1176" s="11" t="s">
        <v>13334</v>
      </c>
      <c r="E1176" s="11" t="s">
        <v>13332</v>
      </c>
      <c r="F1176" s="11" t="s">
        <v>12430</v>
      </c>
      <c r="G1176" s="11" t="s">
        <v>12431</v>
      </c>
      <c r="H1176" s="3" t="s">
        <v>14829</v>
      </c>
      <c r="I1176" s="2" t="s">
        <v>24</v>
      </c>
      <c r="J1176" t="s">
        <v>24</v>
      </c>
      <c r="K1176" t="s">
        <v>24</v>
      </c>
      <c r="L1176" t="s">
        <v>83</v>
      </c>
      <c r="M1176" t="s">
        <v>6546</v>
      </c>
      <c r="N1176" t="s">
        <v>24</v>
      </c>
      <c r="O1176" t="s">
        <v>24</v>
      </c>
      <c r="P1176" t="s">
        <v>24</v>
      </c>
      <c r="Q1176" t="s">
        <v>1745</v>
      </c>
      <c r="R1176" t="s">
        <v>3819</v>
      </c>
    </row>
    <row r="1177" spans="1:18" x14ac:dyDescent="0.25">
      <c r="A1177" t="s">
        <v>9874</v>
      </c>
      <c r="B1177" t="s">
        <v>4387</v>
      </c>
      <c r="C1177" s="2" t="s">
        <v>17453</v>
      </c>
      <c r="D1177" s="11" t="s">
        <v>13334</v>
      </c>
      <c r="E1177" s="11" t="s">
        <v>13332</v>
      </c>
      <c r="F1177" s="11" t="s">
        <v>12431</v>
      </c>
      <c r="G1177" s="11" t="s">
        <v>12430</v>
      </c>
      <c r="H1177" s="4" t="s">
        <v>15357</v>
      </c>
      <c r="I1177" s="2"/>
      <c r="J1177" t="s">
        <v>24</v>
      </c>
      <c r="K1177" t="s">
        <v>24</v>
      </c>
      <c r="L1177" t="s">
        <v>9</v>
      </c>
      <c r="M1177" t="s">
        <v>9875</v>
      </c>
      <c r="N1177" t="s">
        <v>24</v>
      </c>
      <c r="O1177" t="s">
        <v>24</v>
      </c>
      <c r="P1177" t="s">
        <v>24</v>
      </c>
      <c r="Q1177" t="s">
        <v>9876</v>
      </c>
      <c r="R1177" t="s">
        <v>3805</v>
      </c>
    </row>
    <row r="1178" spans="1:18" x14ac:dyDescent="0.25">
      <c r="A1178" t="s">
        <v>4673</v>
      </c>
      <c r="B1178" t="s">
        <v>5891</v>
      </c>
      <c r="C1178" s="2" t="s">
        <v>17454</v>
      </c>
      <c r="D1178" s="11" t="s">
        <v>13334</v>
      </c>
      <c r="E1178" s="11" t="s">
        <v>13332</v>
      </c>
      <c r="F1178" s="11" t="s">
        <v>12430</v>
      </c>
      <c r="G1178" s="11" t="s">
        <v>12431</v>
      </c>
      <c r="H1178" s="3" t="s">
        <v>15002</v>
      </c>
      <c r="I1178" s="2" t="s">
        <v>24</v>
      </c>
      <c r="J1178" t="s">
        <v>24</v>
      </c>
      <c r="K1178" t="s">
        <v>24</v>
      </c>
      <c r="L1178" t="s">
        <v>286</v>
      </c>
      <c r="M1178" t="s">
        <v>6547</v>
      </c>
      <c r="N1178" t="s">
        <v>24</v>
      </c>
      <c r="O1178" t="s">
        <v>24</v>
      </c>
      <c r="P1178" t="s">
        <v>24</v>
      </c>
      <c r="Q1178" t="s">
        <v>1745</v>
      </c>
      <c r="R1178" t="s">
        <v>3819</v>
      </c>
    </row>
    <row r="1179" spans="1:18" x14ac:dyDescent="0.25">
      <c r="A1179" t="s">
        <v>3948</v>
      </c>
      <c r="B1179" t="s">
        <v>3949</v>
      </c>
      <c r="C1179" s="2" t="s">
        <v>17455</v>
      </c>
      <c r="D1179" s="11" t="s">
        <v>13334</v>
      </c>
      <c r="E1179" s="11" t="s">
        <v>13332</v>
      </c>
      <c r="F1179" s="11" t="s">
        <v>12430</v>
      </c>
      <c r="G1179" s="11" t="s">
        <v>12431</v>
      </c>
      <c r="H1179" s="3" t="s">
        <v>15370</v>
      </c>
      <c r="I1179" s="2" t="s">
        <v>24</v>
      </c>
      <c r="J1179" t="s">
        <v>24</v>
      </c>
      <c r="K1179" t="s">
        <v>24</v>
      </c>
      <c r="L1179" t="s">
        <v>9</v>
      </c>
      <c r="M1179" t="s">
        <v>3950</v>
      </c>
      <c r="N1179" t="s">
        <v>24</v>
      </c>
      <c r="O1179" t="s">
        <v>24</v>
      </c>
      <c r="P1179" t="s">
        <v>24</v>
      </c>
      <c r="Q1179" t="s">
        <v>1745</v>
      </c>
      <c r="R1179" t="s">
        <v>3819</v>
      </c>
    </row>
    <row r="1180" spans="1:18" x14ac:dyDescent="0.25">
      <c r="A1180" t="s">
        <v>4671</v>
      </c>
      <c r="B1180" t="s">
        <v>5892</v>
      </c>
      <c r="C1180" s="2" t="s">
        <v>17456</v>
      </c>
      <c r="D1180" s="11" t="s">
        <v>13334</v>
      </c>
      <c r="E1180" s="11" t="s">
        <v>13332</v>
      </c>
      <c r="F1180" s="11" t="s">
        <v>12430</v>
      </c>
      <c r="G1180" s="11" t="s">
        <v>12431</v>
      </c>
      <c r="H1180" s="3" t="s">
        <v>15217</v>
      </c>
      <c r="I1180" s="2" t="s">
        <v>24</v>
      </c>
      <c r="J1180" t="s">
        <v>24</v>
      </c>
      <c r="K1180" t="s">
        <v>24</v>
      </c>
      <c r="L1180" t="s">
        <v>236</v>
      </c>
      <c r="M1180" t="s">
        <v>4672</v>
      </c>
      <c r="N1180" t="s">
        <v>24</v>
      </c>
      <c r="O1180" t="s">
        <v>24</v>
      </c>
      <c r="P1180" t="s">
        <v>24</v>
      </c>
      <c r="Q1180" t="s">
        <v>3789</v>
      </c>
      <c r="R1180" t="s">
        <v>4001</v>
      </c>
    </row>
    <row r="1181" spans="1:18" x14ac:dyDescent="0.25">
      <c r="A1181" t="s">
        <v>4637</v>
      </c>
      <c r="B1181" t="s">
        <v>4638</v>
      </c>
      <c r="C1181" s="2" t="s">
        <v>17457</v>
      </c>
      <c r="D1181" s="11" t="s">
        <v>13334</v>
      </c>
      <c r="E1181" s="11" t="s">
        <v>13332</v>
      </c>
      <c r="F1181" s="11" t="s">
        <v>12430</v>
      </c>
      <c r="G1181" s="11" t="s">
        <v>12431</v>
      </c>
      <c r="H1181" s="3" t="s">
        <v>15013</v>
      </c>
      <c r="I1181" s="2" t="s">
        <v>24</v>
      </c>
      <c r="J1181" t="s">
        <v>24</v>
      </c>
      <c r="K1181" t="s">
        <v>24</v>
      </c>
      <c r="L1181" t="s">
        <v>241</v>
      </c>
      <c r="M1181" t="s">
        <v>4639</v>
      </c>
      <c r="N1181" t="s">
        <v>24</v>
      </c>
      <c r="O1181" t="s">
        <v>24</v>
      </c>
      <c r="P1181" t="s">
        <v>24</v>
      </c>
      <c r="Q1181" t="s">
        <v>3795</v>
      </c>
      <c r="R1181" t="s">
        <v>3796</v>
      </c>
    </row>
    <row r="1182" spans="1:18" x14ac:dyDescent="0.25">
      <c r="A1182" t="s">
        <v>1350</v>
      </c>
      <c r="B1182" t="s">
        <v>210</v>
      </c>
      <c r="C1182" s="2" t="s">
        <v>17458</v>
      </c>
      <c r="D1182" s="11" t="s">
        <v>13334</v>
      </c>
      <c r="E1182" s="11" t="s">
        <v>13332</v>
      </c>
      <c r="F1182" s="11" t="s">
        <v>12431</v>
      </c>
      <c r="G1182" s="11" t="s">
        <v>12431</v>
      </c>
      <c r="H1182" t="s">
        <v>14854</v>
      </c>
      <c r="I1182" s="2"/>
      <c r="K1182" t="s">
        <v>6</v>
      </c>
      <c r="L1182" t="s">
        <v>9</v>
      </c>
      <c r="M1182" t="s">
        <v>212</v>
      </c>
      <c r="N1182" t="s">
        <v>22</v>
      </c>
      <c r="O1182" t="s">
        <v>211</v>
      </c>
      <c r="P1182" t="s">
        <v>24</v>
      </c>
      <c r="Q1182" t="s">
        <v>1745</v>
      </c>
      <c r="R1182" t="s">
        <v>3773</v>
      </c>
    </row>
    <row r="1183" spans="1:18" x14ac:dyDescent="0.25">
      <c r="A1183" t="s">
        <v>5598</v>
      </c>
      <c r="B1183" t="s">
        <v>4885</v>
      </c>
      <c r="C1183" s="2" t="s">
        <v>17459</v>
      </c>
      <c r="D1183" s="11" t="s">
        <v>13334</v>
      </c>
      <c r="E1183" s="11" t="s">
        <v>13332</v>
      </c>
      <c r="F1183" s="11" t="s">
        <v>12430</v>
      </c>
      <c r="G1183" s="11" t="s">
        <v>12431</v>
      </c>
      <c r="H1183" s="3" t="s">
        <v>15299</v>
      </c>
      <c r="I1183" s="2" t="s">
        <v>24</v>
      </c>
      <c r="J1183" t="s">
        <v>24</v>
      </c>
      <c r="K1183" t="s">
        <v>24</v>
      </c>
      <c r="L1183" t="s">
        <v>236</v>
      </c>
      <c r="M1183" t="s">
        <v>6548</v>
      </c>
      <c r="N1183" t="s">
        <v>24</v>
      </c>
      <c r="O1183" t="s">
        <v>24</v>
      </c>
      <c r="P1183" t="s">
        <v>24</v>
      </c>
      <c r="Q1183" t="s">
        <v>1745</v>
      </c>
      <c r="R1183" t="s">
        <v>3784</v>
      </c>
    </row>
    <row r="1184" spans="1:18" x14ac:dyDescent="0.25">
      <c r="A1184" t="s">
        <v>5598</v>
      </c>
      <c r="B1184" t="s">
        <v>5405</v>
      </c>
      <c r="C1184" s="2" t="s">
        <v>17460</v>
      </c>
      <c r="D1184" s="11" t="s">
        <v>13334</v>
      </c>
      <c r="E1184" s="11" t="s">
        <v>13332</v>
      </c>
      <c r="F1184" s="11" t="s">
        <v>12430</v>
      </c>
      <c r="G1184" s="11" t="s">
        <v>12431</v>
      </c>
      <c r="H1184" s="3" t="s">
        <v>14880</v>
      </c>
      <c r="I1184" s="2" t="s">
        <v>24</v>
      </c>
      <c r="J1184" t="s">
        <v>24</v>
      </c>
      <c r="K1184" t="s">
        <v>24</v>
      </c>
      <c r="L1184" t="s">
        <v>17</v>
      </c>
      <c r="M1184" t="s">
        <v>6549</v>
      </c>
      <c r="N1184" t="s">
        <v>24</v>
      </c>
      <c r="O1184" t="s">
        <v>24</v>
      </c>
      <c r="P1184" t="s">
        <v>24</v>
      </c>
      <c r="Q1184" t="s">
        <v>1745</v>
      </c>
      <c r="R1184" t="s">
        <v>3784</v>
      </c>
    </row>
    <row r="1185" spans="1:18" x14ac:dyDescent="0.25">
      <c r="A1185" t="s">
        <v>9877</v>
      </c>
      <c r="B1185" t="s">
        <v>9878</v>
      </c>
      <c r="C1185" s="2" t="s">
        <v>17461</v>
      </c>
      <c r="D1185" s="11" t="s">
        <v>13334</v>
      </c>
      <c r="E1185" s="11" t="s">
        <v>13332</v>
      </c>
      <c r="F1185" s="11" t="s">
        <v>12430</v>
      </c>
      <c r="G1185" s="11" t="s">
        <v>12431</v>
      </c>
      <c r="H1185" s="4" t="s">
        <v>15058</v>
      </c>
      <c r="I1185" s="2"/>
      <c r="J1185" t="s">
        <v>24</v>
      </c>
      <c r="K1185" t="s">
        <v>24</v>
      </c>
      <c r="L1185" t="s">
        <v>159</v>
      </c>
      <c r="M1185" t="s">
        <v>159</v>
      </c>
      <c r="N1185" t="s">
        <v>24</v>
      </c>
      <c r="O1185" t="s">
        <v>24</v>
      </c>
      <c r="P1185" t="s">
        <v>24</v>
      </c>
      <c r="Q1185" t="s">
        <v>24</v>
      </c>
      <c r="R1185" t="s">
        <v>24</v>
      </c>
    </row>
    <row r="1186" spans="1:18" x14ac:dyDescent="0.25">
      <c r="A1186" t="s">
        <v>1421</v>
      </c>
      <c r="B1186" t="s">
        <v>948</v>
      </c>
      <c r="C1186" s="2" t="s">
        <v>17462</v>
      </c>
      <c r="D1186" s="11" t="s">
        <v>13334</v>
      </c>
      <c r="E1186" s="11" t="s">
        <v>13332</v>
      </c>
      <c r="F1186" s="11" t="s">
        <v>12431</v>
      </c>
      <c r="G1186" s="11" t="s">
        <v>12431</v>
      </c>
      <c r="H1186" t="s">
        <v>14854</v>
      </c>
      <c r="I1186" s="2"/>
      <c r="K1186" t="s">
        <v>6</v>
      </c>
      <c r="L1186" t="s">
        <v>9</v>
      </c>
      <c r="M1186" t="s">
        <v>949</v>
      </c>
      <c r="N1186" t="s">
        <v>49</v>
      </c>
      <c r="O1186" t="s">
        <v>38</v>
      </c>
      <c r="P1186" t="s">
        <v>24</v>
      </c>
      <c r="Q1186" t="s">
        <v>1745</v>
      </c>
      <c r="R1186" t="s">
        <v>1515</v>
      </c>
    </row>
    <row r="1187" spans="1:18" x14ac:dyDescent="0.25">
      <c r="A1187" t="s">
        <v>3913</v>
      </c>
      <c r="B1187" t="s">
        <v>3914</v>
      </c>
      <c r="C1187" s="2" t="s">
        <v>17463</v>
      </c>
      <c r="D1187" s="11" t="s">
        <v>13334</v>
      </c>
      <c r="E1187" s="11" t="s">
        <v>13332</v>
      </c>
      <c r="F1187" s="11" t="s">
        <v>12430</v>
      </c>
      <c r="G1187" s="11" t="s">
        <v>12431</v>
      </c>
      <c r="H1187" s="3" t="s">
        <v>15371</v>
      </c>
      <c r="I1187" s="2" t="s">
        <v>24</v>
      </c>
      <c r="J1187" t="s">
        <v>24</v>
      </c>
      <c r="K1187" t="s">
        <v>24</v>
      </c>
      <c r="L1187" t="s">
        <v>9</v>
      </c>
      <c r="M1187" t="s">
        <v>3915</v>
      </c>
      <c r="N1187" t="s">
        <v>24</v>
      </c>
      <c r="O1187" t="s">
        <v>24</v>
      </c>
      <c r="P1187" t="s">
        <v>24</v>
      </c>
      <c r="Q1187" t="s">
        <v>1745</v>
      </c>
      <c r="R1187" t="s">
        <v>3784</v>
      </c>
    </row>
    <row r="1188" spans="1:18" x14ac:dyDescent="0.25">
      <c r="A1188" t="s">
        <v>9879</v>
      </c>
      <c r="B1188" t="s">
        <v>9880</v>
      </c>
      <c r="C1188" s="2" t="s">
        <v>17464</v>
      </c>
      <c r="D1188" s="11" t="s">
        <v>13334</v>
      </c>
      <c r="E1188" s="11" t="s">
        <v>13332</v>
      </c>
      <c r="F1188" s="11" t="s">
        <v>12430</v>
      </c>
      <c r="G1188" s="11" t="s">
        <v>12431</v>
      </c>
      <c r="H1188" s="4" t="s">
        <v>15372</v>
      </c>
      <c r="I1188" s="2" t="s">
        <v>24</v>
      </c>
      <c r="K1188" t="s">
        <v>410</v>
      </c>
      <c r="L1188" t="s">
        <v>24</v>
      </c>
      <c r="M1188" t="s">
        <v>24</v>
      </c>
      <c r="N1188" t="s">
        <v>24</v>
      </c>
      <c r="O1188" t="s">
        <v>24</v>
      </c>
      <c r="P1188" t="s">
        <v>24</v>
      </c>
      <c r="Q1188" t="s">
        <v>24</v>
      </c>
      <c r="R1188" t="s">
        <v>24</v>
      </c>
    </row>
    <row r="1189" spans="1:18" x14ac:dyDescent="0.25">
      <c r="A1189" t="s">
        <v>1463</v>
      </c>
      <c r="B1189" t="s">
        <v>687</v>
      </c>
      <c r="C1189" s="2" t="s">
        <v>17465</v>
      </c>
      <c r="D1189" s="11" t="s">
        <v>13334</v>
      </c>
      <c r="E1189" s="11" t="s">
        <v>13332</v>
      </c>
      <c r="F1189" s="11" t="s">
        <v>12430</v>
      </c>
      <c r="G1189" s="11" t="s">
        <v>12431</v>
      </c>
      <c r="H1189" t="s">
        <v>15231</v>
      </c>
      <c r="I1189" s="2" t="s">
        <v>24</v>
      </c>
      <c r="K1189" t="s">
        <v>6</v>
      </c>
      <c r="L1189" t="s">
        <v>83</v>
      </c>
      <c r="M1189" t="s">
        <v>689</v>
      </c>
      <c r="N1189" t="s">
        <v>688</v>
      </c>
      <c r="O1189" t="s">
        <v>21</v>
      </c>
      <c r="P1189" t="s">
        <v>1813</v>
      </c>
      <c r="Q1189" t="s">
        <v>1745</v>
      </c>
      <c r="R1189" t="s">
        <v>3778</v>
      </c>
    </row>
    <row r="1190" spans="1:18" x14ac:dyDescent="0.25">
      <c r="A1190" t="s">
        <v>6550</v>
      </c>
      <c r="B1190" t="s">
        <v>1702</v>
      </c>
      <c r="C1190" s="2" t="s">
        <v>17466</v>
      </c>
      <c r="D1190" s="11" t="s">
        <v>13334</v>
      </c>
      <c r="E1190" s="11" t="s">
        <v>13332</v>
      </c>
      <c r="F1190" s="11" t="s">
        <v>12430</v>
      </c>
      <c r="G1190" s="11" t="s">
        <v>12431</v>
      </c>
      <c r="H1190" s="3" t="s">
        <v>15373</v>
      </c>
      <c r="I1190" s="2" t="s">
        <v>24</v>
      </c>
      <c r="J1190" t="s">
        <v>24</v>
      </c>
      <c r="K1190" t="s">
        <v>24</v>
      </c>
      <c r="L1190" t="s">
        <v>83</v>
      </c>
      <c r="M1190" t="s">
        <v>6551</v>
      </c>
      <c r="N1190" t="s">
        <v>24</v>
      </c>
      <c r="O1190" t="s">
        <v>24</v>
      </c>
      <c r="P1190" t="s">
        <v>24</v>
      </c>
      <c r="Q1190" t="s">
        <v>1745</v>
      </c>
      <c r="R1190" t="s">
        <v>3830</v>
      </c>
    </row>
    <row r="1191" spans="1:18" x14ac:dyDescent="0.25">
      <c r="A1191" s="12" t="s">
        <v>12684</v>
      </c>
      <c r="B1191" s="12" t="s">
        <v>12726</v>
      </c>
      <c r="C1191" s="2" t="s">
        <v>17467</v>
      </c>
      <c r="D1191" s="11" t="s">
        <v>13334</v>
      </c>
      <c r="E1191" s="11" t="s">
        <v>13332</v>
      </c>
      <c r="F1191" s="11" t="s">
        <v>12431</v>
      </c>
      <c r="G1191" s="11" t="s">
        <v>12430</v>
      </c>
      <c r="H1191" s="13" t="s">
        <v>15254</v>
      </c>
      <c r="I1191" s="2"/>
      <c r="J1191" s="12" t="s">
        <v>24</v>
      </c>
      <c r="K1191" s="12" t="s">
        <v>24</v>
      </c>
      <c r="L1191" s="12" t="s">
        <v>9</v>
      </c>
      <c r="M1191" s="12" t="s">
        <v>12727</v>
      </c>
      <c r="N1191" t="s">
        <v>24</v>
      </c>
      <c r="O1191" t="s">
        <v>24</v>
      </c>
      <c r="P1191" t="s">
        <v>24</v>
      </c>
      <c r="Q1191" t="s">
        <v>24</v>
      </c>
      <c r="R1191" t="s">
        <v>24</v>
      </c>
    </row>
    <row r="1192" spans="1:18" x14ac:dyDescent="0.25">
      <c r="A1192" t="s">
        <v>1344</v>
      </c>
      <c r="B1192" t="s">
        <v>175</v>
      </c>
      <c r="C1192" s="2" t="s">
        <v>17468</v>
      </c>
      <c r="D1192" s="11" t="s">
        <v>13334</v>
      </c>
      <c r="E1192" s="11" t="s">
        <v>13332</v>
      </c>
      <c r="F1192" s="11" t="s">
        <v>12431</v>
      </c>
      <c r="G1192" s="11" t="s">
        <v>12431</v>
      </c>
      <c r="H1192" t="s">
        <v>14842</v>
      </c>
      <c r="I1192" s="2"/>
      <c r="K1192" t="s">
        <v>6</v>
      </c>
      <c r="L1192" t="s">
        <v>9</v>
      </c>
      <c r="M1192" t="s">
        <v>176</v>
      </c>
      <c r="N1192" t="s">
        <v>59</v>
      </c>
      <c r="O1192" t="s">
        <v>85</v>
      </c>
      <c r="P1192" t="s">
        <v>1813</v>
      </c>
      <c r="Q1192" t="s">
        <v>1755</v>
      </c>
      <c r="R1192" t="s">
        <v>3766</v>
      </c>
    </row>
    <row r="1193" spans="1:18" x14ac:dyDescent="0.25">
      <c r="A1193" t="s">
        <v>3958</v>
      </c>
      <c r="B1193" t="s">
        <v>1594</v>
      </c>
      <c r="C1193" s="2" t="s">
        <v>16390</v>
      </c>
      <c r="D1193" s="11" t="s">
        <v>13334</v>
      </c>
      <c r="E1193" s="11" t="s">
        <v>13332</v>
      </c>
      <c r="F1193" s="11" t="s">
        <v>12431</v>
      </c>
      <c r="G1193" s="11" t="s">
        <v>12430</v>
      </c>
      <c r="H1193" s="3" t="s">
        <v>15101</v>
      </c>
      <c r="I1193" s="2"/>
      <c r="J1193" t="s">
        <v>24</v>
      </c>
      <c r="K1193" t="s">
        <v>24</v>
      </c>
      <c r="L1193" t="s">
        <v>9</v>
      </c>
      <c r="M1193" t="s">
        <v>6552</v>
      </c>
      <c r="N1193" t="s">
        <v>24</v>
      </c>
      <c r="O1193" t="s">
        <v>24</v>
      </c>
      <c r="P1193" t="s">
        <v>24</v>
      </c>
      <c r="Q1193" t="s">
        <v>1745</v>
      </c>
      <c r="R1193" t="s">
        <v>3784</v>
      </c>
    </row>
    <row r="1194" spans="1:18" x14ac:dyDescent="0.25">
      <c r="A1194" t="s">
        <v>1375</v>
      </c>
      <c r="B1194" t="s">
        <v>400</v>
      </c>
      <c r="C1194" s="2" t="s">
        <v>16410</v>
      </c>
      <c r="D1194" s="11" t="s">
        <v>13334</v>
      </c>
      <c r="E1194" s="11" t="s">
        <v>13332</v>
      </c>
      <c r="F1194" s="11" t="s">
        <v>12431</v>
      </c>
      <c r="G1194" s="11" t="s">
        <v>12430</v>
      </c>
      <c r="H1194" t="s">
        <v>15301</v>
      </c>
      <c r="I1194" s="2"/>
      <c r="K1194" t="s">
        <v>1711</v>
      </c>
      <c r="L1194" t="s">
        <v>9</v>
      </c>
      <c r="M1194" t="s">
        <v>401</v>
      </c>
      <c r="N1194" t="s">
        <v>373</v>
      </c>
      <c r="O1194" t="s">
        <v>16</v>
      </c>
      <c r="P1194" t="s">
        <v>24</v>
      </c>
      <c r="Q1194" t="s">
        <v>1745</v>
      </c>
      <c r="R1194" t="s">
        <v>3769</v>
      </c>
    </row>
    <row r="1195" spans="1:18" x14ac:dyDescent="0.25">
      <c r="A1195" t="s">
        <v>1415</v>
      </c>
      <c r="B1195" t="s">
        <v>876</v>
      </c>
      <c r="C1195" s="2" t="s">
        <v>17469</v>
      </c>
      <c r="D1195" s="11" t="s">
        <v>13334</v>
      </c>
      <c r="E1195" s="11" t="s">
        <v>13332</v>
      </c>
      <c r="F1195" s="11" t="s">
        <v>12430</v>
      </c>
      <c r="G1195" s="11" t="s">
        <v>12431</v>
      </c>
      <c r="H1195" t="s">
        <v>15374</v>
      </c>
      <c r="I1195" s="2" t="s">
        <v>24</v>
      </c>
      <c r="K1195" t="s">
        <v>6</v>
      </c>
      <c r="L1195" t="s">
        <v>83</v>
      </c>
      <c r="M1195" t="s">
        <v>877</v>
      </c>
      <c r="N1195" t="s">
        <v>59</v>
      </c>
      <c r="O1195" t="s">
        <v>30</v>
      </c>
      <c r="P1195" t="s">
        <v>1813</v>
      </c>
      <c r="Q1195" t="s">
        <v>24</v>
      </c>
      <c r="R1195" t="s">
        <v>3769</v>
      </c>
    </row>
    <row r="1196" spans="1:18" x14ac:dyDescent="0.25">
      <c r="A1196" t="s">
        <v>5893</v>
      </c>
      <c r="B1196" t="s">
        <v>4943</v>
      </c>
      <c r="C1196" s="2" t="s">
        <v>17470</v>
      </c>
      <c r="D1196" s="11" t="s">
        <v>13334</v>
      </c>
      <c r="E1196" s="11" t="s">
        <v>13332</v>
      </c>
      <c r="F1196" s="11" t="s">
        <v>12430</v>
      </c>
      <c r="G1196" s="11" t="s">
        <v>12431</v>
      </c>
      <c r="H1196" s="3" t="s">
        <v>15375</v>
      </c>
      <c r="I1196" s="2" t="s">
        <v>24</v>
      </c>
      <c r="J1196" t="s">
        <v>24</v>
      </c>
      <c r="K1196" t="s">
        <v>24</v>
      </c>
      <c r="L1196" t="s">
        <v>27</v>
      </c>
      <c r="M1196" t="s">
        <v>4944</v>
      </c>
      <c r="N1196" t="s">
        <v>24</v>
      </c>
      <c r="O1196" t="s">
        <v>24</v>
      </c>
      <c r="P1196" t="s">
        <v>24</v>
      </c>
      <c r="Q1196" t="s">
        <v>3789</v>
      </c>
      <c r="R1196" t="s">
        <v>4001</v>
      </c>
    </row>
    <row r="1197" spans="1:18" x14ac:dyDescent="0.25">
      <c r="A1197" t="s">
        <v>9881</v>
      </c>
      <c r="B1197" t="s">
        <v>9882</v>
      </c>
      <c r="C1197" s="2" t="s">
        <v>16390</v>
      </c>
      <c r="D1197" s="11" t="s">
        <v>13334</v>
      </c>
      <c r="E1197" s="11" t="s">
        <v>13332</v>
      </c>
      <c r="F1197" s="11" t="s">
        <v>12431</v>
      </c>
      <c r="G1197" s="11" t="s">
        <v>12430</v>
      </c>
      <c r="H1197" s="4" t="s">
        <v>14971</v>
      </c>
      <c r="I1197" s="2"/>
      <c r="J1197" t="s">
        <v>24</v>
      </c>
      <c r="K1197" t="s">
        <v>24</v>
      </c>
      <c r="L1197" t="s">
        <v>9</v>
      </c>
      <c r="M1197" t="s">
        <v>9</v>
      </c>
      <c r="N1197" t="s">
        <v>24</v>
      </c>
      <c r="O1197" t="s">
        <v>24</v>
      </c>
      <c r="P1197" t="s">
        <v>24</v>
      </c>
      <c r="Q1197" t="s">
        <v>24</v>
      </c>
      <c r="R1197" t="s">
        <v>24</v>
      </c>
    </row>
    <row r="1198" spans="1:18" x14ac:dyDescent="0.25">
      <c r="A1198" t="s">
        <v>4306</v>
      </c>
      <c r="B1198" t="s">
        <v>4307</v>
      </c>
      <c r="C1198" s="2" t="s">
        <v>17471</v>
      </c>
      <c r="D1198" s="11" t="s">
        <v>13334</v>
      </c>
      <c r="E1198" s="11" t="s">
        <v>13332</v>
      </c>
      <c r="F1198" s="11" t="s">
        <v>12430</v>
      </c>
      <c r="G1198" s="11" t="s">
        <v>12431</v>
      </c>
      <c r="H1198" s="3" t="s">
        <v>15276</v>
      </c>
      <c r="I1198" s="2"/>
      <c r="J1198" t="s">
        <v>24</v>
      </c>
      <c r="K1198" t="s">
        <v>24</v>
      </c>
      <c r="L1198" t="s">
        <v>9</v>
      </c>
      <c r="M1198" t="s">
        <v>6553</v>
      </c>
      <c r="N1198" t="s">
        <v>24</v>
      </c>
      <c r="O1198" t="s">
        <v>24</v>
      </c>
      <c r="P1198" t="s">
        <v>24</v>
      </c>
      <c r="Q1198" t="s">
        <v>1745</v>
      </c>
      <c r="R1198" t="s">
        <v>3819</v>
      </c>
    </row>
    <row r="1199" spans="1:18" x14ac:dyDescent="0.25">
      <c r="A1199" t="s">
        <v>1467</v>
      </c>
      <c r="B1199" t="s">
        <v>857</v>
      </c>
      <c r="C1199" s="2" t="s">
        <v>17472</v>
      </c>
      <c r="D1199" s="11" t="s">
        <v>13334</v>
      </c>
      <c r="E1199" s="11" t="s">
        <v>13332</v>
      </c>
      <c r="F1199" s="11" t="s">
        <v>12430</v>
      </c>
      <c r="G1199" s="11" t="s">
        <v>12431</v>
      </c>
      <c r="H1199" t="s">
        <v>15376</v>
      </c>
      <c r="I1199" s="2" t="s">
        <v>24</v>
      </c>
      <c r="K1199" t="s">
        <v>65</v>
      </c>
      <c r="L1199" t="s">
        <v>9</v>
      </c>
      <c r="M1199" t="s">
        <v>858</v>
      </c>
      <c r="N1199" t="s">
        <v>37</v>
      </c>
      <c r="O1199" t="s">
        <v>211</v>
      </c>
      <c r="P1199" t="s">
        <v>1813</v>
      </c>
      <c r="Q1199" t="s">
        <v>1745</v>
      </c>
      <c r="R1199" t="s">
        <v>3772</v>
      </c>
    </row>
    <row r="1200" spans="1:18" x14ac:dyDescent="0.25">
      <c r="A1200" t="s">
        <v>9883</v>
      </c>
      <c r="B1200" t="s">
        <v>9884</v>
      </c>
      <c r="C1200" s="2" t="s">
        <v>16410</v>
      </c>
      <c r="D1200" s="11" t="s">
        <v>13334</v>
      </c>
      <c r="E1200" s="11" t="s">
        <v>13332</v>
      </c>
      <c r="F1200" s="11" t="s">
        <v>12431</v>
      </c>
      <c r="G1200" s="11" t="s">
        <v>12430</v>
      </c>
      <c r="H1200" s="4" t="s">
        <v>15190</v>
      </c>
      <c r="I1200" s="2"/>
      <c r="J1200" t="s">
        <v>24</v>
      </c>
      <c r="K1200" t="s">
        <v>24</v>
      </c>
      <c r="L1200" t="s">
        <v>24</v>
      </c>
      <c r="M1200" t="s">
        <v>24</v>
      </c>
      <c r="N1200" t="s">
        <v>24</v>
      </c>
      <c r="O1200" t="s">
        <v>24</v>
      </c>
      <c r="P1200" t="s">
        <v>24</v>
      </c>
      <c r="Q1200" t="s">
        <v>24</v>
      </c>
      <c r="R1200" t="s">
        <v>24</v>
      </c>
    </row>
    <row r="1201" spans="1:18" x14ac:dyDescent="0.25">
      <c r="A1201" t="s">
        <v>9883</v>
      </c>
      <c r="B1201" t="s">
        <v>9885</v>
      </c>
      <c r="C1201" s="2" t="s">
        <v>17051</v>
      </c>
      <c r="D1201" s="11" t="s">
        <v>13334</v>
      </c>
      <c r="E1201" s="11" t="s">
        <v>13332</v>
      </c>
      <c r="F1201" s="11" t="s">
        <v>12431</v>
      </c>
      <c r="G1201" s="11" t="s">
        <v>12431</v>
      </c>
      <c r="H1201" s="4" t="s">
        <v>15258</v>
      </c>
      <c r="I1201" s="2"/>
      <c r="J1201" t="s">
        <v>24</v>
      </c>
      <c r="K1201" t="s">
        <v>24</v>
      </c>
      <c r="L1201" t="s">
        <v>24</v>
      </c>
      <c r="M1201" t="s">
        <v>24</v>
      </c>
      <c r="N1201" t="s">
        <v>24</v>
      </c>
      <c r="O1201" t="s">
        <v>24</v>
      </c>
      <c r="P1201" t="s">
        <v>24</v>
      </c>
      <c r="Q1201" t="s">
        <v>24</v>
      </c>
      <c r="R1201" t="s">
        <v>24</v>
      </c>
    </row>
    <row r="1202" spans="1:18" x14ac:dyDescent="0.25">
      <c r="A1202" t="s">
        <v>660</v>
      </c>
      <c r="B1202" t="s">
        <v>8110</v>
      </c>
      <c r="C1202" s="2" t="s">
        <v>17473</v>
      </c>
      <c r="D1202" s="11" t="s">
        <v>13334</v>
      </c>
      <c r="E1202" s="11" t="s">
        <v>13332</v>
      </c>
      <c r="F1202" s="11" t="s">
        <v>12430</v>
      </c>
      <c r="G1202" s="11" t="s">
        <v>12431</v>
      </c>
      <c r="H1202" t="s">
        <v>14839</v>
      </c>
      <c r="I1202" s="2" t="s">
        <v>24</v>
      </c>
      <c r="K1202" t="s">
        <v>6</v>
      </c>
      <c r="L1202" t="s">
        <v>9</v>
      </c>
      <c r="M1202" t="s">
        <v>661</v>
      </c>
      <c r="N1202" t="s">
        <v>102</v>
      </c>
      <c r="O1202" t="s">
        <v>140</v>
      </c>
      <c r="P1202" t="s">
        <v>1813</v>
      </c>
      <c r="Q1202" t="s">
        <v>1745</v>
      </c>
      <c r="R1202" t="s">
        <v>11</v>
      </c>
    </row>
    <row r="1203" spans="1:18" x14ac:dyDescent="0.25">
      <c r="A1203" t="s">
        <v>253</v>
      </c>
      <c r="B1203" t="s">
        <v>254</v>
      </c>
      <c r="C1203" s="2" t="s">
        <v>17474</v>
      </c>
      <c r="D1203" s="11" t="s">
        <v>13334</v>
      </c>
      <c r="E1203" s="11" t="s">
        <v>13332</v>
      </c>
      <c r="F1203" s="11" t="s">
        <v>12431</v>
      </c>
      <c r="G1203" s="11" t="s">
        <v>12431</v>
      </c>
      <c r="H1203" t="s">
        <v>15341</v>
      </c>
      <c r="I1203" s="2"/>
      <c r="K1203" t="s">
        <v>6</v>
      </c>
      <c r="L1203" t="s">
        <v>9</v>
      </c>
      <c r="M1203" t="s">
        <v>256</v>
      </c>
      <c r="N1203" t="s">
        <v>255</v>
      </c>
      <c r="O1203" t="s">
        <v>111</v>
      </c>
      <c r="P1203" t="s">
        <v>1813</v>
      </c>
      <c r="Q1203" t="s">
        <v>1762</v>
      </c>
      <c r="R1203" t="s">
        <v>11</v>
      </c>
    </row>
    <row r="1204" spans="1:18" x14ac:dyDescent="0.25">
      <c r="A1204" t="s">
        <v>253</v>
      </c>
      <c r="B1204" t="s">
        <v>654</v>
      </c>
      <c r="C1204" s="2" t="s">
        <v>17475</v>
      </c>
      <c r="D1204" s="11" t="s">
        <v>13334</v>
      </c>
      <c r="E1204" s="11" t="s">
        <v>13332</v>
      </c>
      <c r="F1204" s="11" t="s">
        <v>12430</v>
      </c>
      <c r="G1204" s="11" t="s">
        <v>12431</v>
      </c>
      <c r="H1204" t="s">
        <v>15049</v>
      </c>
      <c r="I1204" s="2" t="s">
        <v>24</v>
      </c>
      <c r="K1204" t="s">
        <v>19</v>
      </c>
      <c r="L1204" t="s">
        <v>83</v>
      </c>
      <c r="M1204" t="s">
        <v>655</v>
      </c>
      <c r="N1204" t="s">
        <v>110</v>
      </c>
      <c r="O1204" t="s">
        <v>360</v>
      </c>
      <c r="P1204" t="s">
        <v>24</v>
      </c>
      <c r="Q1204" t="s">
        <v>1745</v>
      </c>
      <c r="R1204" t="s">
        <v>11</v>
      </c>
    </row>
    <row r="1205" spans="1:18" x14ac:dyDescent="0.25">
      <c r="A1205" t="s">
        <v>5599</v>
      </c>
      <c r="B1205" t="s">
        <v>4149</v>
      </c>
      <c r="C1205" s="2" t="s">
        <v>17476</v>
      </c>
      <c r="D1205" s="11" t="s">
        <v>13334</v>
      </c>
      <c r="E1205" s="11" t="s">
        <v>13332</v>
      </c>
      <c r="F1205" s="11" t="s">
        <v>12431</v>
      </c>
      <c r="G1205" s="11" t="s">
        <v>12431</v>
      </c>
      <c r="H1205" s="3" t="s">
        <v>15232</v>
      </c>
      <c r="I1205" s="2"/>
      <c r="J1205" t="s">
        <v>24</v>
      </c>
      <c r="K1205" t="s">
        <v>24</v>
      </c>
      <c r="L1205" t="s">
        <v>9</v>
      </c>
      <c r="M1205" t="s">
        <v>6554</v>
      </c>
      <c r="N1205" t="s">
        <v>24</v>
      </c>
      <c r="O1205" t="s">
        <v>24</v>
      </c>
      <c r="P1205" t="s">
        <v>24</v>
      </c>
      <c r="Q1205" t="s">
        <v>4150</v>
      </c>
      <c r="R1205" t="s">
        <v>4151</v>
      </c>
    </row>
    <row r="1206" spans="1:18" x14ac:dyDescent="0.25">
      <c r="A1206" t="s">
        <v>4698</v>
      </c>
      <c r="B1206" t="s">
        <v>4699</v>
      </c>
      <c r="C1206" s="2" t="s">
        <v>16394</v>
      </c>
      <c r="D1206" s="11" t="s">
        <v>13334</v>
      </c>
      <c r="E1206" s="11" t="s">
        <v>13332</v>
      </c>
      <c r="F1206" s="11" t="s">
        <v>12431</v>
      </c>
      <c r="G1206" s="11" t="s">
        <v>12431</v>
      </c>
      <c r="H1206" s="3" t="s">
        <v>14833</v>
      </c>
      <c r="I1206" s="2" t="s">
        <v>24</v>
      </c>
      <c r="J1206" t="s">
        <v>24</v>
      </c>
      <c r="K1206" t="s">
        <v>24</v>
      </c>
      <c r="L1206" t="s">
        <v>159</v>
      </c>
      <c r="M1206" t="s">
        <v>6555</v>
      </c>
      <c r="N1206" t="s">
        <v>24</v>
      </c>
      <c r="O1206" t="s">
        <v>24</v>
      </c>
      <c r="P1206" t="s">
        <v>24</v>
      </c>
      <c r="Q1206" t="s">
        <v>1745</v>
      </c>
      <c r="R1206" t="s">
        <v>3819</v>
      </c>
    </row>
    <row r="1207" spans="1:18" x14ac:dyDescent="0.25">
      <c r="A1207" t="s">
        <v>1128</v>
      </c>
      <c r="B1207" t="s">
        <v>1129</v>
      </c>
      <c r="C1207" s="2" t="s">
        <v>16390</v>
      </c>
      <c r="D1207" s="11" t="s">
        <v>13334</v>
      </c>
      <c r="E1207" s="11" t="s">
        <v>13332</v>
      </c>
      <c r="F1207" s="11" t="s">
        <v>12431</v>
      </c>
      <c r="G1207" s="11" t="s">
        <v>12430</v>
      </c>
      <c r="H1207" t="s">
        <v>14982</v>
      </c>
      <c r="I1207" s="2"/>
      <c r="K1207" t="s">
        <v>6</v>
      </c>
      <c r="L1207" t="s">
        <v>9</v>
      </c>
      <c r="M1207" t="s">
        <v>1130</v>
      </c>
      <c r="N1207" t="s">
        <v>373</v>
      </c>
      <c r="O1207" t="s">
        <v>111</v>
      </c>
      <c r="P1207" t="s">
        <v>24</v>
      </c>
      <c r="Q1207" t="s">
        <v>1771</v>
      </c>
      <c r="R1207" t="s">
        <v>3772</v>
      </c>
    </row>
    <row r="1208" spans="1:18" x14ac:dyDescent="0.25">
      <c r="A1208" s="12" t="s">
        <v>12690</v>
      </c>
      <c r="B1208" s="12" t="s">
        <v>12691</v>
      </c>
      <c r="C1208" s="2" t="s">
        <v>17477</v>
      </c>
      <c r="D1208" s="11" t="s">
        <v>13334</v>
      </c>
      <c r="E1208" s="11" t="s">
        <v>13332</v>
      </c>
      <c r="F1208" s="11" t="s">
        <v>12430</v>
      </c>
      <c r="G1208" s="11" t="s">
        <v>12431</v>
      </c>
      <c r="H1208" s="13" t="s">
        <v>14816</v>
      </c>
      <c r="I1208" s="2"/>
      <c r="J1208" s="12" t="s">
        <v>24</v>
      </c>
      <c r="K1208" s="12" t="s">
        <v>24</v>
      </c>
      <c r="L1208" s="12" t="s">
        <v>9</v>
      </c>
      <c r="M1208" s="12" t="s">
        <v>12692</v>
      </c>
      <c r="N1208" t="s">
        <v>24</v>
      </c>
      <c r="O1208" t="s">
        <v>24</v>
      </c>
      <c r="P1208" t="s">
        <v>24</v>
      </c>
      <c r="Q1208" t="s">
        <v>24</v>
      </c>
      <c r="R1208" t="s">
        <v>24</v>
      </c>
    </row>
    <row r="1209" spans="1:18" x14ac:dyDescent="0.25">
      <c r="A1209" t="s">
        <v>5894</v>
      </c>
      <c r="B1209" t="s">
        <v>4686</v>
      </c>
      <c r="C1209" s="2" t="s">
        <v>17478</v>
      </c>
      <c r="D1209" s="11" t="s">
        <v>13334</v>
      </c>
      <c r="E1209" s="11" t="s">
        <v>13332</v>
      </c>
      <c r="F1209" s="11" t="s">
        <v>12430</v>
      </c>
      <c r="G1209" s="11" t="s">
        <v>12431</v>
      </c>
      <c r="H1209" s="3" t="s">
        <v>15303</v>
      </c>
      <c r="I1209" s="2"/>
      <c r="J1209" t="s">
        <v>24</v>
      </c>
      <c r="K1209" t="s">
        <v>24</v>
      </c>
      <c r="L1209" t="s">
        <v>83</v>
      </c>
      <c r="M1209" t="s">
        <v>6556</v>
      </c>
      <c r="N1209" t="s">
        <v>24</v>
      </c>
      <c r="O1209" t="s">
        <v>24</v>
      </c>
      <c r="P1209" t="s">
        <v>24</v>
      </c>
      <c r="Q1209" t="s">
        <v>1745</v>
      </c>
      <c r="R1209" t="s">
        <v>3784</v>
      </c>
    </row>
    <row r="1210" spans="1:18" x14ac:dyDescent="0.25">
      <c r="A1210" t="s">
        <v>5894</v>
      </c>
      <c r="B1210" t="s">
        <v>4692</v>
      </c>
      <c r="C1210" s="2" t="s">
        <v>17479</v>
      </c>
      <c r="D1210" s="11" t="s">
        <v>13334</v>
      </c>
      <c r="E1210" s="11" t="s">
        <v>13332</v>
      </c>
      <c r="F1210" s="11" t="s">
        <v>12430</v>
      </c>
      <c r="G1210" s="11" t="s">
        <v>12431</v>
      </c>
      <c r="H1210" s="3" t="s">
        <v>15078</v>
      </c>
      <c r="I1210" s="2" t="s">
        <v>24</v>
      </c>
      <c r="J1210" t="s">
        <v>24</v>
      </c>
      <c r="K1210" t="s">
        <v>24</v>
      </c>
      <c r="L1210" t="s">
        <v>412</v>
      </c>
      <c r="M1210" t="s">
        <v>6557</v>
      </c>
      <c r="N1210" t="s">
        <v>24</v>
      </c>
      <c r="O1210" t="s">
        <v>24</v>
      </c>
      <c r="P1210" t="s">
        <v>24</v>
      </c>
      <c r="Q1210" t="s">
        <v>1745</v>
      </c>
      <c r="R1210" t="s">
        <v>3784</v>
      </c>
    </row>
    <row r="1211" spans="1:18" x14ac:dyDescent="0.25">
      <c r="A1211" t="s">
        <v>5894</v>
      </c>
      <c r="B1211" t="s">
        <v>7991</v>
      </c>
      <c r="C1211" s="2" t="s">
        <v>17480</v>
      </c>
      <c r="D1211" s="11" t="s">
        <v>13334</v>
      </c>
      <c r="E1211" s="11" t="s">
        <v>13332</v>
      </c>
      <c r="F1211" s="11" t="s">
        <v>12430</v>
      </c>
      <c r="G1211" s="11" t="s">
        <v>12431</v>
      </c>
      <c r="H1211" s="3" t="s">
        <v>15009</v>
      </c>
      <c r="I1211" s="2" t="s">
        <v>24</v>
      </c>
      <c r="J1211" t="s">
        <v>24</v>
      </c>
      <c r="K1211" t="s">
        <v>24</v>
      </c>
      <c r="L1211" t="s">
        <v>412</v>
      </c>
      <c r="M1211" t="s">
        <v>6558</v>
      </c>
      <c r="N1211" t="s">
        <v>24</v>
      </c>
      <c r="O1211" t="s">
        <v>24</v>
      </c>
      <c r="P1211" t="s">
        <v>24</v>
      </c>
      <c r="Q1211" t="s">
        <v>1745</v>
      </c>
      <c r="R1211" t="s">
        <v>3784</v>
      </c>
    </row>
    <row r="1212" spans="1:18" x14ac:dyDescent="0.25">
      <c r="A1212" t="s">
        <v>5894</v>
      </c>
      <c r="B1212" t="s">
        <v>7992</v>
      </c>
      <c r="C1212" s="2" t="s">
        <v>17481</v>
      </c>
      <c r="D1212" s="11" t="s">
        <v>13334</v>
      </c>
      <c r="E1212" s="11" t="s">
        <v>13332</v>
      </c>
      <c r="F1212" s="11" t="s">
        <v>12430</v>
      </c>
      <c r="G1212" s="11" t="s">
        <v>12431</v>
      </c>
      <c r="H1212" s="3" t="s">
        <v>14890</v>
      </c>
      <c r="I1212" s="2"/>
      <c r="J1212" t="s">
        <v>24</v>
      </c>
      <c r="K1212" t="s">
        <v>24</v>
      </c>
      <c r="L1212" t="s">
        <v>207</v>
      </c>
      <c r="M1212" t="s">
        <v>6559</v>
      </c>
      <c r="N1212" t="s">
        <v>24</v>
      </c>
      <c r="O1212" t="s">
        <v>24</v>
      </c>
      <c r="P1212" t="s">
        <v>24</v>
      </c>
      <c r="Q1212" t="s">
        <v>1745</v>
      </c>
      <c r="R1212" t="s">
        <v>3784</v>
      </c>
    </row>
    <row r="1213" spans="1:18" x14ac:dyDescent="0.25">
      <c r="A1213" t="s">
        <v>5894</v>
      </c>
      <c r="B1213" t="s">
        <v>5895</v>
      </c>
      <c r="C1213" s="2" t="s">
        <v>17482</v>
      </c>
      <c r="D1213" s="11" t="s">
        <v>13334</v>
      </c>
      <c r="E1213" s="11" t="s">
        <v>13332</v>
      </c>
      <c r="F1213" s="11" t="s">
        <v>12430</v>
      </c>
      <c r="G1213" s="11" t="s">
        <v>12431</v>
      </c>
      <c r="H1213" s="3" t="s">
        <v>15116</v>
      </c>
      <c r="I1213" s="2" t="s">
        <v>24</v>
      </c>
      <c r="J1213" t="s">
        <v>24</v>
      </c>
      <c r="K1213" t="s">
        <v>24</v>
      </c>
      <c r="L1213" t="s">
        <v>562</v>
      </c>
      <c r="M1213" t="s">
        <v>6560</v>
      </c>
      <c r="N1213" t="s">
        <v>24</v>
      </c>
      <c r="O1213" t="s">
        <v>24</v>
      </c>
      <c r="P1213" t="s">
        <v>24</v>
      </c>
      <c r="Q1213" t="s">
        <v>1745</v>
      </c>
      <c r="R1213" t="s">
        <v>3784</v>
      </c>
    </row>
    <row r="1214" spans="1:18" x14ac:dyDescent="0.25">
      <c r="A1214" t="s">
        <v>5894</v>
      </c>
      <c r="B1214" t="s">
        <v>9886</v>
      </c>
      <c r="C1214" s="2" t="s">
        <v>17483</v>
      </c>
      <c r="D1214" s="11" t="s">
        <v>13334</v>
      </c>
      <c r="E1214" s="11" t="s">
        <v>13332</v>
      </c>
      <c r="F1214" s="11" t="s">
        <v>12431</v>
      </c>
      <c r="G1214" s="11" t="s">
        <v>12431</v>
      </c>
      <c r="H1214" s="4" t="s">
        <v>15377</v>
      </c>
      <c r="I1214" s="2"/>
      <c r="J1214" t="s">
        <v>24</v>
      </c>
      <c r="K1214" t="s">
        <v>24</v>
      </c>
      <c r="L1214" t="s">
        <v>9</v>
      </c>
      <c r="M1214" t="s">
        <v>9</v>
      </c>
      <c r="N1214" t="s">
        <v>24</v>
      </c>
      <c r="O1214" t="s">
        <v>24</v>
      </c>
      <c r="P1214" t="s">
        <v>24</v>
      </c>
      <c r="Q1214" t="s">
        <v>24</v>
      </c>
      <c r="R1214" t="s">
        <v>24</v>
      </c>
    </row>
    <row r="1215" spans="1:18" x14ac:dyDescent="0.25">
      <c r="A1215" t="s">
        <v>5896</v>
      </c>
      <c r="B1215" t="s">
        <v>5897</v>
      </c>
      <c r="C1215" s="2" t="s">
        <v>17484</v>
      </c>
      <c r="D1215" s="11" t="s">
        <v>13334</v>
      </c>
      <c r="E1215" s="11" t="s">
        <v>13332</v>
      </c>
      <c r="F1215" s="11" t="s">
        <v>12430</v>
      </c>
      <c r="G1215" s="11" t="s">
        <v>12431</v>
      </c>
      <c r="H1215" s="3" t="s">
        <v>14810</v>
      </c>
      <c r="I1215" s="2" t="s">
        <v>24</v>
      </c>
      <c r="J1215" t="s">
        <v>24</v>
      </c>
      <c r="K1215" t="s">
        <v>24</v>
      </c>
      <c r="L1215" t="s">
        <v>83</v>
      </c>
      <c r="M1215" t="s">
        <v>6561</v>
      </c>
      <c r="N1215" t="s">
        <v>24</v>
      </c>
      <c r="O1215" t="s">
        <v>24</v>
      </c>
      <c r="P1215" t="s">
        <v>24</v>
      </c>
      <c r="Q1215" t="s">
        <v>1745</v>
      </c>
      <c r="R1215" t="s">
        <v>3784</v>
      </c>
    </row>
    <row r="1216" spans="1:18" x14ac:dyDescent="0.25">
      <c r="A1216" t="s">
        <v>5896</v>
      </c>
      <c r="B1216" t="s">
        <v>5898</v>
      </c>
      <c r="C1216" s="2" t="s">
        <v>17485</v>
      </c>
      <c r="D1216" s="11" t="s">
        <v>13334</v>
      </c>
      <c r="E1216" s="11" t="s">
        <v>13332</v>
      </c>
      <c r="F1216" s="11" t="s">
        <v>12430</v>
      </c>
      <c r="G1216" s="11" t="s">
        <v>12431</v>
      </c>
      <c r="H1216" s="3" t="s">
        <v>15378</v>
      </c>
      <c r="I1216" s="2" t="s">
        <v>24</v>
      </c>
      <c r="J1216" t="s">
        <v>24</v>
      </c>
      <c r="K1216" t="s">
        <v>24</v>
      </c>
      <c r="L1216" t="s">
        <v>241</v>
      </c>
      <c r="M1216" t="s">
        <v>6562</v>
      </c>
      <c r="N1216" t="s">
        <v>24</v>
      </c>
      <c r="O1216" t="s">
        <v>24</v>
      </c>
      <c r="P1216" t="s">
        <v>24</v>
      </c>
      <c r="Q1216" t="s">
        <v>1745</v>
      </c>
      <c r="R1216" t="s">
        <v>3784</v>
      </c>
    </row>
    <row r="1217" spans="1:18" x14ac:dyDescent="0.25">
      <c r="A1217" t="s">
        <v>5899</v>
      </c>
      <c r="B1217" t="s">
        <v>5900</v>
      </c>
      <c r="C1217" s="2" t="s">
        <v>17486</v>
      </c>
      <c r="D1217" s="11" t="s">
        <v>13334</v>
      </c>
      <c r="E1217" s="11" t="s">
        <v>13332</v>
      </c>
      <c r="F1217" s="11" t="s">
        <v>12430</v>
      </c>
      <c r="G1217" s="11" t="s">
        <v>12431</v>
      </c>
      <c r="H1217" s="3" t="s">
        <v>14817</v>
      </c>
      <c r="I1217" s="2" t="s">
        <v>24</v>
      </c>
      <c r="J1217" t="s">
        <v>24</v>
      </c>
      <c r="K1217" t="s">
        <v>24</v>
      </c>
      <c r="L1217" t="s">
        <v>562</v>
      </c>
      <c r="M1217" t="s">
        <v>6467</v>
      </c>
      <c r="N1217" t="s">
        <v>24</v>
      </c>
      <c r="O1217" t="s">
        <v>24</v>
      </c>
      <c r="P1217" t="s">
        <v>24</v>
      </c>
      <c r="Q1217" t="s">
        <v>1745</v>
      </c>
      <c r="R1217" t="s">
        <v>3784</v>
      </c>
    </row>
    <row r="1218" spans="1:18" x14ac:dyDescent="0.25">
      <c r="A1218" t="s">
        <v>5899</v>
      </c>
      <c r="B1218" t="s">
        <v>5901</v>
      </c>
      <c r="C1218" s="2" t="s">
        <v>17487</v>
      </c>
      <c r="D1218" s="11" t="s">
        <v>13334</v>
      </c>
      <c r="E1218" s="11" t="s">
        <v>13332</v>
      </c>
      <c r="F1218" s="11" t="s">
        <v>12430</v>
      </c>
      <c r="G1218" s="11" t="s">
        <v>12431</v>
      </c>
      <c r="H1218" s="3" t="s">
        <v>15379</v>
      </c>
      <c r="I1218" s="2" t="s">
        <v>24</v>
      </c>
      <c r="J1218" t="s">
        <v>24</v>
      </c>
      <c r="K1218" t="s">
        <v>24</v>
      </c>
      <c r="L1218" t="s">
        <v>17</v>
      </c>
      <c r="M1218" t="s">
        <v>6563</v>
      </c>
      <c r="N1218" t="s">
        <v>24</v>
      </c>
      <c r="O1218" t="s">
        <v>24</v>
      </c>
      <c r="P1218" t="s">
        <v>24</v>
      </c>
      <c r="Q1218" t="s">
        <v>1745</v>
      </c>
      <c r="R1218" t="s">
        <v>3784</v>
      </c>
    </row>
    <row r="1219" spans="1:18" x14ac:dyDescent="0.25">
      <c r="A1219" t="s">
        <v>6565</v>
      </c>
      <c r="B1219" t="s">
        <v>5902</v>
      </c>
      <c r="C1219" s="2" t="s">
        <v>17488</v>
      </c>
      <c r="D1219" s="11" t="s">
        <v>13334</v>
      </c>
      <c r="E1219" s="11" t="s">
        <v>13332</v>
      </c>
      <c r="F1219" s="11" t="s">
        <v>12430</v>
      </c>
      <c r="G1219" s="11" t="s">
        <v>12431</v>
      </c>
      <c r="H1219" s="3" t="s">
        <v>14807</v>
      </c>
      <c r="I1219" s="2" t="s">
        <v>24</v>
      </c>
      <c r="J1219" t="s">
        <v>24</v>
      </c>
      <c r="K1219" t="s">
        <v>24</v>
      </c>
      <c r="L1219" t="s">
        <v>83</v>
      </c>
      <c r="M1219" t="s">
        <v>6566</v>
      </c>
      <c r="N1219" t="s">
        <v>24</v>
      </c>
      <c r="O1219" t="s">
        <v>24</v>
      </c>
      <c r="P1219" t="s">
        <v>24</v>
      </c>
      <c r="Q1219" t="s">
        <v>1745</v>
      </c>
      <c r="R1219" t="s">
        <v>3784</v>
      </c>
    </row>
    <row r="1220" spans="1:18" x14ac:dyDescent="0.25">
      <c r="A1220" t="s">
        <v>9887</v>
      </c>
      <c r="B1220" t="s">
        <v>9888</v>
      </c>
      <c r="C1220" s="2" t="s">
        <v>16390</v>
      </c>
      <c r="D1220" s="11" t="s">
        <v>13334</v>
      </c>
      <c r="E1220" s="11" t="s">
        <v>13332</v>
      </c>
      <c r="F1220" s="11" t="s">
        <v>12431</v>
      </c>
      <c r="G1220" s="11" t="s">
        <v>12430</v>
      </c>
      <c r="H1220" s="4" t="s">
        <v>15380</v>
      </c>
      <c r="I1220" s="2"/>
      <c r="J1220" t="s">
        <v>24</v>
      </c>
      <c r="K1220" t="s">
        <v>24</v>
      </c>
      <c r="L1220" t="s">
        <v>9</v>
      </c>
      <c r="M1220" t="s">
        <v>9889</v>
      </c>
      <c r="N1220" t="s">
        <v>24</v>
      </c>
      <c r="O1220" t="s">
        <v>24</v>
      </c>
      <c r="P1220" t="s">
        <v>24</v>
      </c>
      <c r="Q1220" t="s">
        <v>9890</v>
      </c>
      <c r="R1220" t="s">
        <v>3818</v>
      </c>
    </row>
    <row r="1221" spans="1:18" x14ac:dyDescent="0.25">
      <c r="A1221" t="s">
        <v>5903</v>
      </c>
      <c r="B1221" t="s">
        <v>5600</v>
      </c>
      <c r="C1221" s="2" t="s">
        <v>17489</v>
      </c>
      <c r="D1221" s="11" t="s">
        <v>13334</v>
      </c>
      <c r="E1221" s="11" t="s">
        <v>13332</v>
      </c>
      <c r="F1221" s="11" t="s">
        <v>12430</v>
      </c>
      <c r="G1221" s="11" t="s">
        <v>12431</v>
      </c>
      <c r="H1221" s="3" t="s">
        <v>14886</v>
      </c>
      <c r="I1221" s="2" t="s">
        <v>24</v>
      </c>
      <c r="J1221" t="s">
        <v>24</v>
      </c>
      <c r="K1221" t="s">
        <v>24</v>
      </c>
      <c r="L1221" t="s">
        <v>562</v>
      </c>
      <c r="M1221" t="s">
        <v>6567</v>
      </c>
      <c r="N1221" t="s">
        <v>24</v>
      </c>
      <c r="O1221" t="s">
        <v>24</v>
      </c>
      <c r="P1221" t="s">
        <v>24</v>
      </c>
      <c r="Q1221" t="s">
        <v>1745</v>
      </c>
      <c r="R1221" t="s">
        <v>3830</v>
      </c>
    </row>
    <row r="1222" spans="1:18" x14ac:dyDescent="0.25">
      <c r="A1222" t="s">
        <v>7912</v>
      </c>
      <c r="B1222" t="s">
        <v>1616</v>
      </c>
      <c r="C1222" s="2" t="s">
        <v>16390</v>
      </c>
      <c r="D1222" s="11" t="s">
        <v>13334</v>
      </c>
      <c r="E1222" s="11" t="s">
        <v>13332</v>
      </c>
      <c r="F1222" s="11" t="s">
        <v>12431</v>
      </c>
      <c r="G1222" s="11" t="s">
        <v>12430</v>
      </c>
      <c r="H1222" s="3" t="s">
        <v>15109</v>
      </c>
      <c r="I1222" s="2"/>
      <c r="J1222" t="s">
        <v>24</v>
      </c>
      <c r="K1222" t="s">
        <v>24</v>
      </c>
      <c r="L1222" t="s">
        <v>9</v>
      </c>
      <c r="M1222" t="s">
        <v>6568</v>
      </c>
      <c r="N1222" t="s">
        <v>24</v>
      </c>
      <c r="O1222" t="s">
        <v>24</v>
      </c>
      <c r="P1222" t="s">
        <v>24</v>
      </c>
      <c r="Q1222" t="s">
        <v>1745</v>
      </c>
      <c r="R1222" t="s">
        <v>3784</v>
      </c>
    </row>
    <row r="1223" spans="1:18" x14ac:dyDescent="0.25">
      <c r="A1223" t="s">
        <v>5904</v>
      </c>
      <c r="B1223" t="s">
        <v>5601</v>
      </c>
      <c r="C1223" s="2" t="s">
        <v>17490</v>
      </c>
      <c r="D1223" s="11" t="s">
        <v>13334</v>
      </c>
      <c r="E1223" s="11" t="s">
        <v>13332</v>
      </c>
      <c r="F1223" s="11" t="s">
        <v>12430</v>
      </c>
      <c r="G1223" s="11" t="s">
        <v>12431</v>
      </c>
      <c r="H1223" s="3" t="s">
        <v>14824</v>
      </c>
      <c r="I1223" s="2" t="s">
        <v>24</v>
      </c>
      <c r="J1223" t="s">
        <v>24</v>
      </c>
      <c r="K1223" t="s">
        <v>24</v>
      </c>
      <c r="L1223" t="s">
        <v>236</v>
      </c>
      <c r="M1223" t="s">
        <v>6570</v>
      </c>
      <c r="N1223" t="s">
        <v>24</v>
      </c>
      <c r="O1223" t="s">
        <v>24</v>
      </c>
      <c r="P1223" t="s">
        <v>24</v>
      </c>
      <c r="Q1223" t="s">
        <v>1745</v>
      </c>
      <c r="R1223" t="s">
        <v>3784</v>
      </c>
    </row>
    <row r="1224" spans="1:18" x14ac:dyDescent="0.25">
      <c r="A1224" t="s">
        <v>5904</v>
      </c>
      <c r="B1224" t="s">
        <v>5905</v>
      </c>
      <c r="C1224" s="2" t="s">
        <v>17491</v>
      </c>
      <c r="D1224" s="11" t="s">
        <v>13334</v>
      </c>
      <c r="E1224" s="11" t="s">
        <v>13332</v>
      </c>
      <c r="F1224" s="11" t="s">
        <v>12430</v>
      </c>
      <c r="G1224" s="11" t="s">
        <v>12431</v>
      </c>
      <c r="H1224" s="3" t="s">
        <v>14831</v>
      </c>
      <c r="I1224" s="2"/>
      <c r="J1224" t="s">
        <v>24</v>
      </c>
      <c r="K1224" t="s">
        <v>24</v>
      </c>
      <c r="L1224" t="s">
        <v>83</v>
      </c>
      <c r="M1224" t="s">
        <v>6571</v>
      </c>
      <c r="N1224" t="s">
        <v>24</v>
      </c>
      <c r="O1224" t="s">
        <v>24</v>
      </c>
      <c r="P1224" t="s">
        <v>24</v>
      </c>
      <c r="Q1224" t="s">
        <v>1745</v>
      </c>
      <c r="R1224" t="s">
        <v>3784</v>
      </c>
    </row>
    <row r="1225" spans="1:18" x14ac:dyDescent="0.25">
      <c r="A1225" t="s">
        <v>5906</v>
      </c>
      <c r="B1225" t="s">
        <v>3869</v>
      </c>
      <c r="C1225" s="2" t="s">
        <v>17492</v>
      </c>
      <c r="D1225" s="11" t="s">
        <v>13334</v>
      </c>
      <c r="E1225" s="11" t="s">
        <v>13332</v>
      </c>
      <c r="F1225" s="11" t="s">
        <v>12431</v>
      </c>
      <c r="G1225" s="11" t="s">
        <v>12431</v>
      </c>
      <c r="H1225" s="3" t="s">
        <v>15381</v>
      </c>
      <c r="I1225" s="2"/>
      <c r="J1225" t="s">
        <v>24</v>
      </c>
      <c r="K1225" t="s">
        <v>24</v>
      </c>
      <c r="L1225" t="s">
        <v>9</v>
      </c>
      <c r="M1225" t="s">
        <v>6572</v>
      </c>
      <c r="N1225" t="s">
        <v>24</v>
      </c>
      <c r="O1225" t="s">
        <v>24</v>
      </c>
      <c r="P1225" t="s">
        <v>24</v>
      </c>
      <c r="Q1225" t="s">
        <v>1745</v>
      </c>
      <c r="R1225" t="s">
        <v>3784</v>
      </c>
    </row>
    <row r="1226" spans="1:18" x14ac:dyDescent="0.25">
      <c r="A1226" t="s">
        <v>9891</v>
      </c>
      <c r="B1226" t="s">
        <v>9892</v>
      </c>
      <c r="C1226" s="2" t="s">
        <v>17493</v>
      </c>
      <c r="D1226" s="11" t="s">
        <v>13334</v>
      </c>
      <c r="E1226" s="11" t="s">
        <v>13332</v>
      </c>
      <c r="F1226" s="11" t="s">
        <v>12430</v>
      </c>
      <c r="G1226" s="11" t="s">
        <v>12431</v>
      </c>
      <c r="H1226" s="4" t="s">
        <v>15214</v>
      </c>
      <c r="I1226" s="2"/>
      <c r="J1226" t="s">
        <v>24</v>
      </c>
      <c r="K1226" t="s">
        <v>24</v>
      </c>
      <c r="L1226" t="s">
        <v>24</v>
      </c>
      <c r="M1226" t="s">
        <v>24</v>
      </c>
      <c r="N1226" t="s">
        <v>24</v>
      </c>
      <c r="O1226" t="s">
        <v>24</v>
      </c>
      <c r="P1226" t="s">
        <v>24</v>
      </c>
      <c r="Q1226" t="s">
        <v>24</v>
      </c>
      <c r="R1226" t="s">
        <v>24</v>
      </c>
    </row>
    <row r="1227" spans="1:18" x14ac:dyDescent="0.25">
      <c r="A1227" t="s">
        <v>9893</v>
      </c>
      <c r="B1227" t="s">
        <v>3976</v>
      </c>
      <c r="C1227" s="2" t="s">
        <v>17494</v>
      </c>
      <c r="D1227" s="11" t="s">
        <v>13334</v>
      </c>
      <c r="E1227" s="11" t="s">
        <v>13332</v>
      </c>
      <c r="F1227" s="11" t="s">
        <v>12431</v>
      </c>
      <c r="G1227" s="11" t="s">
        <v>12431</v>
      </c>
      <c r="H1227" s="4" t="s">
        <v>14819</v>
      </c>
      <c r="I1227" s="2"/>
      <c r="J1227" t="s">
        <v>24</v>
      </c>
      <c r="K1227" t="s">
        <v>24</v>
      </c>
      <c r="L1227" t="s">
        <v>9</v>
      </c>
      <c r="M1227" t="s">
        <v>9</v>
      </c>
      <c r="N1227" t="s">
        <v>24</v>
      </c>
      <c r="O1227" t="s">
        <v>24</v>
      </c>
      <c r="P1227" t="s">
        <v>24</v>
      </c>
      <c r="Q1227" t="s">
        <v>24</v>
      </c>
      <c r="R1227" t="s">
        <v>24</v>
      </c>
    </row>
    <row r="1228" spans="1:18" x14ac:dyDescent="0.25">
      <c r="A1228" t="s">
        <v>9894</v>
      </c>
      <c r="B1228" t="s">
        <v>9895</v>
      </c>
      <c r="C1228" s="2" t="s">
        <v>16433</v>
      </c>
      <c r="D1228" s="11" t="s">
        <v>13334</v>
      </c>
      <c r="E1228" s="11" t="s">
        <v>13332</v>
      </c>
      <c r="F1228" s="11" t="s">
        <v>12431</v>
      </c>
      <c r="G1228" s="11" t="s">
        <v>12430</v>
      </c>
      <c r="H1228" s="4" t="s">
        <v>14919</v>
      </c>
      <c r="I1228" s="2"/>
      <c r="K1228" t="s">
        <v>9896</v>
      </c>
      <c r="L1228" t="s">
        <v>24</v>
      </c>
      <c r="M1228" t="s">
        <v>24</v>
      </c>
      <c r="N1228" t="s">
        <v>24</v>
      </c>
      <c r="O1228" t="s">
        <v>24</v>
      </c>
      <c r="P1228" t="s">
        <v>24</v>
      </c>
      <c r="Q1228" t="s">
        <v>24</v>
      </c>
      <c r="R1228" t="s">
        <v>24</v>
      </c>
    </row>
    <row r="1229" spans="1:18" x14ac:dyDescent="0.25">
      <c r="A1229" t="s">
        <v>9897</v>
      </c>
      <c r="B1229" t="s">
        <v>9898</v>
      </c>
      <c r="C1229" s="2" t="s">
        <v>17495</v>
      </c>
      <c r="D1229" s="11" t="s">
        <v>13334</v>
      </c>
      <c r="E1229" s="11" t="s">
        <v>13332</v>
      </c>
      <c r="F1229" s="11" t="s">
        <v>12430</v>
      </c>
      <c r="G1229" s="11" t="s">
        <v>12431</v>
      </c>
      <c r="H1229" s="4" t="s">
        <v>15382</v>
      </c>
      <c r="I1229" s="2"/>
      <c r="J1229" t="s">
        <v>24</v>
      </c>
      <c r="K1229" t="s">
        <v>24</v>
      </c>
      <c r="L1229" t="s">
        <v>9</v>
      </c>
      <c r="M1229" t="s">
        <v>9899</v>
      </c>
      <c r="N1229" t="s">
        <v>24</v>
      </c>
      <c r="O1229" t="s">
        <v>24</v>
      </c>
      <c r="P1229" t="s">
        <v>24</v>
      </c>
      <c r="Q1229" t="s">
        <v>1745</v>
      </c>
      <c r="R1229" t="s">
        <v>24</v>
      </c>
    </row>
    <row r="1230" spans="1:18" x14ac:dyDescent="0.25">
      <c r="A1230" t="s">
        <v>1445</v>
      </c>
      <c r="B1230" t="s">
        <v>847</v>
      </c>
      <c r="C1230" s="2" t="s">
        <v>17496</v>
      </c>
      <c r="D1230" s="11" t="s">
        <v>13334</v>
      </c>
      <c r="E1230" s="11" t="s">
        <v>13332</v>
      </c>
      <c r="F1230" s="11" t="s">
        <v>12430</v>
      </c>
      <c r="G1230" s="11" t="s">
        <v>12431</v>
      </c>
      <c r="H1230" t="s">
        <v>15341</v>
      </c>
      <c r="I1230" s="2" t="s">
        <v>24</v>
      </c>
      <c r="K1230" t="s">
        <v>6</v>
      </c>
      <c r="L1230" t="s">
        <v>9</v>
      </c>
      <c r="M1230" t="s">
        <v>848</v>
      </c>
      <c r="N1230" t="s">
        <v>671</v>
      </c>
      <c r="O1230" t="s">
        <v>211</v>
      </c>
      <c r="P1230" t="s">
        <v>24</v>
      </c>
      <c r="Q1230" t="s">
        <v>1789</v>
      </c>
      <c r="R1230" t="s">
        <v>3777</v>
      </c>
    </row>
    <row r="1231" spans="1:18" x14ac:dyDescent="0.25">
      <c r="A1231" t="s">
        <v>9900</v>
      </c>
      <c r="B1231" t="s">
        <v>9901</v>
      </c>
      <c r="C1231" s="2" t="s">
        <v>17497</v>
      </c>
      <c r="D1231" s="11" t="s">
        <v>13334</v>
      </c>
      <c r="E1231" s="11" t="s">
        <v>13332</v>
      </c>
      <c r="F1231" s="11" t="s">
        <v>12430</v>
      </c>
      <c r="G1231" s="11" t="s">
        <v>12431</v>
      </c>
      <c r="H1231" s="4" t="s">
        <v>15383</v>
      </c>
      <c r="I1231" s="2" t="s">
        <v>24</v>
      </c>
      <c r="K1231" t="s">
        <v>9902</v>
      </c>
      <c r="L1231" t="s">
        <v>24</v>
      </c>
      <c r="M1231" t="s">
        <v>24</v>
      </c>
      <c r="N1231" t="s">
        <v>24</v>
      </c>
      <c r="O1231" t="s">
        <v>24</v>
      </c>
      <c r="P1231" t="s">
        <v>24</v>
      </c>
      <c r="Q1231" t="s">
        <v>24</v>
      </c>
      <c r="R1231" t="s">
        <v>24</v>
      </c>
    </row>
    <row r="1232" spans="1:18" x14ac:dyDescent="0.25">
      <c r="A1232" t="s">
        <v>9903</v>
      </c>
      <c r="B1232" t="s">
        <v>9904</v>
      </c>
      <c r="C1232" s="2" t="s">
        <v>17498</v>
      </c>
      <c r="D1232" s="11" t="s">
        <v>13334</v>
      </c>
      <c r="E1232" s="11" t="s">
        <v>13332</v>
      </c>
      <c r="F1232" s="11" t="s">
        <v>12431</v>
      </c>
      <c r="G1232" s="11" t="s">
        <v>12431</v>
      </c>
      <c r="H1232" s="4" t="s">
        <v>15384</v>
      </c>
      <c r="I1232" s="2"/>
      <c r="J1232" t="s">
        <v>24</v>
      </c>
      <c r="K1232" t="s">
        <v>24</v>
      </c>
      <c r="L1232" t="s">
        <v>9</v>
      </c>
      <c r="M1232" t="s">
        <v>9</v>
      </c>
      <c r="N1232" t="s">
        <v>24</v>
      </c>
      <c r="O1232" t="s">
        <v>24</v>
      </c>
      <c r="P1232" t="s">
        <v>24</v>
      </c>
      <c r="Q1232" t="s">
        <v>24</v>
      </c>
      <c r="R1232" t="s">
        <v>24</v>
      </c>
    </row>
    <row r="1233" spans="1:18" x14ac:dyDescent="0.25">
      <c r="A1233" t="s">
        <v>9905</v>
      </c>
      <c r="B1233" t="s">
        <v>9906</v>
      </c>
      <c r="C1233" s="2" t="s">
        <v>16520</v>
      </c>
      <c r="D1233" s="11" t="s">
        <v>13334</v>
      </c>
      <c r="E1233" s="11" t="s">
        <v>13332</v>
      </c>
      <c r="F1233" s="11" t="s">
        <v>12431</v>
      </c>
      <c r="G1233" s="11" t="s">
        <v>12430</v>
      </c>
      <c r="H1233" s="4" t="s">
        <v>15081</v>
      </c>
      <c r="I1233" s="2"/>
      <c r="J1233" t="s">
        <v>24</v>
      </c>
      <c r="K1233" t="s">
        <v>24</v>
      </c>
      <c r="L1233" t="s">
        <v>9</v>
      </c>
      <c r="M1233" t="s">
        <v>9</v>
      </c>
      <c r="N1233" t="s">
        <v>24</v>
      </c>
      <c r="O1233" t="s">
        <v>24</v>
      </c>
      <c r="P1233" t="s">
        <v>24</v>
      </c>
      <c r="Q1233" t="s">
        <v>24</v>
      </c>
      <c r="R1233" t="s">
        <v>24</v>
      </c>
    </row>
    <row r="1234" spans="1:18" x14ac:dyDescent="0.25">
      <c r="A1234" t="s">
        <v>9905</v>
      </c>
      <c r="B1234" t="s">
        <v>9907</v>
      </c>
      <c r="C1234" s="2" t="s">
        <v>17499</v>
      </c>
      <c r="D1234" s="11" t="s">
        <v>13334</v>
      </c>
      <c r="E1234" s="11" t="s">
        <v>13332</v>
      </c>
      <c r="F1234" s="11" t="s">
        <v>12430</v>
      </c>
      <c r="G1234" s="11" t="s">
        <v>12431</v>
      </c>
      <c r="H1234" s="4" t="s">
        <v>14959</v>
      </c>
      <c r="I1234" s="2"/>
      <c r="J1234" t="s">
        <v>24</v>
      </c>
      <c r="K1234" t="s">
        <v>24</v>
      </c>
      <c r="L1234" t="s">
        <v>9</v>
      </c>
      <c r="M1234" t="s">
        <v>9</v>
      </c>
      <c r="N1234" t="s">
        <v>24</v>
      </c>
      <c r="O1234" t="s">
        <v>24</v>
      </c>
      <c r="P1234" t="s">
        <v>24</v>
      </c>
      <c r="Q1234" t="s">
        <v>24</v>
      </c>
      <c r="R1234" t="s">
        <v>24</v>
      </c>
    </row>
    <row r="1235" spans="1:18" x14ac:dyDescent="0.25">
      <c r="A1235" t="s">
        <v>3984</v>
      </c>
      <c r="B1235" t="s">
        <v>4687</v>
      </c>
      <c r="C1235" s="2" t="s">
        <v>17500</v>
      </c>
      <c r="D1235" s="11" t="s">
        <v>13334</v>
      </c>
      <c r="E1235" s="11" t="s">
        <v>13332</v>
      </c>
      <c r="F1235" s="11" t="s">
        <v>12430</v>
      </c>
      <c r="G1235" s="11" t="s">
        <v>12431</v>
      </c>
      <c r="H1235" s="3" t="s">
        <v>15247</v>
      </c>
      <c r="I1235" s="2" t="s">
        <v>24</v>
      </c>
      <c r="J1235" t="s">
        <v>24</v>
      </c>
      <c r="K1235" t="s">
        <v>24</v>
      </c>
      <c r="L1235" t="s">
        <v>17</v>
      </c>
      <c r="M1235" t="s">
        <v>6573</v>
      </c>
      <c r="N1235" t="s">
        <v>24</v>
      </c>
      <c r="O1235" t="s">
        <v>24</v>
      </c>
      <c r="P1235" t="s">
        <v>24</v>
      </c>
      <c r="Q1235" t="s">
        <v>1745</v>
      </c>
      <c r="R1235" t="s">
        <v>3784</v>
      </c>
    </row>
    <row r="1236" spans="1:18" x14ac:dyDescent="0.25">
      <c r="A1236" t="s">
        <v>3984</v>
      </c>
      <c r="B1236" t="s">
        <v>5907</v>
      </c>
      <c r="C1236" s="2" t="s">
        <v>17501</v>
      </c>
      <c r="D1236" s="11" t="s">
        <v>13334</v>
      </c>
      <c r="E1236" s="11" t="s">
        <v>13332</v>
      </c>
      <c r="F1236" s="11" t="s">
        <v>12430</v>
      </c>
      <c r="G1236" s="11" t="s">
        <v>12431</v>
      </c>
      <c r="H1236" s="3" t="s">
        <v>14834</v>
      </c>
      <c r="I1236" s="2" t="s">
        <v>24</v>
      </c>
      <c r="J1236" t="s">
        <v>24</v>
      </c>
      <c r="K1236" t="s">
        <v>24</v>
      </c>
      <c r="L1236" t="s">
        <v>17</v>
      </c>
      <c r="M1236" t="s">
        <v>6574</v>
      </c>
      <c r="N1236" t="s">
        <v>24</v>
      </c>
      <c r="O1236" t="s">
        <v>24</v>
      </c>
      <c r="P1236" t="s">
        <v>24</v>
      </c>
      <c r="Q1236" t="s">
        <v>1745</v>
      </c>
      <c r="R1236" t="s">
        <v>3784</v>
      </c>
    </row>
    <row r="1237" spans="1:18" x14ac:dyDescent="0.25">
      <c r="A1237" t="s">
        <v>3984</v>
      </c>
      <c r="B1237" t="s">
        <v>7993</v>
      </c>
      <c r="C1237" s="2" t="s">
        <v>17502</v>
      </c>
      <c r="D1237" s="11" t="s">
        <v>13334</v>
      </c>
      <c r="E1237" s="11" t="s">
        <v>13332</v>
      </c>
      <c r="F1237" s="11" t="s">
        <v>12430</v>
      </c>
      <c r="G1237" s="11" t="s">
        <v>12431</v>
      </c>
      <c r="H1237" s="3" t="s">
        <v>15385</v>
      </c>
      <c r="I1237" s="2" t="s">
        <v>24</v>
      </c>
      <c r="J1237" t="s">
        <v>24</v>
      </c>
      <c r="K1237" t="s">
        <v>24</v>
      </c>
      <c r="L1237" t="s">
        <v>17</v>
      </c>
      <c r="M1237" t="s">
        <v>6575</v>
      </c>
      <c r="N1237" t="s">
        <v>24</v>
      </c>
      <c r="O1237" t="s">
        <v>24</v>
      </c>
      <c r="P1237" t="s">
        <v>24</v>
      </c>
      <c r="Q1237" t="s">
        <v>1745</v>
      </c>
      <c r="R1237" t="s">
        <v>3784</v>
      </c>
    </row>
    <row r="1238" spans="1:18" x14ac:dyDescent="0.25">
      <c r="A1238" t="s">
        <v>3984</v>
      </c>
      <c r="B1238" t="s">
        <v>6576</v>
      </c>
      <c r="C1238" s="2" t="s">
        <v>17503</v>
      </c>
      <c r="D1238" s="11" t="s">
        <v>13334</v>
      </c>
      <c r="E1238" s="11" t="s">
        <v>13332</v>
      </c>
      <c r="F1238" s="11" t="s">
        <v>12430</v>
      </c>
      <c r="G1238" s="11" t="s">
        <v>12431</v>
      </c>
      <c r="H1238" s="3" t="s">
        <v>15386</v>
      </c>
      <c r="I1238" s="2" t="s">
        <v>24</v>
      </c>
      <c r="J1238" t="s">
        <v>24</v>
      </c>
      <c r="K1238" t="s">
        <v>24</v>
      </c>
      <c r="L1238" t="s">
        <v>236</v>
      </c>
      <c r="M1238" t="s">
        <v>6577</v>
      </c>
      <c r="N1238" t="s">
        <v>24</v>
      </c>
      <c r="O1238" t="s">
        <v>24</v>
      </c>
      <c r="P1238" t="s">
        <v>24</v>
      </c>
      <c r="Q1238" t="s">
        <v>1745</v>
      </c>
      <c r="R1238" t="s">
        <v>3784</v>
      </c>
    </row>
    <row r="1239" spans="1:18" x14ac:dyDescent="0.25">
      <c r="A1239" t="s">
        <v>3984</v>
      </c>
      <c r="B1239" t="s">
        <v>7994</v>
      </c>
      <c r="C1239" s="2" t="s">
        <v>17504</v>
      </c>
      <c r="D1239" s="11" t="s">
        <v>13334</v>
      </c>
      <c r="E1239" s="11" t="s">
        <v>13332</v>
      </c>
      <c r="F1239" s="11" t="s">
        <v>12430</v>
      </c>
      <c r="G1239" s="11" t="s">
        <v>12431</v>
      </c>
      <c r="H1239" s="3" t="s">
        <v>14831</v>
      </c>
      <c r="I1239" s="2" t="s">
        <v>24</v>
      </c>
      <c r="J1239" t="s">
        <v>24</v>
      </c>
      <c r="K1239" t="s">
        <v>24</v>
      </c>
      <c r="L1239" t="s">
        <v>83</v>
      </c>
      <c r="M1239" t="s">
        <v>6578</v>
      </c>
      <c r="N1239" t="s">
        <v>24</v>
      </c>
      <c r="O1239" t="s">
        <v>24</v>
      </c>
      <c r="P1239" t="s">
        <v>24</v>
      </c>
      <c r="Q1239" t="s">
        <v>1745</v>
      </c>
      <c r="R1239" t="s">
        <v>3784</v>
      </c>
    </row>
    <row r="1240" spans="1:18" x14ac:dyDescent="0.25">
      <c r="A1240" t="s">
        <v>3984</v>
      </c>
      <c r="B1240" t="s">
        <v>5908</v>
      </c>
      <c r="C1240" s="2" t="s">
        <v>17505</v>
      </c>
      <c r="D1240" s="11" t="s">
        <v>13334</v>
      </c>
      <c r="E1240" s="11" t="s">
        <v>13332</v>
      </c>
      <c r="F1240" s="11" t="s">
        <v>12430</v>
      </c>
      <c r="G1240" s="11" t="s">
        <v>12431</v>
      </c>
      <c r="H1240" s="3" t="s">
        <v>15017</v>
      </c>
      <c r="I1240" s="2" t="s">
        <v>24</v>
      </c>
      <c r="J1240" t="s">
        <v>24</v>
      </c>
      <c r="K1240" t="s">
        <v>24</v>
      </c>
      <c r="L1240" t="s">
        <v>17</v>
      </c>
      <c r="M1240" t="s">
        <v>6579</v>
      </c>
      <c r="N1240" t="s">
        <v>24</v>
      </c>
      <c r="O1240" t="s">
        <v>24</v>
      </c>
      <c r="P1240" t="s">
        <v>24</v>
      </c>
      <c r="Q1240" t="s">
        <v>1745</v>
      </c>
      <c r="R1240" t="s">
        <v>3784</v>
      </c>
    </row>
    <row r="1241" spans="1:18" x14ac:dyDescent="0.25">
      <c r="A1241" t="s">
        <v>3984</v>
      </c>
      <c r="B1241" t="s">
        <v>4704</v>
      </c>
      <c r="C1241" s="2" t="s">
        <v>17506</v>
      </c>
      <c r="D1241" s="11" t="s">
        <v>13334</v>
      </c>
      <c r="E1241" s="11" t="s">
        <v>13332</v>
      </c>
      <c r="F1241" s="11" t="s">
        <v>12430</v>
      </c>
      <c r="G1241" s="11" t="s">
        <v>12431</v>
      </c>
      <c r="H1241" s="3" t="s">
        <v>15268</v>
      </c>
      <c r="I1241" s="2" t="s">
        <v>24</v>
      </c>
      <c r="J1241" t="s">
        <v>24</v>
      </c>
      <c r="K1241" t="s">
        <v>24</v>
      </c>
      <c r="L1241" t="s">
        <v>103</v>
      </c>
      <c r="M1241" t="s">
        <v>6580</v>
      </c>
      <c r="N1241" t="s">
        <v>24</v>
      </c>
      <c r="O1241" t="s">
        <v>24</v>
      </c>
      <c r="P1241" t="s">
        <v>24</v>
      </c>
      <c r="Q1241" t="s">
        <v>1745</v>
      </c>
      <c r="R1241" t="s">
        <v>3784</v>
      </c>
    </row>
    <row r="1242" spans="1:18" x14ac:dyDescent="0.25">
      <c r="A1242" t="s">
        <v>3984</v>
      </c>
      <c r="B1242" t="s">
        <v>4705</v>
      </c>
      <c r="C1242" s="2" t="s">
        <v>17507</v>
      </c>
      <c r="D1242" s="11" t="s">
        <v>13334</v>
      </c>
      <c r="E1242" s="11" t="s">
        <v>13332</v>
      </c>
      <c r="F1242" s="11" t="s">
        <v>12430</v>
      </c>
      <c r="G1242" s="11" t="s">
        <v>12431</v>
      </c>
      <c r="H1242" s="3" t="s">
        <v>14834</v>
      </c>
      <c r="I1242" s="2" t="s">
        <v>24</v>
      </c>
      <c r="J1242" t="s">
        <v>24</v>
      </c>
      <c r="K1242" t="s">
        <v>24</v>
      </c>
      <c r="L1242" t="s">
        <v>17</v>
      </c>
      <c r="M1242" t="s">
        <v>6581</v>
      </c>
      <c r="N1242" t="s">
        <v>24</v>
      </c>
      <c r="O1242" t="s">
        <v>24</v>
      </c>
      <c r="P1242" t="s">
        <v>24</v>
      </c>
      <c r="Q1242" t="s">
        <v>1745</v>
      </c>
      <c r="R1242" t="s">
        <v>3784</v>
      </c>
    </row>
    <row r="1243" spans="1:18" x14ac:dyDescent="0.25">
      <c r="A1243" t="s">
        <v>3984</v>
      </c>
      <c r="B1243" t="s">
        <v>4706</v>
      </c>
      <c r="C1243" s="2" t="s">
        <v>17508</v>
      </c>
      <c r="D1243" s="11" t="s">
        <v>13334</v>
      </c>
      <c r="E1243" s="11" t="s">
        <v>13332</v>
      </c>
      <c r="F1243" s="11" t="s">
        <v>12430</v>
      </c>
      <c r="G1243" s="11" t="s">
        <v>12431</v>
      </c>
      <c r="H1243" s="3" t="s">
        <v>14831</v>
      </c>
      <c r="I1243" s="2"/>
      <c r="J1243" t="s">
        <v>24</v>
      </c>
      <c r="K1243" t="s">
        <v>24</v>
      </c>
      <c r="L1243" t="s">
        <v>83</v>
      </c>
      <c r="M1243" t="s">
        <v>6582</v>
      </c>
      <c r="N1243" t="s">
        <v>24</v>
      </c>
      <c r="O1243" t="s">
        <v>24</v>
      </c>
      <c r="P1243" t="s">
        <v>24</v>
      </c>
      <c r="Q1243" t="s">
        <v>1745</v>
      </c>
      <c r="R1243" t="s">
        <v>3784</v>
      </c>
    </row>
    <row r="1244" spans="1:18" x14ac:dyDescent="0.25">
      <c r="A1244" t="s">
        <v>3984</v>
      </c>
      <c r="B1244" t="s">
        <v>4707</v>
      </c>
      <c r="C1244" s="2" t="s">
        <v>17509</v>
      </c>
      <c r="D1244" s="11" t="s">
        <v>13334</v>
      </c>
      <c r="E1244" s="11" t="s">
        <v>13332</v>
      </c>
      <c r="F1244" s="11" t="s">
        <v>12430</v>
      </c>
      <c r="G1244" s="11" t="s">
        <v>12431</v>
      </c>
      <c r="H1244" s="3" t="s">
        <v>14880</v>
      </c>
      <c r="I1244" s="2" t="s">
        <v>24</v>
      </c>
      <c r="J1244" t="s">
        <v>24</v>
      </c>
      <c r="K1244" t="s">
        <v>24</v>
      </c>
      <c r="L1244" t="s">
        <v>17</v>
      </c>
      <c r="M1244" t="s">
        <v>6583</v>
      </c>
      <c r="N1244" t="s">
        <v>24</v>
      </c>
      <c r="O1244" t="s">
        <v>24</v>
      </c>
      <c r="P1244" t="s">
        <v>24</v>
      </c>
      <c r="Q1244" t="s">
        <v>1745</v>
      </c>
      <c r="R1244" t="s">
        <v>3784</v>
      </c>
    </row>
    <row r="1245" spans="1:18" x14ac:dyDescent="0.25">
      <c r="A1245" t="s">
        <v>3984</v>
      </c>
      <c r="B1245" t="s">
        <v>7995</v>
      </c>
      <c r="C1245" s="2" t="s">
        <v>17510</v>
      </c>
      <c r="D1245" s="11" t="s">
        <v>13334</v>
      </c>
      <c r="E1245" s="11" t="s">
        <v>13332</v>
      </c>
      <c r="F1245" s="11" t="s">
        <v>12430</v>
      </c>
      <c r="G1245" s="11" t="s">
        <v>12431</v>
      </c>
      <c r="H1245" s="3" t="s">
        <v>15197</v>
      </c>
      <c r="I1245" s="2" t="s">
        <v>24</v>
      </c>
      <c r="J1245" t="s">
        <v>24</v>
      </c>
      <c r="K1245" t="s">
        <v>24</v>
      </c>
      <c r="L1245" t="s">
        <v>412</v>
      </c>
      <c r="M1245" t="s">
        <v>6584</v>
      </c>
      <c r="N1245" t="s">
        <v>24</v>
      </c>
      <c r="O1245" t="s">
        <v>24</v>
      </c>
      <c r="P1245" t="s">
        <v>24</v>
      </c>
      <c r="Q1245" t="s">
        <v>1745</v>
      </c>
      <c r="R1245" t="s">
        <v>3784</v>
      </c>
    </row>
    <row r="1246" spans="1:18" x14ac:dyDescent="0.25">
      <c r="A1246" t="s">
        <v>3984</v>
      </c>
      <c r="B1246" t="s">
        <v>7996</v>
      </c>
      <c r="C1246" s="2" t="s">
        <v>17511</v>
      </c>
      <c r="D1246" s="11" t="s">
        <v>13334</v>
      </c>
      <c r="E1246" s="11" t="s">
        <v>13332</v>
      </c>
      <c r="F1246" s="11" t="s">
        <v>12430</v>
      </c>
      <c r="G1246" s="11" t="s">
        <v>12431</v>
      </c>
      <c r="H1246" s="3" t="s">
        <v>14843</v>
      </c>
      <c r="I1246" s="2" t="s">
        <v>24</v>
      </c>
      <c r="J1246" t="s">
        <v>24</v>
      </c>
      <c r="K1246" t="s">
        <v>24</v>
      </c>
      <c r="L1246" t="s">
        <v>236</v>
      </c>
      <c r="M1246" t="s">
        <v>6585</v>
      </c>
      <c r="N1246" t="s">
        <v>24</v>
      </c>
      <c r="O1246" t="s">
        <v>24</v>
      </c>
      <c r="P1246" t="s">
        <v>24</v>
      </c>
      <c r="Q1246" t="s">
        <v>1745</v>
      </c>
      <c r="R1246" t="s">
        <v>3784</v>
      </c>
    </row>
    <row r="1247" spans="1:18" x14ac:dyDescent="0.25">
      <c r="A1247" t="s">
        <v>3984</v>
      </c>
      <c r="B1247" t="s">
        <v>4708</v>
      </c>
      <c r="C1247" s="2" t="s">
        <v>17512</v>
      </c>
      <c r="D1247" s="11" t="s">
        <v>13334</v>
      </c>
      <c r="E1247" s="11" t="s">
        <v>13332</v>
      </c>
      <c r="F1247" s="11" t="s">
        <v>12430</v>
      </c>
      <c r="G1247" s="11" t="s">
        <v>12431</v>
      </c>
      <c r="H1247" s="3" t="s">
        <v>15387</v>
      </c>
      <c r="I1247" s="2" t="s">
        <v>24</v>
      </c>
      <c r="J1247" t="s">
        <v>24</v>
      </c>
      <c r="K1247" t="s">
        <v>24</v>
      </c>
      <c r="L1247" t="s">
        <v>17</v>
      </c>
      <c r="M1247" t="s">
        <v>6586</v>
      </c>
      <c r="N1247" t="s">
        <v>24</v>
      </c>
      <c r="O1247" t="s">
        <v>24</v>
      </c>
      <c r="P1247" t="s">
        <v>24</v>
      </c>
      <c r="Q1247" t="s">
        <v>1745</v>
      </c>
      <c r="R1247" t="s">
        <v>3784</v>
      </c>
    </row>
    <row r="1248" spans="1:18" x14ac:dyDescent="0.25">
      <c r="A1248" t="s">
        <v>3984</v>
      </c>
      <c r="B1248" t="s">
        <v>4709</v>
      </c>
      <c r="C1248" s="2" t="s">
        <v>17513</v>
      </c>
      <c r="D1248" s="11" t="s">
        <v>13334</v>
      </c>
      <c r="E1248" s="11" t="s">
        <v>13332</v>
      </c>
      <c r="F1248" s="11" t="s">
        <v>12430</v>
      </c>
      <c r="G1248" s="11" t="s">
        <v>12431</v>
      </c>
      <c r="H1248" s="3" t="s">
        <v>15388</v>
      </c>
      <c r="I1248" s="2" t="s">
        <v>24</v>
      </c>
      <c r="J1248" t="s">
        <v>24</v>
      </c>
      <c r="K1248" t="s">
        <v>24</v>
      </c>
      <c r="L1248" t="s">
        <v>17</v>
      </c>
      <c r="M1248" t="s">
        <v>6587</v>
      </c>
      <c r="N1248" t="s">
        <v>24</v>
      </c>
      <c r="O1248" t="s">
        <v>24</v>
      </c>
      <c r="P1248" t="s">
        <v>24</v>
      </c>
      <c r="Q1248" t="s">
        <v>1745</v>
      </c>
      <c r="R1248" t="s">
        <v>3784</v>
      </c>
    </row>
    <row r="1249" spans="1:18" x14ac:dyDescent="0.25">
      <c r="A1249" t="s">
        <v>3984</v>
      </c>
      <c r="B1249" t="s">
        <v>6588</v>
      </c>
      <c r="C1249" s="2" t="s">
        <v>17514</v>
      </c>
      <c r="D1249" s="11" t="s">
        <v>13334</v>
      </c>
      <c r="E1249" s="11" t="s">
        <v>13332</v>
      </c>
      <c r="F1249" s="11" t="s">
        <v>12430</v>
      </c>
      <c r="G1249" s="11" t="s">
        <v>12431</v>
      </c>
      <c r="H1249" s="3" t="s">
        <v>14880</v>
      </c>
      <c r="I1249" s="2" t="s">
        <v>24</v>
      </c>
      <c r="J1249" t="s">
        <v>24</v>
      </c>
      <c r="K1249" t="s">
        <v>24</v>
      </c>
      <c r="L1249" t="s">
        <v>17</v>
      </c>
      <c r="M1249" t="s">
        <v>6589</v>
      </c>
      <c r="N1249" t="s">
        <v>24</v>
      </c>
      <c r="O1249" t="s">
        <v>24</v>
      </c>
      <c r="P1249" t="s">
        <v>24</v>
      </c>
      <c r="Q1249" t="s">
        <v>1745</v>
      </c>
      <c r="R1249" t="s">
        <v>3784</v>
      </c>
    </row>
    <row r="1250" spans="1:18" x14ac:dyDescent="0.25">
      <c r="A1250" t="s">
        <v>3984</v>
      </c>
      <c r="B1250" t="s">
        <v>5909</v>
      </c>
      <c r="C1250" s="2" t="s">
        <v>17515</v>
      </c>
      <c r="D1250" s="11" t="s">
        <v>13334</v>
      </c>
      <c r="E1250" s="11" t="s">
        <v>13332</v>
      </c>
      <c r="F1250" s="11" t="s">
        <v>12430</v>
      </c>
      <c r="G1250" s="11" t="s">
        <v>12431</v>
      </c>
      <c r="H1250" s="3" t="s">
        <v>15244</v>
      </c>
      <c r="I1250" s="2" t="s">
        <v>24</v>
      </c>
      <c r="J1250" t="s">
        <v>24</v>
      </c>
      <c r="K1250" t="s">
        <v>24</v>
      </c>
      <c r="L1250" t="s">
        <v>17</v>
      </c>
      <c r="M1250" t="s">
        <v>6590</v>
      </c>
      <c r="N1250" t="s">
        <v>24</v>
      </c>
      <c r="O1250" t="s">
        <v>24</v>
      </c>
      <c r="P1250" t="s">
        <v>24</v>
      </c>
      <c r="Q1250" t="s">
        <v>1745</v>
      </c>
      <c r="R1250" t="s">
        <v>3784</v>
      </c>
    </row>
    <row r="1251" spans="1:18" x14ac:dyDescent="0.25">
      <c r="A1251" t="s">
        <v>3984</v>
      </c>
      <c r="B1251" t="s">
        <v>6591</v>
      </c>
      <c r="C1251" s="2" t="s">
        <v>17516</v>
      </c>
      <c r="D1251" s="11" t="s">
        <v>13334</v>
      </c>
      <c r="E1251" s="11" t="s">
        <v>13332</v>
      </c>
      <c r="F1251" s="11" t="s">
        <v>12430</v>
      </c>
      <c r="G1251" s="11" t="s">
        <v>12431</v>
      </c>
      <c r="H1251" s="3" t="s">
        <v>15144</v>
      </c>
      <c r="I1251" s="2" t="s">
        <v>24</v>
      </c>
      <c r="J1251" t="s">
        <v>24</v>
      </c>
      <c r="K1251" t="s">
        <v>24</v>
      </c>
      <c r="L1251" t="s">
        <v>122</v>
      </c>
      <c r="M1251" t="s">
        <v>6592</v>
      </c>
      <c r="N1251" t="s">
        <v>24</v>
      </c>
      <c r="O1251" t="s">
        <v>24</v>
      </c>
      <c r="P1251" t="s">
        <v>24</v>
      </c>
      <c r="Q1251" t="s">
        <v>1745</v>
      </c>
      <c r="R1251" t="s">
        <v>3784</v>
      </c>
    </row>
    <row r="1252" spans="1:18" x14ac:dyDescent="0.25">
      <c r="A1252" t="s">
        <v>3984</v>
      </c>
      <c r="B1252" t="s">
        <v>4710</v>
      </c>
      <c r="C1252" s="2" t="s">
        <v>17517</v>
      </c>
      <c r="D1252" s="11" t="s">
        <v>13334</v>
      </c>
      <c r="E1252" s="11" t="s">
        <v>13332</v>
      </c>
      <c r="F1252" s="11" t="s">
        <v>12430</v>
      </c>
      <c r="G1252" s="11" t="s">
        <v>12431</v>
      </c>
      <c r="H1252" s="3" t="s">
        <v>15246</v>
      </c>
      <c r="I1252" s="2" t="s">
        <v>24</v>
      </c>
      <c r="J1252" t="s">
        <v>24</v>
      </c>
      <c r="K1252" t="s">
        <v>24</v>
      </c>
      <c r="L1252" t="s">
        <v>236</v>
      </c>
      <c r="M1252" t="s">
        <v>6593</v>
      </c>
      <c r="N1252" t="s">
        <v>24</v>
      </c>
      <c r="O1252" t="s">
        <v>24</v>
      </c>
      <c r="P1252" t="s">
        <v>24</v>
      </c>
      <c r="Q1252" t="s">
        <v>1745</v>
      </c>
      <c r="R1252" t="s">
        <v>3784</v>
      </c>
    </row>
    <row r="1253" spans="1:18" x14ac:dyDescent="0.25">
      <c r="A1253" t="s">
        <v>3984</v>
      </c>
      <c r="B1253" t="s">
        <v>7997</v>
      </c>
      <c r="C1253" s="2" t="s">
        <v>17518</v>
      </c>
      <c r="D1253" s="11" t="s">
        <v>13334</v>
      </c>
      <c r="E1253" s="11" t="s">
        <v>13332</v>
      </c>
      <c r="F1253" s="11" t="s">
        <v>12430</v>
      </c>
      <c r="G1253" s="11" t="s">
        <v>12431</v>
      </c>
      <c r="H1253" s="3" t="s">
        <v>15389</v>
      </c>
      <c r="I1253" s="2" t="s">
        <v>24</v>
      </c>
      <c r="J1253" t="s">
        <v>24</v>
      </c>
      <c r="K1253" t="s">
        <v>24</v>
      </c>
      <c r="L1253" t="s">
        <v>236</v>
      </c>
      <c r="M1253" t="s">
        <v>6594</v>
      </c>
      <c r="N1253" t="s">
        <v>24</v>
      </c>
      <c r="O1253" t="s">
        <v>24</v>
      </c>
      <c r="P1253" t="s">
        <v>24</v>
      </c>
      <c r="Q1253" t="s">
        <v>1745</v>
      </c>
      <c r="R1253" t="s">
        <v>3784</v>
      </c>
    </row>
    <row r="1254" spans="1:18" x14ac:dyDescent="0.25">
      <c r="A1254" t="s">
        <v>3984</v>
      </c>
      <c r="B1254" t="s">
        <v>7998</v>
      </c>
      <c r="C1254" s="2" t="s">
        <v>17519</v>
      </c>
      <c r="D1254" s="11" t="s">
        <v>13334</v>
      </c>
      <c r="E1254" s="11" t="s">
        <v>13332</v>
      </c>
      <c r="F1254" s="11" t="s">
        <v>12430</v>
      </c>
      <c r="G1254" s="11" t="s">
        <v>12431</v>
      </c>
      <c r="H1254" s="3" t="s">
        <v>15390</v>
      </c>
      <c r="I1254" s="2" t="s">
        <v>24</v>
      </c>
      <c r="J1254" t="s">
        <v>24</v>
      </c>
      <c r="K1254" t="s">
        <v>24</v>
      </c>
      <c r="L1254" t="s">
        <v>236</v>
      </c>
      <c r="M1254" t="s">
        <v>6595</v>
      </c>
      <c r="N1254" t="s">
        <v>24</v>
      </c>
      <c r="O1254" t="s">
        <v>24</v>
      </c>
      <c r="P1254" t="s">
        <v>24</v>
      </c>
      <c r="Q1254" t="s">
        <v>1745</v>
      </c>
      <c r="R1254" t="s">
        <v>3784</v>
      </c>
    </row>
    <row r="1255" spans="1:18" x14ac:dyDescent="0.25">
      <c r="A1255" t="s">
        <v>3984</v>
      </c>
      <c r="B1255" t="s">
        <v>4711</v>
      </c>
      <c r="C1255" s="2" t="s">
        <v>17520</v>
      </c>
      <c r="D1255" s="11" t="s">
        <v>13334</v>
      </c>
      <c r="E1255" s="11" t="s">
        <v>13332</v>
      </c>
      <c r="F1255" s="11" t="s">
        <v>12430</v>
      </c>
      <c r="G1255" s="11" t="s">
        <v>12431</v>
      </c>
      <c r="H1255" s="3" t="s">
        <v>15391</v>
      </c>
      <c r="I1255" s="2" t="s">
        <v>24</v>
      </c>
      <c r="J1255" t="s">
        <v>24</v>
      </c>
      <c r="K1255" t="s">
        <v>24</v>
      </c>
      <c r="L1255" t="s">
        <v>236</v>
      </c>
      <c r="M1255" t="s">
        <v>6386</v>
      </c>
      <c r="N1255" t="s">
        <v>24</v>
      </c>
      <c r="O1255" t="s">
        <v>24</v>
      </c>
      <c r="P1255" t="s">
        <v>24</v>
      </c>
      <c r="Q1255" t="s">
        <v>1745</v>
      </c>
      <c r="R1255" t="s">
        <v>3784</v>
      </c>
    </row>
    <row r="1256" spans="1:18" x14ac:dyDescent="0.25">
      <c r="A1256" t="s">
        <v>3984</v>
      </c>
      <c r="B1256" t="s">
        <v>7999</v>
      </c>
      <c r="C1256" s="2" t="s">
        <v>17521</v>
      </c>
      <c r="D1256" s="11" t="s">
        <v>13334</v>
      </c>
      <c r="E1256" s="11" t="s">
        <v>13332</v>
      </c>
      <c r="F1256" s="11" t="s">
        <v>12430</v>
      </c>
      <c r="G1256" s="11" t="s">
        <v>12431</v>
      </c>
      <c r="H1256" s="3" t="s">
        <v>14880</v>
      </c>
      <c r="I1256" s="2" t="s">
        <v>24</v>
      </c>
      <c r="J1256" t="s">
        <v>24</v>
      </c>
      <c r="K1256" t="s">
        <v>24</v>
      </c>
      <c r="L1256" t="s">
        <v>17</v>
      </c>
      <c r="M1256" t="s">
        <v>6596</v>
      </c>
      <c r="N1256" t="s">
        <v>24</v>
      </c>
      <c r="O1256" t="s">
        <v>24</v>
      </c>
      <c r="P1256" t="s">
        <v>24</v>
      </c>
      <c r="Q1256" t="s">
        <v>1745</v>
      </c>
      <c r="R1256" t="s">
        <v>3784</v>
      </c>
    </row>
    <row r="1257" spans="1:18" x14ac:dyDescent="0.25">
      <c r="A1257" t="s">
        <v>3984</v>
      </c>
      <c r="B1257" t="s">
        <v>4712</v>
      </c>
      <c r="C1257" s="2" t="s">
        <v>17522</v>
      </c>
      <c r="D1257" s="11" t="s">
        <v>13334</v>
      </c>
      <c r="E1257" s="11" t="s">
        <v>13332</v>
      </c>
      <c r="F1257" s="11" t="s">
        <v>12430</v>
      </c>
      <c r="G1257" s="11" t="s">
        <v>12431</v>
      </c>
      <c r="H1257" s="3" t="s">
        <v>15078</v>
      </c>
      <c r="I1257" s="2" t="s">
        <v>24</v>
      </c>
      <c r="J1257" t="s">
        <v>24</v>
      </c>
      <c r="K1257" t="s">
        <v>24</v>
      </c>
      <c r="L1257" t="s">
        <v>412</v>
      </c>
      <c r="M1257" t="s">
        <v>6597</v>
      </c>
      <c r="N1257" t="s">
        <v>24</v>
      </c>
      <c r="O1257" t="s">
        <v>24</v>
      </c>
      <c r="P1257" t="s">
        <v>24</v>
      </c>
      <c r="Q1257" t="s">
        <v>1745</v>
      </c>
      <c r="R1257" t="s">
        <v>3784</v>
      </c>
    </row>
    <row r="1258" spans="1:18" x14ac:dyDescent="0.25">
      <c r="A1258" t="s">
        <v>3984</v>
      </c>
      <c r="B1258" t="s">
        <v>6598</v>
      </c>
      <c r="C1258" s="2" t="s">
        <v>17523</v>
      </c>
      <c r="D1258" s="11" t="s">
        <v>13334</v>
      </c>
      <c r="E1258" s="11" t="s">
        <v>13332</v>
      </c>
      <c r="F1258" s="11" t="s">
        <v>12430</v>
      </c>
      <c r="G1258" s="11" t="s">
        <v>12431</v>
      </c>
      <c r="H1258" s="3" t="s">
        <v>14843</v>
      </c>
      <c r="I1258" s="2"/>
      <c r="J1258" t="s">
        <v>24</v>
      </c>
      <c r="K1258" t="s">
        <v>24</v>
      </c>
      <c r="L1258" t="s">
        <v>236</v>
      </c>
      <c r="M1258" t="s">
        <v>6599</v>
      </c>
      <c r="N1258" t="s">
        <v>24</v>
      </c>
      <c r="O1258" t="s">
        <v>24</v>
      </c>
      <c r="P1258" t="s">
        <v>24</v>
      </c>
      <c r="Q1258" t="s">
        <v>1745</v>
      </c>
      <c r="R1258" t="s">
        <v>3784</v>
      </c>
    </row>
    <row r="1259" spans="1:18" x14ac:dyDescent="0.25">
      <c r="A1259" t="s">
        <v>3984</v>
      </c>
      <c r="B1259" t="s">
        <v>4963</v>
      </c>
      <c r="C1259" s="2" t="s">
        <v>17524</v>
      </c>
      <c r="D1259" s="11" t="s">
        <v>13334</v>
      </c>
      <c r="E1259" s="11" t="s">
        <v>13332</v>
      </c>
      <c r="F1259" s="11" t="s">
        <v>12430</v>
      </c>
      <c r="G1259" s="11" t="s">
        <v>12431</v>
      </c>
      <c r="H1259" s="3" t="s">
        <v>15388</v>
      </c>
      <c r="I1259" s="2" t="s">
        <v>24</v>
      </c>
      <c r="J1259" t="s">
        <v>24</v>
      </c>
      <c r="K1259" t="s">
        <v>24</v>
      </c>
      <c r="L1259" t="s">
        <v>17</v>
      </c>
      <c r="M1259" t="s">
        <v>6600</v>
      </c>
      <c r="N1259" t="s">
        <v>24</v>
      </c>
      <c r="O1259" t="s">
        <v>24</v>
      </c>
      <c r="P1259" t="s">
        <v>24</v>
      </c>
      <c r="Q1259" t="s">
        <v>1745</v>
      </c>
      <c r="R1259" t="s">
        <v>3784</v>
      </c>
    </row>
    <row r="1260" spans="1:18" x14ac:dyDescent="0.25">
      <c r="A1260" t="s">
        <v>3984</v>
      </c>
      <c r="B1260" t="s">
        <v>4964</v>
      </c>
      <c r="C1260" s="2" t="s">
        <v>17525</v>
      </c>
      <c r="D1260" s="11" t="s">
        <v>13334</v>
      </c>
      <c r="E1260" s="11" t="s">
        <v>13332</v>
      </c>
      <c r="F1260" s="11" t="s">
        <v>12430</v>
      </c>
      <c r="G1260" s="11" t="s">
        <v>12431</v>
      </c>
      <c r="H1260" s="3" t="s">
        <v>14880</v>
      </c>
      <c r="I1260" s="2" t="s">
        <v>24</v>
      </c>
      <c r="J1260" t="s">
        <v>24</v>
      </c>
      <c r="K1260" t="s">
        <v>24</v>
      </c>
      <c r="L1260" t="s">
        <v>17</v>
      </c>
      <c r="M1260" t="s">
        <v>6601</v>
      </c>
      <c r="N1260" t="s">
        <v>24</v>
      </c>
      <c r="O1260" t="s">
        <v>24</v>
      </c>
      <c r="P1260" t="s">
        <v>24</v>
      </c>
      <c r="Q1260" t="s">
        <v>1745</v>
      </c>
      <c r="R1260" t="s">
        <v>3784</v>
      </c>
    </row>
    <row r="1261" spans="1:18" x14ac:dyDescent="0.25">
      <c r="A1261" t="s">
        <v>3984</v>
      </c>
      <c r="B1261" t="s">
        <v>5139</v>
      </c>
      <c r="C1261" s="2" t="s">
        <v>17526</v>
      </c>
      <c r="D1261" s="11" t="s">
        <v>13334</v>
      </c>
      <c r="E1261" s="11" t="s">
        <v>13332</v>
      </c>
      <c r="F1261" s="11" t="s">
        <v>12430</v>
      </c>
      <c r="G1261" s="11" t="s">
        <v>12431</v>
      </c>
      <c r="H1261" s="3" t="s">
        <v>15034</v>
      </c>
      <c r="I1261" s="2"/>
      <c r="J1261" t="s">
        <v>24</v>
      </c>
      <c r="K1261" t="s">
        <v>24</v>
      </c>
      <c r="L1261" t="s">
        <v>83</v>
      </c>
      <c r="M1261" t="s">
        <v>6602</v>
      </c>
      <c r="N1261" t="s">
        <v>24</v>
      </c>
      <c r="O1261" t="s">
        <v>24</v>
      </c>
      <c r="P1261" t="s">
        <v>24</v>
      </c>
      <c r="Q1261" t="s">
        <v>1745</v>
      </c>
      <c r="R1261" t="s">
        <v>3784</v>
      </c>
    </row>
    <row r="1262" spans="1:18" x14ac:dyDescent="0.25">
      <c r="A1262" t="s">
        <v>6603</v>
      </c>
      <c r="B1262" t="s">
        <v>6604</v>
      </c>
      <c r="C1262" s="2" t="s">
        <v>17527</v>
      </c>
      <c r="D1262" s="11" t="s">
        <v>13334</v>
      </c>
      <c r="E1262" s="11" t="s">
        <v>13332</v>
      </c>
      <c r="F1262" s="11" t="s">
        <v>12430</v>
      </c>
      <c r="G1262" s="11" t="s">
        <v>12431</v>
      </c>
      <c r="H1262" s="3" t="s">
        <v>15078</v>
      </c>
      <c r="I1262" s="2" t="s">
        <v>24</v>
      </c>
      <c r="J1262" t="s">
        <v>24</v>
      </c>
      <c r="K1262" t="s">
        <v>24</v>
      </c>
      <c r="L1262" t="s">
        <v>412</v>
      </c>
      <c r="M1262" t="s">
        <v>6605</v>
      </c>
      <c r="N1262" t="s">
        <v>24</v>
      </c>
      <c r="O1262" t="s">
        <v>24</v>
      </c>
      <c r="P1262" t="s">
        <v>24</v>
      </c>
      <c r="Q1262" t="s">
        <v>1745</v>
      </c>
      <c r="R1262" t="s">
        <v>3784</v>
      </c>
    </row>
    <row r="1263" spans="1:18" x14ac:dyDescent="0.25">
      <c r="A1263" t="s">
        <v>4825</v>
      </c>
      <c r="B1263" t="s">
        <v>4862</v>
      </c>
      <c r="C1263" s="2" t="s">
        <v>17528</v>
      </c>
      <c r="D1263" s="11" t="s">
        <v>13334</v>
      </c>
      <c r="E1263" s="11" t="s">
        <v>13332</v>
      </c>
      <c r="F1263" s="11" t="s">
        <v>12430</v>
      </c>
      <c r="G1263" s="11" t="s">
        <v>12431</v>
      </c>
      <c r="H1263" s="3" t="s">
        <v>15392</v>
      </c>
      <c r="I1263" s="2" t="s">
        <v>24</v>
      </c>
      <c r="J1263" t="s">
        <v>24</v>
      </c>
      <c r="K1263" t="s">
        <v>24</v>
      </c>
      <c r="L1263" t="s">
        <v>5553</v>
      </c>
      <c r="M1263" t="s">
        <v>6606</v>
      </c>
      <c r="N1263" t="s">
        <v>24</v>
      </c>
      <c r="O1263" t="s">
        <v>24</v>
      </c>
      <c r="P1263" t="s">
        <v>24</v>
      </c>
      <c r="Q1263" t="s">
        <v>1745</v>
      </c>
      <c r="R1263" t="s">
        <v>3819</v>
      </c>
    </row>
    <row r="1264" spans="1:18" x14ac:dyDescent="0.25">
      <c r="A1264" t="s">
        <v>4825</v>
      </c>
      <c r="B1264" t="s">
        <v>4865</v>
      </c>
      <c r="C1264" s="2" t="s">
        <v>17529</v>
      </c>
      <c r="D1264" s="11" t="s">
        <v>13334</v>
      </c>
      <c r="E1264" s="11" t="s">
        <v>13332</v>
      </c>
      <c r="F1264" s="11" t="s">
        <v>12430</v>
      </c>
      <c r="G1264" s="11" t="s">
        <v>12431</v>
      </c>
      <c r="H1264" s="3" t="s">
        <v>15002</v>
      </c>
      <c r="I1264" s="2" t="s">
        <v>24</v>
      </c>
      <c r="J1264" t="s">
        <v>24</v>
      </c>
      <c r="K1264" t="s">
        <v>24</v>
      </c>
      <c r="L1264" t="s">
        <v>286</v>
      </c>
      <c r="M1264" t="s">
        <v>6607</v>
      </c>
      <c r="N1264" t="s">
        <v>24</v>
      </c>
      <c r="O1264" t="s">
        <v>24</v>
      </c>
      <c r="P1264" t="s">
        <v>24</v>
      </c>
      <c r="Q1264" t="s">
        <v>1745</v>
      </c>
      <c r="R1264" t="s">
        <v>3819</v>
      </c>
    </row>
    <row r="1265" spans="1:18" x14ac:dyDescent="0.25">
      <c r="A1265" t="s">
        <v>4825</v>
      </c>
      <c r="B1265" t="s">
        <v>4866</v>
      </c>
      <c r="C1265" s="2" t="s">
        <v>17530</v>
      </c>
      <c r="D1265" s="11" t="s">
        <v>13334</v>
      </c>
      <c r="E1265" s="11" t="s">
        <v>13332</v>
      </c>
      <c r="F1265" s="11" t="s">
        <v>12430</v>
      </c>
      <c r="G1265" s="11" t="s">
        <v>12431</v>
      </c>
      <c r="H1265" s="3" t="s">
        <v>15253</v>
      </c>
      <c r="I1265" s="2" t="s">
        <v>24</v>
      </c>
      <c r="J1265" t="s">
        <v>24</v>
      </c>
      <c r="K1265" t="s">
        <v>24</v>
      </c>
      <c r="L1265" t="s">
        <v>5553</v>
      </c>
      <c r="M1265" t="s">
        <v>6608</v>
      </c>
      <c r="N1265" t="s">
        <v>24</v>
      </c>
      <c r="O1265" t="s">
        <v>24</v>
      </c>
      <c r="P1265" t="s">
        <v>24</v>
      </c>
      <c r="Q1265" t="s">
        <v>1745</v>
      </c>
      <c r="R1265" t="s">
        <v>3819</v>
      </c>
    </row>
    <row r="1266" spans="1:18" x14ac:dyDescent="0.25">
      <c r="A1266" t="s">
        <v>4825</v>
      </c>
      <c r="B1266" t="s">
        <v>5067</v>
      </c>
      <c r="C1266" s="2" t="s">
        <v>17531</v>
      </c>
      <c r="D1266" s="11" t="s">
        <v>13334</v>
      </c>
      <c r="E1266" s="11" t="s">
        <v>13332</v>
      </c>
      <c r="F1266" s="11" t="s">
        <v>12430</v>
      </c>
      <c r="G1266" s="11" t="s">
        <v>12431</v>
      </c>
      <c r="H1266" s="3" t="s">
        <v>14885</v>
      </c>
      <c r="I1266" s="2" t="s">
        <v>24</v>
      </c>
      <c r="J1266" t="s">
        <v>24</v>
      </c>
      <c r="K1266" t="s">
        <v>24</v>
      </c>
      <c r="L1266" t="s">
        <v>5553</v>
      </c>
      <c r="M1266" t="s">
        <v>6609</v>
      </c>
      <c r="N1266" t="s">
        <v>24</v>
      </c>
      <c r="O1266" t="s">
        <v>24</v>
      </c>
      <c r="P1266" t="s">
        <v>24</v>
      </c>
      <c r="Q1266" t="s">
        <v>1745</v>
      </c>
      <c r="R1266" t="s">
        <v>3819</v>
      </c>
    </row>
    <row r="1267" spans="1:18" x14ac:dyDescent="0.25">
      <c r="A1267" t="s">
        <v>4825</v>
      </c>
      <c r="B1267" t="s">
        <v>5068</v>
      </c>
      <c r="C1267" s="2" t="s">
        <v>17532</v>
      </c>
      <c r="D1267" s="11" t="s">
        <v>13334</v>
      </c>
      <c r="E1267" s="11" t="s">
        <v>13332</v>
      </c>
      <c r="F1267" s="11" t="s">
        <v>12430</v>
      </c>
      <c r="G1267" s="11" t="s">
        <v>12431</v>
      </c>
      <c r="H1267" s="3" t="s">
        <v>15393</v>
      </c>
      <c r="I1267" s="2" t="s">
        <v>24</v>
      </c>
      <c r="J1267" t="s">
        <v>24</v>
      </c>
      <c r="K1267" t="s">
        <v>24</v>
      </c>
      <c r="L1267" t="s">
        <v>117</v>
      </c>
      <c r="M1267" t="s">
        <v>6610</v>
      </c>
      <c r="N1267" t="s">
        <v>24</v>
      </c>
      <c r="O1267" t="s">
        <v>24</v>
      </c>
      <c r="P1267" t="s">
        <v>24</v>
      </c>
      <c r="Q1267" t="s">
        <v>1745</v>
      </c>
      <c r="R1267" t="s">
        <v>3819</v>
      </c>
    </row>
    <row r="1268" spans="1:18" x14ac:dyDescent="0.25">
      <c r="A1268" t="s">
        <v>1352</v>
      </c>
      <c r="B1268" t="s">
        <v>216</v>
      </c>
      <c r="C1268" s="2" t="s">
        <v>17533</v>
      </c>
      <c r="D1268" s="11" t="s">
        <v>13334</v>
      </c>
      <c r="E1268" s="11" t="s">
        <v>13332</v>
      </c>
      <c r="F1268" s="11" t="s">
        <v>12430</v>
      </c>
      <c r="G1268" s="11" t="s">
        <v>12431</v>
      </c>
      <c r="H1268" t="s">
        <v>15394</v>
      </c>
      <c r="I1268" s="2" t="s">
        <v>24</v>
      </c>
      <c r="K1268" t="s">
        <v>65</v>
      </c>
      <c r="L1268" t="s">
        <v>9</v>
      </c>
      <c r="M1268" t="s">
        <v>218</v>
      </c>
      <c r="N1268" t="s">
        <v>59</v>
      </c>
      <c r="O1268" t="s">
        <v>217</v>
      </c>
      <c r="P1268" t="s">
        <v>24</v>
      </c>
      <c r="Q1268" t="s">
        <v>1745</v>
      </c>
      <c r="R1268" t="s">
        <v>3778</v>
      </c>
    </row>
    <row r="1269" spans="1:18" x14ac:dyDescent="0.25">
      <c r="A1269" t="s">
        <v>4824</v>
      </c>
      <c r="B1269" t="s">
        <v>6611</v>
      </c>
      <c r="C1269" s="2" t="s">
        <v>17534</v>
      </c>
      <c r="D1269" s="11" t="s">
        <v>13334</v>
      </c>
      <c r="E1269" s="11" t="s">
        <v>13332</v>
      </c>
      <c r="F1269" s="11" t="s">
        <v>12430</v>
      </c>
      <c r="G1269" s="11" t="s">
        <v>12431</v>
      </c>
      <c r="H1269" s="3" t="s">
        <v>14895</v>
      </c>
      <c r="I1269" s="2" t="s">
        <v>24</v>
      </c>
      <c r="J1269" t="s">
        <v>24</v>
      </c>
      <c r="K1269" t="s">
        <v>24</v>
      </c>
      <c r="L1269" t="s">
        <v>27</v>
      </c>
      <c r="M1269" t="s">
        <v>6612</v>
      </c>
      <c r="N1269" t="s">
        <v>24</v>
      </c>
      <c r="O1269" t="s">
        <v>24</v>
      </c>
      <c r="P1269" t="s">
        <v>24</v>
      </c>
      <c r="Q1269" t="s">
        <v>1745</v>
      </c>
      <c r="R1269" t="s">
        <v>3830</v>
      </c>
    </row>
    <row r="1270" spans="1:18" x14ac:dyDescent="0.25">
      <c r="A1270" t="s">
        <v>4824</v>
      </c>
      <c r="B1270" t="s">
        <v>6613</v>
      </c>
      <c r="C1270" s="2" t="s">
        <v>17535</v>
      </c>
      <c r="D1270" s="11" t="s">
        <v>13334</v>
      </c>
      <c r="E1270" s="11" t="s">
        <v>13332</v>
      </c>
      <c r="F1270" s="11" t="s">
        <v>12430</v>
      </c>
      <c r="G1270" s="11" t="s">
        <v>12431</v>
      </c>
      <c r="H1270" s="3" t="s">
        <v>14824</v>
      </c>
      <c r="I1270" s="2" t="s">
        <v>24</v>
      </c>
      <c r="J1270" t="s">
        <v>24</v>
      </c>
      <c r="K1270" t="s">
        <v>24</v>
      </c>
      <c r="L1270" t="s">
        <v>241</v>
      </c>
      <c r="M1270" t="s">
        <v>6614</v>
      </c>
      <c r="N1270" t="s">
        <v>24</v>
      </c>
      <c r="O1270" t="s">
        <v>24</v>
      </c>
      <c r="P1270" t="s">
        <v>24</v>
      </c>
      <c r="Q1270" t="s">
        <v>1745</v>
      </c>
      <c r="R1270" t="s">
        <v>3830</v>
      </c>
    </row>
    <row r="1271" spans="1:18" x14ac:dyDescent="0.25">
      <c r="A1271" t="s">
        <v>4824</v>
      </c>
      <c r="B1271" t="s">
        <v>7913</v>
      </c>
      <c r="C1271" s="2" t="s">
        <v>17536</v>
      </c>
      <c r="D1271" s="11" t="s">
        <v>13334</v>
      </c>
      <c r="E1271" s="11" t="s">
        <v>13332</v>
      </c>
      <c r="F1271" s="11" t="s">
        <v>12430</v>
      </c>
      <c r="G1271" s="11" t="s">
        <v>12431</v>
      </c>
      <c r="H1271" s="3" t="s">
        <v>15395</v>
      </c>
      <c r="I1271" s="2" t="s">
        <v>24</v>
      </c>
      <c r="J1271" t="s">
        <v>24</v>
      </c>
      <c r="K1271" t="s">
        <v>24</v>
      </c>
      <c r="L1271" t="s">
        <v>5553</v>
      </c>
      <c r="M1271" t="s">
        <v>6444</v>
      </c>
      <c r="N1271" t="s">
        <v>24</v>
      </c>
      <c r="O1271" t="s">
        <v>24</v>
      </c>
      <c r="P1271" t="s">
        <v>24</v>
      </c>
      <c r="Q1271" t="s">
        <v>1745</v>
      </c>
      <c r="R1271" t="s">
        <v>3830</v>
      </c>
    </row>
    <row r="1272" spans="1:18" x14ac:dyDescent="0.25">
      <c r="A1272" t="s">
        <v>4667</v>
      </c>
      <c r="B1272" t="s">
        <v>1643</v>
      </c>
      <c r="C1272" s="2" t="s">
        <v>17537</v>
      </c>
      <c r="D1272" s="11" t="s">
        <v>13334</v>
      </c>
      <c r="E1272" s="11" t="s">
        <v>13332</v>
      </c>
      <c r="F1272" s="11" t="s">
        <v>12430</v>
      </c>
      <c r="G1272" s="11" t="s">
        <v>12431</v>
      </c>
      <c r="H1272" s="3" t="s">
        <v>14849</v>
      </c>
      <c r="I1272" s="2" t="s">
        <v>24</v>
      </c>
      <c r="J1272" t="s">
        <v>24</v>
      </c>
      <c r="K1272" t="s">
        <v>24</v>
      </c>
      <c r="L1272" t="s">
        <v>103</v>
      </c>
      <c r="M1272" t="s">
        <v>6615</v>
      </c>
      <c r="N1272" t="s">
        <v>24</v>
      </c>
      <c r="O1272" t="s">
        <v>24</v>
      </c>
      <c r="P1272" t="s">
        <v>24</v>
      </c>
      <c r="Q1272" t="s">
        <v>1745</v>
      </c>
      <c r="R1272" t="s">
        <v>3830</v>
      </c>
    </row>
    <row r="1273" spans="1:18" x14ac:dyDescent="0.25">
      <c r="A1273" t="s">
        <v>6616</v>
      </c>
      <c r="B1273" t="s">
        <v>6617</v>
      </c>
      <c r="C1273" s="2" t="s">
        <v>16390</v>
      </c>
      <c r="D1273" s="11" t="s">
        <v>13334</v>
      </c>
      <c r="E1273" s="11" t="s">
        <v>13332</v>
      </c>
      <c r="F1273" s="11" t="s">
        <v>12431</v>
      </c>
      <c r="G1273" s="11" t="s">
        <v>12430</v>
      </c>
      <c r="H1273" s="3" t="s">
        <v>14980</v>
      </c>
      <c r="I1273" s="2" t="s">
        <v>24</v>
      </c>
      <c r="J1273" t="s">
        <v>24</v>
      </c>
      <c r="K1273" t="s">
        <v>24</v>
      </c>
      <c r="L1273" t="s">
        <v>9</v>
      </c>
      <c r="M1273" t="s">
        <v>6618</v>
      </c>
      <c r="N1273" t="s">
        <v>24</v>
      </c>
      <c r="O1273" t="s">
        <v>24</v>
      </c>
      <c r="P1273" t="s">
        <v>24</v>
      </c>
      <c r="Q1273" t="s">
        <v>1745</v>
      </c>
      <c r="R1273" t="s">
        <v>3819</v>
      </c>
    </row>
    <row r="1274" spans="1:18" x14ac:dyDescent="0.25">
      <c r="A1274" t="s">
        <v>6619</v>
      </c>
      <c r="B1274" t="s">
        <v>5910</v>
      </c>
      <c r="C1274" s="2" t="s">
        <v>17538</v>
      </c>
      <c r="D1274" s="11" t="s">
        <v>13334</v>
      </c>
      <c r="E1274" s="11" t="s">
        <v>13332</v>
      </c>
      <c r="F1274" s="11" t="s">
        <v>12430</v>
      </c>
      <c r="G1274" s="11" t="s">
        <v>12431</v>
      </c>
      <c r="H1274" s="3" t="s">
        <v>15396</v>
      </c>
      <c r="I1274" s="2" t="s">
        <v>24</v>
      </c>
      <c r="J1274" t="s">
        <v>24</v>
      </c>
      <c r="K1274" t="s">
        <v>24</v>
      </c>
      <c r="L1274" t="s">
        <v>83</v>
      </c>
      <c r="M1274" t="s">
        <v>4657</v>
      </c>
      <c r="N1274" t="s">
        <v>24</v>
      </c>
      <c r="O1274" t="s">
        <v>24</v>
      </c>
      <c r="P1274" t="s">
        <v>24</v>
      </c>
      <c r="Q1274" t="s">
        <v>3795</v>
      </c>
      <c r="R1274" t="s">
        <v>3802</v>
      </c>
    </row>
    <row r="1275" spans="1:18" x14ac:dyDescent="0.25">
      <c r="A1275" s="12" t="s">
        <v>12601</v>
      </c>
      <c r="B1275" s="12" t="s">
        <v>12602</v>
      </c>
      <c r="C1275" s="2" t="s">
        <v>17539</v>
      </c>
      <c r="D1275" s="11" t="s">
        <v>13334</v>
      </c>
      <c r="E1275" s="11" t="s">
        <v>13332</v>
      </c>
      <c r="F1275" s="11" t="s">
        <v>12431</v>
      </c>
      <c r="G1275" s="11" t="s">
        <v>12431</v>
      </c>
      <c r="H1275" s="13" t="s">
        <v>15122</v>
      </c>
      <c r="I1275" s="2"/>
      <c r="J1275" s="12"/>
      <c r="K1275" s="12" t="s">
        <v>12603</v>
      </c>
      <c r="L1275" s="12" t="s">
        <v>24</v>
      </c>
      <c r="M1275" s="12" t="s">
        <v>12604</v>
      </c>
      <c r="N1275" t="s">
        <v>24</v>
      </c>
      <c r="O1275" t="s">
        <v>24</v>
      </c>
      <c r="P1275" t="s">
        <v>24</v>
      </c>
      <c r="Q1275" t="s">
        <v>24</v>
      </c>
      <c r="R1275" t="s">
        <v>24</v>
      </c>
    </row>
    <row r="1276" spans="1:18" x14ac:dyDescent="0.25">
      <c r="A1276" t="s">
        <v>9909</v>
      </c>
      <c r="B1276" t="s">
        <v>9910</v>
      </c>
      <c r="C1276" s="2" t="s">
        <v>17540</v>
      </c>
      <c r="D1276" s="11" t="s">
        <v>13334</v>
      </c>
      <c r="E1276" s="11" t="s">
        <v>13332</v>
      </c>
      <c r="F1276" s="11" t="s">
        <v>12430</v>
      </c>
      <c r="G1276" s="11" t="s">
        <v>12431</v>
      </c>
      <c r="H1276" s="4" t="s">
        <v>15397</v>
      </c>
      <c r="I1276" s="2" t="s">
        <v>24</v>
      </c>
      <c r="K1276" t="s">
        <v>9911</v>
      </c>
      <c r="L1276" t="s">
        <v>24</v>
      </c>
      <c r="M1276" t="s">
        <v>24</v>
      </c>
      <c r="N1276" t="s">
        <v>24</v>
      </c>
      <c r="O1276" t="s">
        <v>24</v>
      </c>
      <c r="P1276" t="s">
        <v>24</v>
      </c>
      <c r="Q1276" t="s">
        <v>24</v>
      </c>
      <c r="R1276" t="s">
        <v>24</v>
      </c>
    </row>
    <row r="1277" spans="1:18" x14ac:dyDescent="0.25">
      <c r="A1277" t="s">
        <v>9909</v>
      </c>
      <c r="B1277" t="s">
        <v>9912</v>
      </c>
      <c r="C1277" s="2" t="s">
        <v>17541</v>
      </c>
      <c r="D1277" s="11" t="s">
        <v>13334</v>
      </c>
      <c r="E1277" s="11" t="s">
        <v>13332</v>
      </c>
      <c r="F1277" s="11" t="s">
        <v>12431</v>
      </c>
      <c r="G1277" s="11" t="s">
        <v>12431</v>
      </c>
      <c r="H1277" s="4" t="s">
        <v>15108</v>
      </c>
      <c r="I1277" s="2"/>
      <c r="K1277" t="s">
        <v>381</v>
      </c>
      <c r="L1277" t="s">
        <v>24</v>
      </c>
      <c r="M1277" t="s">
        <v>24</v>
      </c>
      <c r="N1277" t="s">
        <v>24</v>
      </c>
      <c r="O1277" t="s">
        <v>24</v>
      </c>
      <c r="P1277" t="s">
        <v>24</v>
      </c>
      <c r="Q1277" t="s">
        <v>24</v>
      </c>
      <c r="R1277" t="s">
        <v>24</v>
      </c>
    </row>
    <row r="1278" spans="1:18" x14ac:dyDescent="0.25">
      <c r="A1278" t="s">
        <v>9909</v>
      </c>
      <c r="B1278" t="s">
        <v>9913</v>
      </c>
      <c r="C1278" s="2" t="s">
        <v>17542</v>
      </c>
      <c r="D1278" s="11" t="s">
        <v>13334</v>
      </c>
      <c r="E1278" s="11" t="s">
        <v>13332</v>
      </c>
      <c r="F1278" s="11" t="s">
        <v>12430</v>
      </c>
      <c r="G1278" s="11" t="s">
        <v>12431</v>
      </c>
      <c r="H1278" s="4" t="s">
        <v>15398</v>
      </c>
      <c r="I1278" s="2" t="s">
        <v>24</v>
      </c>
      <c r="K1278" t="s">
        <v>9914</v>
      </c>
      <c r="L1278" t="s">
        <v>24</v>
      </c>
      <c r="M1278" t="s">
        <v>24</v>
      </c>
      <c r="N1278" t="s">
        <v>24</v>
      </c>
      <c r="O1278" t="s">
        <v>24</v>
      </c>
      <c r="P1278" t="s">
        <v>24</v>
      </c>
      <c r="Q1278" t="s">
        <v>24</v>
      </c>
      <c r="R1278" t="s">
        <v>24</v>
      </c>
    </row>
    <row r="1279" spans="1:18" x14ac:dyDescent="0.25">
      <c r="A1279" t="s">
        <v>9909</v>
      </c>
      <c r="B1279" t="s">
        <v>9915</v>
      </c>
      <c r="C1279" s="2" t="s">
        <v>17543</v>
      </c>
      <c r="D1279" s="11" t="s">
        <v>13334</v>
      </c>
      <c r="E1279" s="11" t="s">
        <v>13332</v>
      </c>
      <c r="F1279" s="11" t="s">
        <v>12430</v>
      </c>
      <c r="G1279" s="11" t="s">
        <v>12431</v>
      </c>
      <c r="H1279" s="4" t="s">
        <v>15192</v>
      </c>
      <c r="I1279" s="2" t="s">
        <v>24</v>
      </c>
      <c r="K1279" t="s">
        <v>9908</v>
      </c>
      <c r="L1279" t="s">
        <v>24</v>
      </c>
      <c r="M1279" t="s">
        <v>24</v>
      </c>
      <c r="N1279" t="s">
        <v>24</v>
      </c>
      <c r="O1279" t="s">
        <v>24</v>
      </c>
      <c r="P1279" t="s">
        <v>24</v>
      </c>
      <c r="Q1279" t="s">
        <v>24</v>
      </c>
      <c r="R1279" t="s">
        <v>24</v>
      </c>
    </row>
    <row r="1280" spans="1:18" x14ac:dyDescent="0.25">
      <c r="A1280" t="s">
        <v>9909</v>
      </c>
      <c r="B1280" t="s">
        <v>9916</v>
      </c>
      <c r="C1280" s="2" t="s">
        <v>17544</v>
      </c>
      <c r="D1280" s="11" t="s">
        <v>13334</v>
      </c>
      <c r="E1280" s="11" t="s">
        <v>13332</v>
      </c>
      <c r="F1280" s="11" t="s">
        <v>12430</v>
      </c>
      <c r="G1280" s="11" t="s">
        <v>12431</v>
      </c>
      <c r="H1280" s="4" t="s">
        <v>15399</v>
      </c>
      <c r="I1280" s="2" t="s">
        <v>24</v>
      </c>
      <c r="K1280" t="s">
        <v>9908</v>
      </c>
      <c r="L1280" t="s">
        <v>24</v>
      </c>
      <c r="M1280" t="s">
        <v>24</v>
      </c>
      <c r="N1280" t="s">
        <v>24</v>
      </c>
      <c r="O1280" t="s">
        <v>24</v>
      </c>
      <c r="P1280" t="s">
        <v>24</v>
      </c>
      <c r="Q1280" t="s">
        <v>24</v>
      </c>
      <c r="R1280" t="s">
        <v>24</v>
      </c>
    </row>
    <row r="1281" spans="1:18" x14ac:dyDescent="0.25">
      <c r="A1281" t="s">
        <v>9909</v>
      </c>
      <c r="B1281" t="s">
        <v>9917</v>
      </c>
      <c r="C1281" s="2" t="s">
        <v>17545</v>
      </c>
      <c r="D1281" s="11" t="s">
        <v>13334</v>
      </c>
      <c r="E1281" s="11" t="s">
        <v>13332</v>
      </c>
      <c r="F1281" s="11" t="s">
        <v>12430</v>
      </c>
      <c r="G1281" s="11" t="s">
        <v>12431</v>
      </c>
      <c r="H1281" s="4" t="s">
        <v>15400</v>
      </c>
      <c r="I1281" s="2" t="s">
        <v>24</v>
      </c>
      <c r="K1281" t="s">
        <v>9918</v>
      </c>
      <c r="L1281" t="s">
        <v>24</v>
      </c>
      <c r="M1281" t="s">
        <v>24</v>
      </c>
      <c r="N1281" t="s">
        <v>24</v>
      </c>
      <c r="O1281" t="s">
        <v>24</v>
      </c>
      <c r="P1281" t="s">
        <v>24</v>
      </c>
      <c r="Q1281" t="s">
        <v>24</v>
      </c>
      <c r="R1281" t="s">
        <v>24</v>
      </c>
    </row>
    <row r="1282" spans="1:18" x14ac:dyDescent="0.25">
      <c r="A1282" t="s">
        <v>9909</v>
      </c>
      <c r="B1282" t="s">
        <v>9919</v>
      </c>
      <c r="C1282" s="2" t="s">
        <v>17546</v>
      </c>
      <c r="D1282" s="11" t="s">
        <v>13334</v>
      </c>
      <c r="E1282" s="11" t="s">
        <v>13332</v>
      </c>
      <c r="F1282" s="11" t="s">
        <v>12430</v>
      </c>
      <c r="G1282" s="11" t="s">
        <v>12431</v>
      </c>
      <c r="H1282" s="4" t="s">
        <v>15401</v>
      </c>
      <c r="I1282" s="2" t="s">
        <v>24</v>
      </c>
      <c r="K1282" t="s">
        <v>381</v>
      </c>
      <c r="L1282" t="s">
        <v>24</v>
      </c>
      <c r="M1282" t="s">
        <v>24</v>
      </c>
      <c r="N1282" t="s">
        <v>24</v>
      </c>
      <c r="O1282" t="s">
        <v>24</v>
      </c>
      <c r="P1282" t="s">
        <v>24</v>
      </c>
      <c r="Q1282" t="s">
        <v>24</v>
      </c>
      <c r="R1282" t="s">
        <v>24</v>
      </c>
    </row>
    <row r="1283" spans="1:18" x14ac:dyDescent="0.25">
      <c r="A1283" t="s">
        <v>9909</v>
      </c>
      <c r="B1283" t="s">
        <v>9920</v>
      </c>
      <c r="C1283" s="2" t="s">
        <v>17547</v>
      </c>
      <c r="D1283" s="11" t="s">
        <v>13334</v>
      </c>
      <c r="E1283" s="11" t="s">
        <v>13332</v>
      </c>
      <c r="F1283" s="11" t="s">
        <v>12430</v>
      </c>
      <c r="G1283" s="11" t="s">
        <v>12431</v>
      </c>
      <c r="H1283" s="4" t="s">
        <v>15261</v>
      </c>
      <c r="I1283" s="2" t="s">
        <v>24</v>
      </c>
      <c r="K1283" t="s">
        <v>9921</v>
      </c>
      <c r="L1283" t="s">
        <v>24</v>
      </c>
      <c r="M1283" t="s">
        <v>24</v>
      </c>
      <c r="N1283" t="s">
        <v>24</v>
      </c>
      <c r="O1283" t="s">
        <v>24</v>
      </c>
      <c r="P1283" t="s">
        <v>24</v>
      </c>
      <c r="Q1283" t="s">
        <v>24</v>
      </c>
      <c r="R1283" t="s">
        <v>24</v>
      </c>
    </row>
    <row r="1284" spans="1:18" x14ac:dyDescent="0.25">
      <c r="A1284" t="s">
        <v>9909</v>
      </c>
      <c r="B1284" t="s">
        <v>9922</v>
      </c>
      <c r="C1284" s="2" t="s">
        <v>17548</v>
      </c>
      <c r="D1284" s="11" t="s">
        <v>13334</v>
      </c>
      <c r="E1284" s="11" t="s">
        <v>13332</v>
      </c>
      <c r="F1284" s="11" t="s">
        <v>12430</v>
      </c>
      <c r="G1284" s="11" t="s">
        <v>12431</v>
      </c>
      <c r="H1284" s="4" t="s">
        <v>15402</v>
      </c>
      <c r="I1284" s="2" t="s">
        <v>24</v>
      </c>
      <c r="K1284" t="s">
        <v>9923</v>
      </c>
      <c r="L1284" t="s">
        <v>24</v>
      </c>
      <c r="M1284" t="s">
        <v>24</v>
      </c>
      <c r="N1284" t="s">
        <v>24</v>
      </c>
      <c r="O1284" t="s">
        <v>24</v>
      </c>
      <c r="P1284" t="s">
        <v>24</v>
      </c>
      <c r="Q1284" t="s">
        <v>24</v>
      </c>
      <c r="R1284" t="s">
        <v>24</v>
      </c>
    </row>
    <row r="1285" spans="1:18" x14ac:dyDescent="0.25">
      <c r="A1285" t="s">
        <v>9909</v>
      </c>
      <c r="B1285" t="s">
        <v>9924</v>
      </c>
      <c r="C1285" s="2" t="s">
        <v>17549</v>
      </c>
      <c r="D1285" s="11" t="s">
        <v>13334</v>
      </c>
      <c r="E1285" s="11" t="s">
        <v>13332</v>
      </c>
      <c r="F1285" s="11" t="s">
        <v>12430</v>
      </c>
      <c r="G1285" s="11" t="s">
        <v>12431</v>
      </c>
      <c r="H1285" s="4" t="s">
        <v>15403</v>
      </c>
      <c r="I1285" s="2" t="s">
        <v>24</v>
      </c>
      <c r="K1285" t="s">
        <v>9925</v>
      </c>
      <c r="L1285" t="s">
        <v>24</v>
      </c>
      <c r="M1285" t="s">
        <v>24</v>
      </c>
      <c r="N1285" t="s">
        <v>24</v>
      </c>
      <c r="O1285" t="s">
        <v>24</v>
      </c>
      <c r="P1285" t="s">
        <v>24</v>
      </c>
      <c r="Q1285" t="s">
        <v>24</v>
      </c>
      <c r="R1285" t="s">
        <v>24</v>
      </c>
    </row>
    <row r="1286" spans="1:18" x14ac:dyDescent="0.25">
      <c r="A1286" t="s">
        <v>9909</v>
      </c>
      <c r="B1286" t="s">
        <v>9926</v>
      </c>
      <c r="C1286" s="2" t="s">
        <v>17550</v>
      </c>
      <c r="D1286" s="11" t="s">
        <v>13334</v>
      </c>
      <c r="E1286" s="11" t="s">
        <v>13332</v>
      </c>
      <c r="F1286" s="11" t="s">
        <v>12430</v>
      </c>
      <c r="G1286" s="11" t="s">
        <v>12431</v>
      </c>
      <c r="H1286" s="4" t="s">
        <v>15404</v>
      </c>
      <c r="I1286" s="2" t="s">
        <v>24</v>
      </c>
      <c r="K1286" t="s">
        <v>381</v>
      </c>
      <c r="L1286" t="s">
        <v>24</v>
      </c>
      <c r="M1286" t="s">
        <v>24</v>
      </c>
      <c r="N1286" t="s">
        <v>24</v>
      </c>
      <c r="O1286" t="s">
        <v>24</v>
      </c>
      <c r="P1286" t="s">
        <v>24</v>
      </c>
      <c r="Q1286" t="s">
        <v>24</v>
      </c>
      <c r="R1286" t="s">
        <v>24</v>
      </c>
    </row>
    <row r="1287" spans="1:18" x14ac:dyDescent="0.25">
      <c r="A1287" t="s">
        <v>9909</v>
      </c>
      <c r="B1287" t="s">
        <v>9927</v>
      </c>
      <c r="C1287" s="2" t="s">
        <v>17551</v>
      </c>
      <c r="D1287" s="11" t="s">
        <v>13334</v>
      </c>
      <c r="E1287" s="11" t="s">
        <v>13332</v>
      </c>
      <c r="F1287" s="11" t="s">
        <v>12430</v>
      </c>
      <c r="G1287" s="11" t="s">
        <v>12431</v>
      </c>
      <c r="H1287" s="4" t="s">
        <v>15403</v>
      </c>
      <c r="I1287" s="2" t="s">
        <v>24</v>
      </c>
      <c r="K1287" t="s">
        <v>1731</v>
      </c>
      <c r="L1287" t="s">
        <v>24</v>
      </c>
      <c r="M1287" t="s">
        <v>24</v>
      </c>
      <c r="N1287" t="s">
        <v>24</v>
      </c>
      <c r="O1287" t="s">
        <v>24</v>
      </c>
      <c r="P1287" t="s">
        <v>24</v>
      </c>
      <c r="Q1287" t="s">
        <v>24</v>
      </c>
      <c r="R1287" t="s">
        <v>24</v>
      </c>
    </row>
    <row r="1288" spans="1:18" x14ac:dyDescent="0.25">
      <c r="A1288" t="s">
        <v>9909</v>
      </c>
      <c r="B1288" t="s">
        <v>9928</v>
      </c>
      <c r="C1288" s="2" t="s">
        <v>17552</v>
      </c>
      <c r="D1288" s="11" t="s">
        <v>13334</v>
      </c>
      <c r="E1288" s="11" t="s">
        <v>13332</v>
      </c>
      <c r="F1288" s="11" t="s">
        <v>12430</v>
      </c>
      <c r="G1288" s="11" t="s">
        <v>12431</v>
      </c>
      <c r="H1288" s="4" t="s">
        <v>15405</v>
      </c>
      <c r="I1288" s="2" t="s">
        <v>24</v>
      </c>
      <c r="K1288" t="s">
        <v>9510</v>
      </c>
      <c r="L1288" t="s">
        <v>24</v>
      </c>
      <c r="M1288" t="s">
        <v>24</v>
      </c>
      <c r="N1288" t="s">
        <v>24</v>
      </c>
      <c r="O1288" t="s">
        <v>24</v>
      </c>
      <c r="P1288" t="s">
        <v>24</v>
      </c>
      <c r="Q1288" t="s">
        <v>24</v>
      </c>
      <c r="R1288" t="s">
        <v>24</v>
      </c>
    </row>
    <row r="1289" spans="1:18" x14ac:dyDescent="0.25">
      <c r="A1289" t="s">
        <v>5406</v>
      </c>
      <c r="B1289" t="s">
        <v>5028</v>
      </c>
      <c r="C1289" s="2" t="s">
        <v>17553</v>
      </c>
      <c r="D1289" s="11" t="s">
        <v>13334</v>
      </c>
      <c r="E1289" s="11" t="s">
        <v>13332</v>
      </c>
      <c r="F1289" s="11" t="s">
        <v>12430</v>
      </c>
      <c r="G1289" s="11" t="s">
        <v>12431</v>
      </c>
      <c r="H1289" s="3" t="s">
        <v>15406</v>
      </c>
      <c r="I1289" s="2" t="s">
        <v>24</v>
      </c>
      <c r="J1289" t="s">
        <v>24</v>
      </c>
      <c r="K1289" t="s">
        <v>24</v>
      </c>
      <c r="L1289" t="s">
        <v>27</v>
      </c>
      <c r="M1289" t="s">
        <v>6620</v>
      </c>
      <c r="N1289" t="s">
        <v>24</v>
      </c>
      <c r="O1289" t="s">
        <v>24</v>
      </c>
      <c r="P1289" t="s">
        <v>24</v>
      </c>
      <c r="Q1289" t="s">
        <v>1745</v>
      </c>
      <c r="R1289" t="s">
        <v>3784</v>
      </c>
    </row>
    <row r="1290" spans="1:18" x14ac:dyDescent="0.25">
      <c r="A1290" t="s">
        <v>5406</v>
      </c>
      <c r="B1290" t="s">
        <v>7914</v>
      </c>
      <c r="C1290" s="2" t="s">
        <v>17554</v>
      </c>
      <c r="D1290" s="11" t="s">
        <v>13334</v>
      </c>
      <c r="E1290" s="11" t="s">
        <v>13332</v>
      </c>
      <c r="F1290" s="11" t="s">
        <v>12430</v>
      </c>
      <c r="G1290" s="11" t="s">
        <v>12431</v>
      </c>
      <c r="H1290" s="3" t="s">
        <v>14895</v>
      </c>
      <c r="I1290" s="2"/>
      <c r="J1290" t="s">
        <v>24</v>
      </c>
      <c r="K1290" t="s">
        <v>24</v>
      </c>
      <c r="L1290" t="s">
        <v>27</v>
      </c>
      <c r="M1290" t="s">
        <v>6621</v>
      </c>
      <c r="N1290" t="s">
        <v>24</v>
      </c>
      <c r="O1290" t="s">
        <v>24</v>
      </c>
      <c r="P1290" t="s">
        <v>24</v>
      </c>
      <c r="Q1290" t="s">
        <v>1745</v>
      </c>
      <c r="R1290" t="s">
        <v>3784</v>
      </c>
    </row>
    <row r="1291" spans="1:18" x14ac:dyDescent="0.25">
      <c r="A1291" t="s">
        <v>5406</v>
      </c>
      <c r="B1291" t="s">
        <v>5129</v>
      </c>
      <c r="C1291" s="2" t="s">
        <v>17555</v>
      </c>
      <c r="D1291" s="11" t="s">
        <v>13334</v>
      </c>
      <c r="E1291" s="11" t="s">
        <v>13332</v>
      </c>
      <c r="F1291" s="11" t="s">
        <v>12430</v>
      </c>
      <c r="G1291" s="11" t="s">
        <v>12431</v>
      </c>
      <c r="H1291" s="3" t="s">
        <v>15269</v>
      </c>
      <c r="I1291" s="2" t="s">
        <v>24</v>
      </c>
      <c r="J1291" t="s">
        <v>24</v>
      </c>
      <c r="K1291" t="s">
        <v>24</v>
      </c>
      <c r="L1291" t="s">
        <v>286</v>
      </c>
      <c r="M1291" t="s">
        <v>6622</v>
      </c>
      <c r="N1291" t="s">
        <v>24</v>
      </c>
      <c r="O1291" t="s">
        <v>24</v>
      </c>
      <c r="P1291" t="s">
        <v>24</v>
      </c>
      <c r="Q1291" t="s">
        <v>1745</v>
      </c>
      <c r="R1291" t="s">
        <v>3784</v>
      </c>
    </row>
    <row r="1292" spans="1:18" x14ac:dyDescent="0.25">
      <c r="A1292" t="s">
        <v>5407</v>
      </c>
      <c r="B1292" t="s">
        <v>8000</v>
      </c>
      <c r="C1292" s="2" t="s">
        <v>17556</v>
      </c>
      <c r="D1292" s="11" t="s">
        <v>13334</v>
      </c>
      <c r="E1292" s="11" t="s">
        <v>13332</v>
      </c>
      <c r="F1292" s="11" t="s">
        <v>12430</v>
      </c>
      <c r="G1292" s="11" t="s">
        <v>12431</v>
      </c>
      <c r="H1292" s="3" t="s">
        <v>15407</v>
      </c>
      <c r="I1292" s="2" t="s">
        <v>24</v>
      </c>
      <c r="J1292" t="s">
        <v>24</v>
      </c>
      <c r="K1292" t="s">
        <v>24</v>
      </c>
      <c r="L1292" t="s">
        <v>241</v>
      </c>
      <c r="M1292" t="s">
        <v>6623</v>
      </c>
      <c r="N1292" t="s">
        <v>24</v>
      </c>
      <c r="O1292" t="s">
        <v>24</v>
      </c>
      <c r="P1292" t="s">
        <v>24</v>
      </c>
      <c r="Q1292" t="s">
        <v>1745</v>
      </c>
      <c r="R1292" t="s">
        <v>3784</v>
      </c>
    </row>
    <row r="1293" spans="1:18" x14ac:dyDescent="0.25">
      <c r="A1293" t="s">
        <v>5408</v>
      </c>
      <c r="B1293" t="s">
        <v>4931</v>
      </c>
      <c r="C1293" s="2" t="s">
        <v>17557</v>
      </c>
      <c r="D1293" s="11" t="s">
        <v>13334</v>
      </c>
      <c r="E1293" s="11" t="s">
        <v>13332</v>
      </c>
      <c r="F1293" s="11" t="s">
        <v>12430</v>
      </c>
      <c r="G1293" s="11" t="s">
        <v>12431</v>
      </c>
      <c r="H1293" s="3" t="s">
        <v>15408</v>
      </c>
      <c r="I1293" s="2" t="s">
        <v>24</v>
      </c>
      <c r="J1293" t="s">
        <v>24</v>
      </c>
      <c r="K1293" t="s">
        <v>24</v>
      </c>
      <c r="L1293" t="s">
        <v>83</v>
      </c>
      <c r="M1293" t="s">
        <v>6624</v>
      </c>
      <c r="N1293" t="s">
        <v>24</v>
      </c>
      <c r="O1293" t="s">
        <v>24</v>
      </c>
      <c r="P1293" t="s">
        <v>24</v>
      </c>
      <c r="Q1293" t="s">
        <v>1745</v>
      </c>
      <c r="R1293" t="s">
        <v>3784</v>
      </c>
    </row>
    <row r="1294" spans="1:18" x14ac:dyDescent="0.25">
      <c r="A1294" t="s">
        <v>5911</v>
      </c>
      <c r="B1294" t="s">
        <v>8001</v>
      </c>
      <c r="C1294" s="2" t="s">
        <v>17558</v>
      </c>
      <c r="D1294" s="11" t="s">
        <v>13334</v>
      </c>
      <c r="E1294" s="11" t="s">
        <v>13332</v>
      </c>
      <c r="F1294" s="11" t="s">
        <v>12430</v>
      </c>
      <c r="G1294" s="11" t="s">
        <v>12431</v>
      </c>
      <c r="H1294" s="3" t="s">
        <v>15409</v>
      </c>
      <c r="I1294" s="2" t="s">
        <v>24</v>
      </c>
      <c r="J1294" t="s">
        <v>24</v>
      </c>
      <c r="K1294" t="s">
        <v>24</v>
      </c>
      <c r="L1294" t="s">
        <v>27</v>
      </c>
      <c r="M1294" t="s">
        <v>6625</v>
      </c>
      <c r="N1294" t="s">
        <v>24</v>
      </c>
      <c r="O1294" t="s">
        <v>24</v>
      </c>
      <c r="P1294" t="s">
        <v>24</v>
      </c>
      <c r="Q1294" t="s">
        <v>1745</v>
      </c>
      <c r="R1294" t="s">
        <v>3784</v>
      </c>
    </row>
    <row r="1295" spans="1:18" x14ac:dyDescent="0.25">
      <c r="A1295" t="s">
        <v>5409</v>
      </c>
      <c r="B1295" t="s">
        <v>8180</v>
      </c>
      <c r="C1295" s="2" t="s">
        <v>17559</v>
      </c>
      <c r="D1295" s="11" t="s">
        <v>13334</v>
      </c>
      <c r="E1295" s="11" t="s">
        <v>13332</v>
      </c>
      <c r="F1295" s="11" t="s">
        <v>12430</v>
      </c>
      <c r="G1295" s="11" t="s">
        <v>12431</v>
      </c>
      <c r="H1295" s="3" t="s">
        <v>15410</v>
      </c>
      <c r="I1295" s="2" t="s">
        <v>24</v>
      </c>
      <c r="J1295" t="s">
        <v>24</v>
      </c>
      <c r="K1295" t="s">
        <v>24</v>
      </c>
      <c r="L1295" t="s">
        <v>207</v>
      </c>
      <c r="M1295" t="s">
        <v>6626</v>
      </c>
      <c r="N1295" t="s">
        <v>24</v>
      </c>
      <c r="O1295" t="s">
        <v>24</v>
      </c>
      <c r="P1295" t="s">
        <v>24</v>
      </c>
      <c r="Q1295" t="s">
        <v>1745</v>
      </c>
      <c r="R1295" t="s">
        <v>3784</v>
      </c>
    </row>
    <row r="1296" spans="1:18" x14ac:dyDescent="0.25">
      <c r="A1296" t="s">
        <v>1513</v>
      </c>
      <c r="B1296" t="s">
        <v>32</v>
      </c>
      <c r="C1296" s="2" t="s">
        <v>17560</v>
      </c>
      <c r="D1296" s="11" t="s">
        <v>13334</v>
      </c>
      <c r="E1296" s="11" t="s">
        <v>13332</v>
      </c>
      <c r="F1296" s="11" t="s">
        <v>12431</v>
      </c>
      <c r="G1296" s="11" t="s">
        <v>12431</v>
      </c>
      <c r="H1296" t="s">
        <v>14839</v>
      </c>
      <c r="I1296" s="2"/>
      <c r="K1296" t="s">
        <v>19</v>
      </c>
      <c r="L1296" t="s">
        <v>9</v>
      </c>
      <c r="M1296" t="s">
        <v>35</v>
      </c>
      <c r="N1296" t="s">
        <v>33</v>
      </c>
      <c r="O1296" t="s">
        <v>34</v>
      </c>
      <c r="P1296" t="s">
        <v>1813</v>
      </c>
      <c r="Q1296" t="s">
        <v>1745</v>
      </c>
      <c r="R1296" t="s">
        <v>3767</v>
      </c>
    </row>
    <row r="1297" spans="1:18" x14ac:dyDescent="0.25">
      <c r="A1297" s="12" t="s">
        <v>12851</v>
      </c>
      <c r="B1297" s="12" t="s">
        <v>12852</v>
      </c>
      <c r="C1297" s="2" t="s">
        <v>17561</v>
      </c>
      <c r="D1297" s="11" t="s">
        <v>13334</v>
      </c>
      <c r="E1297" s="11" t="s">
        <v>13332</v>
      </c>
      <c r="F1297" s="11" t="s">
        <v>12431</v>
      </c>
      <c r="G1297" s="11" t="s">
        <v>12431</v>
      </c>
      <c r="H1297" s="13" t="s">
        <v>15142</v>
      </c>
      <c r="I1297" s="2"/>
      <c r="J1297" s="12" t="s">
        <v>24</v>
      </c>
      <c r="K1297" s="12" t="s">
        <v>24</v>
      </c>
      <c r="L1297" s="12" t="s">
        <v>9</v>
      </c>
      <c r="M1297" s="12" t="s">
        <v>12853</v>
      </c>
      <c r="N1297" t="s">
        <v>24</v>
      </c>
      <c r="O1297" t="s">
        <v>24</v>
      </c>
      <c r="P1297" t="s">
        <v>24</v>
      </c>
      <c r="Q1297" t="s">
        <v>24</v>
      </c>
      <c r="R1297" t="s">
        <v>24</v>
      </c>
    </row>
    <row r="1298" spans="1:18" x14ac:dyDescent="0.25">
      <c r="A1298" s="12" t="s">
        <v>12736</v>
      </c>
      <c r="B1298" s="12" t="s">
        <v>12737</v>
      </c>
      <c r="C1298" s="2" t="s">
        <v>16390</v>
      </c>
      <c r="D1298" s="11" t="s">
        <v>13334</v>
      </c>
      <c r="E1298" s="11" t="s">
        <v>13332</v>
      </c>
      <c r="F1298" s="11" t="s">
        <v>12431</v>
      </c>
      <c r="G1298" s="11" t="s">
        <v>12430</v>
      </c>
      <c r="H1298" s="13" t="s">
        <v>15411</v>
      </c>
      <c r="I1298" s="2"/>
      <c r="J1298" s="12"/>
      <c r="K1298" s="12" t="s">
        <v>12738</v>
      </c>
      <c r="L1298" s="12" t="s">
        <v>9</v>
      </c>
      <c r="M1298" s="12" t="s">
        <v>12739</v>
      </c>
      <c r="N1298" t="s">
        <v>24</v>
      </c>
      <c r="O1298" t="s">
        <v>24</v>
      </c>
      <c r="P1298" t="s">
        <v>24</v>
      </c>
      <c r="Q1298" t="s">
        <v>24</v>
      </c>
      <c r="R1298" t="s">
        <v>24</v>
      </c>
    </row>
    <row r="1299" spans="1:18" x14ac:dyDescent="0.25">
      <c r="A1299" t="s">
        <v>4121</v>
      </c>
      <c r="B1299" t="s">
        <v>5602</v>
      </c>
      <c r="C1299" s="2" t="s">
        <v>17288</v>
      </c>
      <c r="D1299" s="11" t="s">
        <v>13334</v>
      </c>
      <c r="E1299" s="11" t="s">
        <v>13332</v>
      </c>
      <c r="F1299" s="11" t="s">
        <v>12431</v>
      </c>
      <c r="G1299" s="11" t="s">
        <v>12431</v>
      </c>
      <c r="H1299" s="3" t="s">
        <v>15178</v>
      </c>
      <c r="I1299" s="2"/>
      <c r="J1299" t="s">
        <v>24</v>
      </c>
      <c r="K1299" t="s">
        <v>24</v>
      </c>
      <c r="L1299" t="s">
        <v>9</v>
      </c>
      <c r="M1299" t="s">
        <v>6627</v>
      </c>
      <c r="N1299" t="s">
        <v>24</v>
      </c>
      <c r="O1299" t="s">
        <v>24</v>
      </c>
      <c r="P1299" t="s">
        <v>24</v>
      </c>
      <c r="Q1299" t="s">
        <v>1745</v>
      </c>
      <c r="R1299" t="s">
        <v>3954</v>
      </c>
    </row>
    <row r="1300" spans="1:18" x14ac:dyDescent="0.25">
      <c r="A1300" t="s">
        <v>9929</v>
      </c>
      <c r="B1300" t="s">
        <v>9930</v>
      </c>
      <c r="C1300" s="2" t="s">
        <v>17562</v>
      </c>
      <c r="D1300" s="11" t="s">
        <v>13334</v>
      </c>
      <c r="E1300" s="11" t="s">
        <v>13332</v>
      </c>
      <c r="F1300" s="11" t="s">
        <v>12430</v>
      </c>
      <c r="G1300" s="11" t="s">
        <v>12431</v>
      </c>
      <c r="H1300" s="4" t="s">
        <v>15299</v>
      </c>
      <c r="I1300" s="2" t="s">
        <v>24</v>
      </c>
      <c r="K1300" t="s">
        <v>9931</v>
      </c>
      <c r="L1300" t="s">
        <v>24</v>
      </c>
      <c r="M1300" t="s">
        <v>24</v>
      </c>
      <c r="N1300" t="s">
        <v>24</v>
      </c>
      <c r="O1300" t="s">
        <v>24</v>
      </c>
      <c r="P1300" t="s">
        <v>24</v>
      </c>
      <c r="Q1300" t="s">
        <v>24</v>
      </c>
      <c r="R1300" t="s">
        <v>24</v>
      </c>
    </row>
    <row r="1301" spans="1:18" x14ac:dyDescent="0.25">
      <c r="A1301" t="s">
        <v>9932</v>
      </c>
      <c r="B1301" t="s">
        <v>9933</v>
      </c>
      <c r="C1301" s="2" t="s">
        <v>17563</v>
      </c>
      <c r="D1301" s="11" t="s">
        <v>13334</v>
      </c>
      <c r="E1301" s="11" t="s">
        <v>13332</v>
      </c>
      <c r="F1301" s="11" t="s">
        <v>12430</v>
      </c>
      <c r="G1301" s="11" t="s">
        <v>12431</v>
      </c>
      <c r="H1301" s="4" t="s">
        <v>15412</v>
      </c>
      <c r="I1301" s="2" t="s">
        <v>24</v>
      </c>
      <c r="K1301" t="s">
        <v>9908</v>
      </c>
      <c r="L1301" t="s">
        <v>24</v>
      </c>
      <c r="M1301" t="s">
        <v>24</v>
      </c>
      <c r="N1301" t="s">
        <v>24</v>
      </c>
      <c r="O1301" t="s">
        <v>24</v>
      </c>
      <c r="P1301" t="s">
        <v>24</v>
      </c>
      <c r="Q1301" t="s">
        <v>24</v>
      </c>
      <c r="R1301" t="s">
        <v>24</v>
      </c>
    </row>
    <row r="1302" spans="1:18" x14ac:dyDescent="0.25">
      <c r="A1302" s="12" t="s">
        <v>12628</v>
      </c>
      <c r="B1302" s="12" t="s">
        <v>12629</v>
      </c>
      <c r="C1302" s="2" t="s">
        <v>17564</v>
      </c>
      <c r="D1302" s="11" t="s">
        <v>13334</v>
      </c>
      <c r="E1302" s="11" t="s">
        <v>13332</v>
      </c>
      <c r="F1302" s="11" t="s">
        <v>12431</v>
      </c>
      <c r="G1302" s="11" t="s">
        <v>12431</v>
      </c>
      <c r="H1302" s="13" t="s">
        <v>15413</v>
      </c>
      <c r="I1302" s="14"/>
      <c r="J1302" s="12" t="s">
        <v>24</v>
      </c>
      <c r="K1302" s="12" t="s">
        <v>24</v>
      </c>
      <c r="L1302" s="12" t="s">
        <v>9</v>
      </c>
      <c r="M1302" s="12" t="s">
        <v>12630</v>
      </c>
      <c r="N1302" t="s">
        <v>24</v>
      </c>
      <c r="O1302" t="s">
        <v>24</v>
      </c>
      <c r="P1302" t="s">
        <v>24</v>
      </c>
      <c r="Q1302" t="s">
        <v>24</v>
      </c>
      <c r="R1302" t="s">
        <v>24</v>
      </c>
    </row>
    <row r="1303" spans="1:18" x14ac:dyDescent="0.25">
      <c r="A1303" t="s">
        <v>4367</v>
      </c>
      <c r="B1303" t="s">
        <v>4368</v>
      </c>
      <c r="C1303" s="2" t="s">
        <v>17565</v>
      </c>
      <c r="D1303" s="11" t="s">
        <v>13334</v>
      </c>
      <c r="E1303" s="11" t="s">
        <v>13332</v>
      </c>
      <c r="F1303" s="11" t="s">
        <v>12430</v>
      </c>
      <c r="G1303" s="11" t="s">
        <v>12431</v>
      </c>
      <c r="H1303" s="3" t="s">
        <v>15110</v>
      </c>
      <c r="I1303" s="2"/>
      <c r="J1303" t="s">
        <v>24</v>
      </c>
      <c r="K1303" t="s">
        <v>24</v>
      </c>
      <c r="L1303" t="s">
        <v>9</v>
      </c>
      <c r="M1303" t="s">
        <v>6628</v>
      </c>
      <c r="N1303" t="s">
        <v>24</v>
      </c>
      <c r="O1303" t="s">
        <v>24</v>
      </c>
      <c r="P1303" t="s">
        <v>24</v>
      </c>
      <c r="Q1303" t="s">
        <v>4308</v>
      </c>
      <c r="R1303" t="s">
        <v>3788</v>
      </c>
    </row>
    <row r="1304" spans="1:18" x14ac:dyDescent="0.25">
      <c r="A1304" t="s">
        <v>4079</v>
      </c>
      <c r="B1304" t="s">
        <v>5603</v>
      </c>
      <c r="C1304" s="2" t="s">
        <v>17566</v>
      </c>
      <c r="D1304" s="11" t="s">
        <v>13334</v>
      </c>
      <c r="E1304" s="11" t="s">
        <v>13332</v>
      </c>
      <c r="F1304" s="11" t="s">
        <v>12431</v>
      </c>
      <c r="G1304" s="11" t="s">
        <v>12431</v>
      </c>
      <c r="H1304" s="3" t="s">
        <v>15377</v>
      </c>
      <c r="I1304" s="2"/>
      <c r="J1304" t="s">
        <v>24</v>
      </c>
      <c r="K1304" t="s">
        <v>24</v>
      </c>
      <c r="L1304" t="s">
        <v>9</v>
      </c>
      <c r="M1304" t="s">
        <v>6629</v>
      </c>
      <c r="N1304" t="s">
        <v>24</v>
      </c>
      <c r="O1304" t="s">
        <v>24</v>
      </c>
      <c r="P1304" t="s">
        <v>24</v>
      </c>
      <c r="Q1304" t="s">
        <v>3829</v>
      </c>
      <c r="R1304" t="s">
        <v>4080</v>
      </c>
    </row>
    <row r="1305" spans="1:18" x14ac:dyDescent="0.25">
      <c r="A1305" t="s">
        <v>4004</v>
      </c>
      <c r="B1305" t="s">
        <v>5108</v>
      </c>
      <c r="C1305" s="2" t="s">
        <v>17567</v>
      </c>
      <c r="D1305" s="11" t="s">
        <v>13334</v>
      </c>
      <c r="E1305" s="11" t="s">
        <v>13332</v>
      </c>
      <c r="F1305" s="11" t="s">
        <v>12430</v>
      </c>
      <c r="G1305" s="11" t="s">
        <v>12431</v>
      </c>
      <c r="H1305" s="3" t="s">
        <v>14824</v>
      </c>
      <c r="I1305" s="2" t="s">
        <v>24</v>
      </c>
      <c r="J1305" t="s">
        <v>24</v>
      </c>
      <c r="K1305" t="s">
        <v>24</v>
      </c>
      <c r="L1305" t="s">
        <v>241</v>
      </c>
      <c r="M1305" t="s">
        <v>6630</v>
      </c>
      <c r="N1305" t="s">
        <v>24</v>
      </c>
      <c r="O1305" t="s">
        <v>24</v>
      </c>
      <c r="P1305" t="s">
        <v>24</v>
      </c>
      <c r="Q1305" t="s">
        <v>1745</v>
      </c>
      <c r="R1305" t="s">
        <v>3819</v>
      </c>
    </row>
    <row r="1306" spans="1:18" x14ac:dyDescent="0.25">
      <c r="A1306" t="s">
        <v>6631</v>
      </c>
      <c r="B1306" t="s">
        <v>5082</v>
      </c>
      <c r="C1306" s="2" t="s">
        <v>17568</v>
      </c>
      <c r="D1306" s="11" t="s">
        <v>13334</v>
      </c>
      <c r="E1306" s="11" t="s">
        <v>13332</v>
      </c>
      <c r="F1306" s="11" t="s">
        <v>12430</v>
      </c>
      <c r="G1306" s="11" t="s">
        <v>12431</v>
      </c>
      <c r="H1306" s="3" t="s">
        <v>15034</v>
      </c>
      <c r="I1306" s="2" t="s">
        <v>24</v>
      </c>
      <c r="J1306" t="s">
        <v>24</v>
      </c>
      <c r="K1306" t="s">
        <v>24</v>
      </c>
      <c r="L1306" t="s">
        <v>684</v>
      </c>
      <c r="M1306" t="s">
        <v>6632</v>
      </c>
      <c r="N1306" t="s">
        <v>24</v>
      </c>
      <c r="O1306" t="s">
        <v>24</v>
      </c>
      <c r="P1306" t="s">
        <v>24</v>
      </c>
      <c r="Q1306" t="s">
        <v>1745</v>
      </c>
      <c r="R1306" t="s">
        <v>3819</v>
      </c>
    </row>
    <row r="1307" spans="1:18" x14ac:dyDescent="0.25">
      <c r="A1307" t="s">
        <v>6633</v>
      </c>
      <c r="B1307" t="s">
        <v>1646</v>
      </c>
      <c r="C1307" s="2" t="s">
        <v>17569</v>
      </c>
      <c r="D1307" s="11" t="s">
        <v>13334</v>
      </c>
      <c r="E1307" s="11" t="s">
        <v>13332</v>
      </c>
      <c r="F1307" s="11" t="s">
        <v>12430</v>
      </c>
      <c r="G1307" s="11" t="s">
        <v>12431</v>
      </c>
      <c r="H1307" s="3" t="s">
        <v>15006</v>
      </c>
      <c r="I1307" s="2" t="s">
        <v>24</v>
      </c>
      <c r="J1307" t="s">
        <v>24</v>
      </c>
      <c r="K1307" t="s">
        <v>24</v>
      </c>
      <c r="L1307" t="s">
        <v>2103</v>
      </c>
      <c r="M1307" t="s">
        <v>6634</v>
      </c>
      <c r="N1307" t="s">
        <v>24</v>
      </c>
      <c r="O1307" t="s">
        <v>24</v>
      </c>
      <c r="P1307" t="s">
        <v>24</v>
      </c>
      <c r="Q1307" t="s">
        <v>1745</v>
      </c>
      <c r="R1307" t="s">
        <v>3819</v>
      </c>
    </row>
    <row r="1308" spans="1:18" x14ac:dyDescent="0.25">
      <c r="A1308" t="s">
        <v>6635</v>
      </c>
      <c r="B1308" t="s">
        <v>1699</v>
      </c>
      <c r="C1308" s="2" t="s">
        <v>17570</v>
      </c>
      <c r="D1308" s="11" t="s">
        <v>13334</v>
      </c>
      <c r="E1308" s="11" t="s">
        <v>13332</v>
      </c>
      <c r="F1308" s="11" t="s">
        <v>12430</v>
      </c>
      <c r="G1308" s="11" t="s">
        <v>12431</v>
      </c>
      <c r="H1308" s="3" t="s">
        <v>14824</v>
      </c>
      <c r="I1308" s="2" t="s">
        <v>24</v>
      </c>
      <c r="J1308" t="s">
        <v>24</v>
      </c>
      <c r="K1308" t="s">
        <v>24</v>
      </c>
      <c r="L1308" t="s">
        <v>241</v>
      </c>
      <c r="M1308" t="s">
        <v>6636</v>
      </c>
      <c r="N1308" t="s">
        <v>24</v>
      </c>
      <c r="O1308" t="s">
        <v>24</v>
      </c>
      <c r="P1308" t="s">
        <v>24</v>
      </c>
      <c r="Q1308" t="s">
        <v>3858</v>
      </c>
      <c r="R1308" t="s">
        <v>3818</v>
      </c>
    </row>
    <row r="1309" spans="1:18" x14ac:dyDescent="0.25">
      <c r="A1309" t="s">
        <v>6637</v>
      </c>
      <c r="B1309" t="s">
        <v>4680</v>
      </c>
      <c r="C1309" s="2" t="s">
        <v>17571</v>
      </c>
      <c r="D1309" s="11" t="s">
        <v>13334</v>
      </c>
      <c r="E1309" s="11" t="s">
        <v>13332</v>
      </c>
      <c r="F1309" s="11" t="s">
        <v>12430</v>
      </c>
      <c r="G1309" s="11" t="s">
        <v>12431</v>
      </c>
      <c r="H1309" s="3" t="s">
        <v>15414</v>
      </c>
      <c r="I1309" s="2"/>
      <c r="J1309" t="s">
        <v>24</v>
      </c>
      <c r="K1309" t="s">
        <v>24</v>
      </c>
      <c r="L1309" t="s">
        <v>117</v>
      </c>
      <c r="M1309" t="s">
        <v>4681</v>
      </c>
      <c r="N1309" t="s">
        <v>24</v>
      </c>
      <c r="O1309" t="s">
        <v>24</v>
      </c>
      <c r="P1309" t="s">
        <v>24</v>
      </c>
      <c r="Q1309" t="s">
        <v>3789</v>
      </c>
      <c r="R1309" t="s">
        <v>4001</v>
      </c>
    </row>
    <row r="1310" spans="1:18" x14ac:dyDescent="0.25">
      <c r="A1310" t="s">
        <v>6638</v>
      </c>
      <c r="B1310" t="s">
        <v>4988</v>
      </c>
      <c r="C1310" s="2" t="s">
        <v>17572</v>
      </c>
      <c r="D1310" s="11" t="s">
        <v>13334</v>
      </c>
      <c r="E1310" s="11" t="s">
        <v>13332</v>
      </c>
      <c r="F1310" s="11" t="s">
        <v>12430</v>
      </c>
      <c r="G1310" s="11" t="s">
        <v>12431</v>
      </c>
      <c r="H1310" s="3" t="s">
        <v>15063</v>
      </c>
      <c r="I1310" s="2" t="s">
        <v>24</v>
      </c>
      <c r="J1310" t="s">
        <v>24</v>
      </c>
      <c r="K1310" t="s">
        <v>24</v>
      </c>
      <c r="L1310" t="s">
        <v>117</v>
      </c>
      <c r="M1310" t="s">
        <v>6451</v>
      </c>
      <c r="N1310" t="s">
        <v>24</v>
      </c>
      <c r="O1310" t="s">
        <v>24</v>
      </c>
      <c r="P1310" t="s">
        <v>24</v>
      </c>
      <c r="Q1310" t="s">
        <v>1745</v>
      </c>
      <c r="R1310" t="s">
        <v>3830</v>
      </c>
    </row>
    <row r="1311" spans="1:18" x14ac:dyDescent="0.25">
      <c r="A1311" t="s">
        <v>7915</v>
      </c>
      <c r="B1311" t="s">
        <v>4690</v>
      </c>
      <c r="C1311" s="2" t="s">
        <v>17573</v>
      </c>
      <c r="D1311" s="11" t="s">
        <v>13334</v>
      </c>
      <c r="E1311" s="11" t="s">
        <v>13332</v>
      </c>
      <c r="F1311" s="11" t="s">
        <v>12430</v>
      </c>
      <c r="G1311" s="11" t="s">
        <v>12431</v>
      </c>
      <c r="H1311" s="3" t="s">
        <v>15195</v>
      </c>
      <c r="I1311" s="2" t="s">
        <v>24</v>
      </c>
      <c r="J1311" t="s">
        <v>24</v>
      </c>
      <c r="K1311" t="s">
        <v>24</v>
      </c>
      <c r="L1311" t="s">
        <v>5553</v>
      </c>
      <c r="M1311" t="s">
        <v>6639</v>
      </c>
      <c r="N1311" t="s">
        <v>24</v>
      </c>
      <c r="O1311" t="s">
        <v>24</v>
      </c>
      <c r="P1311" t="s">
        <v>24</v>
      </c>
      <c r="Q1311" t="s">
        <v>1745</v>
      </c>
      <c r="R1311" t="s">
        <v>3819</v>
      </c>
    </row>
    <row r="1312" spans="1:18" x14ac:dyDescent="0.25">
      <c r="A1312" t="s">
        <v>746</v>
      </c>
      <c r="B1312" t="s">
        <v>8111</v>
      </c>
      <c r="C1312" s="2" t="s">
        <v>17574</v>
      </c>
      <c r="D1312" s="11" t="s">
        <v>13334</v>
      </c>
      <c r="E1312" s="11" t="s">
        <v>13332</v>
      </c>
      <c r="F1312" s="11" t="s">
        <v>12430</v>
      </c>
      <c r="G1312" s="11" t="s">
        <v>12431</v>
      </c>
      <c r="H1312" t="s">
        <v>15415</v>
      </c>
      <c r="I1312" s="2" t="s">
        <v>24</v>
      </c>
      <c r="K1312" t="s">
        <v>65</v>
      </c>
      <c r="L1312" t="s">
        <v>9</v>
      </c>
      <c r="M1312" t="s">
        <v>747</v>
      </c>
      <c r="N1312" t="s">
        <v>20</v>
      </c>
      <c r="O1312" t="s">
        <v>45</v>
      </c>
      <c r="P1312" t="s">
        <v>1813</v>
      </c>
      <c r="Q1312" t="s">
        <v>24</v>
      </c>
      <c r="R1312" t="s">
        <v>1515</v>
      </c>
    </row>
    <row r="1313" spans="1:18" x14ac:dyDescent="0.25">
      <c r="A1313" t="s">
        <v>9934</v>
      </c>
      <c r="B1313" t="s">
        <v>9935</v>
      </c>
      <c r="C1313" s="2" t="s">
        <v>17575</v>
      </c>
      <c r="D1313" s="11" t="s">
        <v>13334</v>
      </c>
      <c r="E1313" s="11" t="s">
        <v>13332</v>
      </c>
      <c r="F1313" s="11" t="s">
        <v>12431</v>
      </c>
      <c r="G1313" s="11" t="s">
        <v>12431</v>
      </c>
      <c r="H1313" s="4" t="s">
        <v>15058</v>
      </c>
      <c r="I1313" s="2"/>
      <c r="J1313" t="s">
        <v>24</v>
      </c>
      <c r="K1313" t="s">
        <v>24</v>
      </c>
      <c r="L1313" t="s">
        <v>9</v>
      </c>
      <c r="M1313" t="s">
        <v>9</v>
      </c>
      <c r="N1313" t="s">
        <v>24</v>
      </c>
      <c r="O1313" t="s">
        <v>24</v>
      </c>
      <c r="P1313" t="s">
        <v>24</v>
      </c>
      <c r="Q1313" t="s">
        <v>24</v>
      </c>
      <c r="R1313" t="s">
        <v>24</v>
      </c>
    </row>
    <row r="1314" spans="1:18" x14ac:dyDescent="0.25">
      <c r="A1314" t="s">
        <v>6640</v>
      </c>
      <c r="B1314" t="s">
        <v>5022</v>
      </c>
      <c r="C1314" s="2" t="s">
        <v>17576</v>
      </c>
      <c r="D1314" s="11" t="s">
        <v>13334</v>
      </c>
      <c r="E1314" s="11" t="s">
        <v>13332</v>
      </c>
      <c r="F1314" s="11" t="s">
        <v>12430</v>
      </c>
      <c r="G1314" s="11" t="s">
        <v>12431</v>
      </c>
      <c r="H1314" s="3" t="s">
        <v>15416</v>
      </c>
      <c r="I1314" s="2"/>
      <c r="J1314" t="s">
        <v>24</v>
      </c>
      <c r="K1314" t="s">
        <v>24</v>
      </c>
      <c r="L1314" t="s">
        <v>83</v>
      </c>
      <c r="M1314" t="s">
        <v>6641</v>
      </c>
      <c r="N1314" t="s">
        <v>24</v>
      </c>
      <c r="O1314" t="s">
        <v>24</v>
      </c>
      <c r="P1314" t="s">
        <v>24</v>
      </c>
      <c r="Q1314" t="s">
        <v>1745</v>
      </c>
      <c r="R1314" t="s">
        <v>3784</v>
      </c>
    </row>
    <row r="1315" spans="1:18" x14ac:dyDescent="0.25">
      <c r="A1315" t="s">
        <v>6642</v>
      </c>
      <c r="B1315" t="s">
        <v>5027</v>
      </c>
      <c r="C1315" s="2" t="s">
        <v>17577</v>
      </c>
      <c r="D1315" s="11" t="s">
        <v>13334</v>
      </c>
      <c r="E1315" s="11" t="s">
        <v>13332</v>
      </c>
      <c r="F1315" s="11" t="s">
        <v>12430</v>
      </c>
      <c r="G1315" s="11" t="s">
        <v>12431</v>
      </c>
      <c r="H1315" s="3" t="s">
        <v>14843</v>
      </c>
      <c r="I1315" s="2"/>
      <c r="J1315" t="s">
        <v>24</v>
      </c>
      <c r="K1315" t="s">
        <v>24</v>
      </c>
      <c r="L1315" t="s">
        <v>236</v>
      </c>
      <c r="M1315" t="s">
        <v>6643</v>
      </c>
      <c r="N1315" t="s">
        <v>24</v>
      </c>
      <c r="O1315" t="s">
        <v>24</v>
      </c>
      <c r="P1315" t="s">
        <v>24</v>
      </c>
      <c r="Q1315" t="s">
        <v>1745</v>
      </c>
      <c r="R1315" t="s">
        <v>3784</v>
      </c>
    </row>
    <row r="1316" spans="1:18" x14ac:dyDescent="0.25">
      <c r="A1316" t="s">
        <v>4676</v>
      </c>
      <c r="B1316" t="s">
        <v>4677</v>
      </c>
      <c r="C1316" s="2" t="s">
        <v>17578</v>
      </c>
      <c r="D1316" s="11" t="s">
        <v>13334</v>
      </c>
      <c r="E1316" s="11" t="s">
        <v>13332</v>
      </c>
      <c r="F1316" s="11" t="s">
        <v>12430</v>
      </c>
      <c r="G1316" s="11" t="s">
        <v>12431</v>
      </c>
      <c r="H1316" s="3" t="s">
        <v>14880</v>
      </c>
      <c r="I1316" s="2" t="s">
        <v>24</v>
      </c>
      <c r="J1316" t="s">
        <v>24</v>
      </c>
      <c r="K1316" t="s">
        <v>24</v>
      </c>
      <c r="L1316" t="s">
        <v>17</v>
      </c>
      <c r="M1316" t="s">
        <v>6644</v>
      </c>
      <c r="N1316" t="s">
        <v>24</v>
      </c>
      <c r="O1316" t="s">
        <v>24</v>
      </c>
      <c r="P1316" t="s">
        <v>24</v>
      </c>
      <c r="Q1316" t="s">
        <v>1745</v>
      </c>
      <c r="R1316" t="s">
        <v>3819</v>
      </c>
    </row>
    <row r="1317" spans="1:18" x14ac:dyDescent="0.25">
      <c r="A1317" t="s">
        <v>1401</v>
      </c>
      <c r="B1317" t="s">
        <v>760</v>
      </c>
      <c r="C1317" s="2" t="s">
        <v>17579</v>
      </c>
      <c r="D1317" s="11" t="s">
        <v>13334</v>
      </c>
      <c r="E1317" s="11" t="s">
        <v>13332</v>
      </c>
      <c r="F1317" s="11" t="s">
        <v>12430</v>
      </c>
      <c r="G1317" s="11" t="s">
        <v>12431</v>
      </c>
      <c r="H1317" t="s">
        <v>14854</v>
      </c>
      <c r="I1317" s="2" t="s">
        <v>24</v>
      </c>
      <c r="K1317" t="s">
        <v>6</v>
      </c>
      <c r="L1317" t="s">
        <v>159</v>
      </c>
      <c r="M1317" t="s">
        <v>761</v>
      </c>
      <c r="N1317" t="s">
        <v>22</v>
      </c>
      <c r="O1317" t="s">
        <v>8</v>
      </c>
      <c r="P1317" t="s">
        <v>1813</v>
      </c>
      <c r="Q1317" t="s">
        <v>24</v>
      </c>
      <c r="R1317" t="s">
        <v>3782</v>
      </c>
    </row>
    <row r="1318" spans="1:18" x14ac:dyDescent="0.25">
      <c r="A1318" t="s">
        <v>3605</v>
      </c>
      <c r="B1318" t="s">
        <v>3607</v>
      </c>
      <c r="C1318" s="2" t="s">
        <v>17580</v>
      </c>
      <c r="D1318" s="11" t="s">
        <v>13334</v>
      </c>
      <c r="E1318" s="11" t="s">
        <v>13332</v>
      </c>
      <c r="F1318" s="11" t="s">
        <v>12430</v>
      </c>
      <c r="G1318" s="11" t="s">
        <v>12431</v>
      </c>
      <c r="H1318" s="3" t="s">
        <v>15417</v>
      </c>
      <c r="I1318" s="2" t="s">
        <v>24</v>
      </c>
      <c r="K1318" t="s">
        <v>251</v>
      </c>
      <c r="L1318" t="s">
        <v>9</v>
      </c>
      <c r="M1318" t="s">
        <v>5280</v>
      </c>
      <c r="N1318" s="3" t="s">
        <v>24</v>
      </c>
      <c r="O1318" s="3" t="s">
        <v>24</v>
      </c>
      <c r="P1318" s="3" t="s">
        <v>24</v>
      </c>
      <c r="Q1318" s="3" t="s">
        <v>24</v>
      </c>
      <c r="R1318" s="3" t="s">
        <v>24</v>
      </c>
    </row>
    <row r="1319" spans="1:18" x14ac:dyDescent="0.25">
      <c r="A1319" t="s">
        <v>3605</v>
      </c>
      <c r="B1319" t="s">
        <v>3610</v>
      </c>
      <c r="C1319" s="2" t="s">
        <v>17581</v>
      </c>
      <c r="D1319" s="11" t="s">
        <v>13334</v>
      </c>
      <c r="E1319" s="11" t="s">
        <v>13332</v>
      </c>
      <c r="F1319" s="11" t="s">
        <v>12430</v>
      </c>
      <c r="G1319" s="11" t="s">
        <v>12431</v>
      </c>
      <c r="H1319" s="3" t="s">
        <v>15178</v>
      </c>
      <c r="I1319" s="2" t="s">
        <v>24</v>
      </c>
      <c r="K1319" t="s">
        <v>251</v>
      </c>
      <c r="L1319" t="s">
        <v>9</v>
      </c>
      <c r="M1319" t="s">
        <v>5284</v>
      </c>
      <c r="N1319" s="3" t="s">
        <v>24</v>
      </c>
      <c r="O1319" s="3" t="s">
        <v>24</v>
      </c>
      <c r="P1319" s="3" t="s">
        <v>24</v>
      </c>
      <c r="Q1319" s="3" t="s">
        <v>24</v>
      </c>
      <c r="R1319" s="3" t="s">
        <v>24</v>
      </c>
    </row>
    <row r="1320" spans="1:18" x14ac:dyDescent="0.25">
      <c r="A1320" t="s">
        <v>3605</v>
      </c>
      <c r="B1320" t="s">
        <v>3617</v>
      </c>
      <c r="C1320" s="2" t="s">
        <v>17582</v>
      </c>
      <c r="D1320" s="11" t="s">
        <v>13334</v>
      </c>
      <c r="E1320" s="11" t="s">
        <v>13332</v>
      </c>
      <c r="F1320" s="11" t="s">
        <v>12430</v>
      </c>
      <c r="G1320" s="11" t="s">
        <v>12431</v>
      </c>
      <c r="H1320" s="3" t="s">
        <v>14974</v>
      </c>
      <c r="I1320" s="2" t="s">
        <v>24</v>
      </c>
      <c r="K1320" t="s">
        <v>251</v>
      </c>
      <c r="L1320" t="s">
        <v>9</v>
      </c>
      <c r="M1320" t="s">
        <v>5290</v>
      </c>
      <c r="N1320" s="3" t="s">
        <v>24</v>
      </c>
      <c r="O1320" s="3" t="s">
        <v>24</v>
      </c>
      <c r="P1320" s="3" t="s">
        <v>24</v>
      </c>
      <c r="Q1320" s="3" t="s">
        <v>24</v>
      </c>
      <c r="R1320" s="3" t="s">
        <v>24</v>
      </c>
    </row>
    <row r="1321" spans="1:18" x14ac:dyDescent="0.25">
      <c r="A1321" t="s">
        <v>3605</v>
      </c>
      <c r="B1321" t="s">
        <v>3623</v>
      </c>
      <c r="C1321" s="2" t="s">
        <v>17583</v>
      </c>
      <c r="D1321" s="11" t="s">
        <v>13334</v>
      </c>
      <c r="E1321" s="11" t="s">
        <v>13332</v>
      </c>
      <c r="F1321" s="11" t="s">
        <v>12430</v>
      </c>
      <c r="G1321" s="11" t="s">
        <v>12431</v>
      </c>
      <c r="H1321" s="3" t="s">
        <v>15138</v>
      </c>
      <c r="I1321" s="2" t="s">
        <v>24</v>
      </c>
      <c r="K1321" t="s">
        <v>251</v>
      </c>
      <c r="L1321" t="s">
        <v>9</v>
      </c>
      <c r="M1321" t="s">
        <v>5294</v>
      </c>
      <c r="N1321" s="3" t="s">
        <v>24</v>
      </c>
      <c r="O1321" s="3" t="s">
        <v>24</v>
      </c>
      <c r="P1321" s="3" t="s">
        <v>24</v>
      </c>
      <c r="Q1321" s="3" t="s">
        <v>24</v>
      </c>
      <c r="R1321" s="3" t="s">
        <v>24</v>
      </c>
    </row>
    <row r="1322" spans="1:18" x14ac:dyDescent="0.25">
      <c r="A1322" t="s">
        <v>3605</v>
      </c>
      <c r="B1322" t="s">
        <v>3624</v>
      </c>
      <c r="C1322" s="2" t="s">
        <v>17584</v>
      </c>
      <c r="D1322" s="11" t="s">
        <v>13334</v>
      </c>
      <c r="E1322" s="11" t="s">
        <v>13332</v>
      </c>
      <c r="F1322" s="11" t="s">
        <v>12430</v>
      </c>
      <c r="G1322" s="11" t="s">
        <v>12431</v>
      </c>
      <c r="H1322" s="3" t="s">
        <v>15015</v>
      </c>
      <c r="I1322" s="2" t="s">
        <v>24</v>
      </c>
      <c r="K1322" t="s">
        <v>251</v>
      </c>
      <c r="L1322" t="s">
        <v>9</v>
      </c>
      <c r="M1322" t="s">
        <v>5295</v>
      </c>
      <c r="N1322" s="3" t="s">
        <v>24</v>
      </c>
      <c r="O1322" s="3" t="s">
        <v>24</v>
      </c>
      <c r="P1322" s="3" t="s">
        <v>24</v>
      </c>
      <c r="Q1322" s="3" t="s">
        <v>24</v>
      </c>
      <c r="R1322" s="3" t="s">
        <v>24</v>
      </c>
    </row>
    <row r="1323" spans="1:18" x14ac:dyDescent="0.25">
      <c r="A1323" t="s">
        <v>3605</v>
      </c>
      <c r="B1323" t="s">
        <v>3628</v>
      </c>
      <c r="C1323" s="2" t="s">
        <v>17585</v>
      </c>
      <c r="D1323" s="11" t="s">
        <v>13334</v>
      </c>
      <c r="E1323" s="11" t="s">
        <v>13332</v>
      </c>
      <c r="F1323" s="11" t="s">
        <v>12430</v>
      </c>
      <c r="G1323" s="11" t="s">
        <v>12431</v>
      </c>
      <c r="H1323" s="3" t="s">
        <v>15418</v>
      </c>
      <c r="I1323" s="2" t="s">
        <v>24</v>
      </c>
      <c r="K1323" t="s">
        <v>251</v>
      </c>
      <c r="L1323" t="s">
        <v>9</v>
      </c>
      <c r="M1323" t="s">
        <v>5298</v>
      </c>
      <c r="N1323" s="3" t="s">
        <v>24</v>
      </c>
      <c r="O1323" s="3" t="s">
        <v>24</v>
      </c>
      <c r="P1323" s="3" t="s">
        <v>24</v>
      </c>
      <c r="Q1323" s="3" t="s">
        <v>24</v>
      </c>
      <c r="R1323" s="3" t="s">
        <v>24</v>
      </c>
    </row>
    <row r="1324" spans="1:18" x14ac:dyDescent="0.25">
      <c r="A1324" t="s">
        <v>3605</v>
      </c>
      <c r="B1324" t="s">
        <v>3655</v>
      </c>
      <c r="C1324" s="2" t="s">
        <v>17586</v>
      </c>
      <c r="D1324" s="11" t="s">
        <v>13334</v>
      </c>
      <c r="E1324" s="11" t="s">
        <v>13332</v>
      </c>
      <c r="F1324" s="11" t="s">
        <v>12430</v>
      </c>
      <c r="G1324" s="11" t="s">
        <v>12431</v>
      </c>
      <c r="H1324" s="3" t="s">
        <v>15097</v>
      </c>
      <c r="I1324" s="2" t="s">
        <v>24</v>
      </c>
      <c r="K1324" t="s">
        <v>251</v>
      </c>
      <c r="L1324" t="s">
        <v>9</v>
      </c>
      <c r="M1324" t="s">
        <v>5311</v>
      </c>
      <c r="N1324" s="3" t="s">
        <v>24</v>
      </c>
      <c r="O1324" s="3" t="s">
        <v>24</v>
      </c>
      <c r="P1324" s="3" t="s">
        <v>24</v>
      </c>
      <c r="Q1324" s="3" t="s">
        <v>24</v>
      </c>
      <c r="R1324" s="3" t="s">
        <v>24</v>
      </c>
    </row>
    <row r="1325" spans="1:18" x14ac:dyDescent="0.25">
      <c r="A1325" t="s">
        <v>3605</v>
      </c>
      <c r="B1325" t="s">
        <v>8112</v>
      </c>
      <c r="C1325" s="2" t="s">
        <v>17587</v>
      </c>
      <c r="D1325" s="11" t="s">
        <v>13334</v>
      </c>
      <c r="E1325" s="11" t="s">
        <v>13332</v>
      </c>
      <c r="F1325" s="11" t="s">
        <v>12430</v>
      </c>
      <c r="G1325" s="11" t="s">
        <v>12431</v>
      </c>
      <c r="H1325" s="3" t="s">
        <v>15058</v>
      </c>
      <c r="I1325" s="2" t="s">
        <v>24</v>
      </c>
      <c r="K1325" t="s">
        <v>251</v>
      </c>
      <c r="L1325" t="s">
        <v>159</v>
      </c>
      <c r="M1325" t="s">
        <v>5322</v>
      </c>
      <c r="N1325" s="3" t="s">
        <v>24</v>
      </c>
      <c r="O1325" s="3" t="s">
        <v>24</v>
      </c>
      <c r="P1325" s="3" t="s">
        <v>24</v>
      </c>
      <c r="Q1325" s="3" t="s">
        <v>24</v>
      </c>
      <c r="R1325" s="3" t="s">
        <v>24</v>
      </c>
    </row>
    <row r="1326" spans="1:18" x14ac:dyDescent="0.25">
      <c r="A1326" t="s">
        <v>3605</v>
      </c>
      <c r="B1326" t="s">
        <v>3684</v>
      </c>
      <c r="C1326" s="2" t="s">
        <v>17588</v>
      </c>
      <c r="D1326" s="11" t="s">
        <v>13334</v>
      </c>
      <c r="E1326" s="11" t="s">
        <v>13332</v>
      </c>
      <c r="F1326" s="11" t="s">
        <v>12430</v>
      </c>
      <c r="G1326" s="11" t="s">
        <v>12431</v>
      </c>
      <c r="H1326" s="3" t="s">
        <v>15419</v>
      </c>
      <c r="I1326" s="2" t="s">
        <v>24</v>
      </c>
      <c r="K1326" t="s">
        <v>251</v>
      </c>
      <c r="L1326" t="s">
        <v>9</v>
      </c>
      <c r="M1326" t="s">
        <v>5330</v>
      </c>
      <c r="N1326" s="3" t="s">
        <v>24</v>
      </c>
      <c r="O1326" s="3" t="s">
        <v>24</v>
      </c>
      <c r="P1326" s="3" t="s">
        <v>24</v>
      </c>
      <c r="Q1326" s="3" t="s">
        <v>24</v>
      </c>
      <c r="R1326" s="3" t="s">
        <v>24</v>
      </c>
    </row>
    <row r="1327" spans="1:18" x14ac:dyDescent="0.25">
      <c r="A1327" t="s">
        <v>3605</v>
      </c>
      <c r="B1327" t="s">
        <v>8113</v>
      </c>
      <c r="C1327" s="2" t="s">
        <v>17589</v>
      </c>
      <c r="D1327" s="11" t="s">
        <v>13334</v>
      </c>
      <c r="E1327" s="11" t="s">
        <v>13332</v>
      </c>
      <c r="F1327" s="11" t="s">
        <v>12430</v>
      </c>
      <c r="G1327" s="11" t="s">
        <v>12431</v>
      </c>
      <c r="H1327" s="3" t="s">
        <v>15140</v>
      </c>
      <c r="I1327" s="2" t="s">
        <v>24</v>
      </c>
      <c r="K1327" t="s">
        <v>251</v>
      </c>
      <c r="L1327" t="s">
        <v>9</v>
      </c>
      <c r="M1327" t="s">
        <v>5331</v>
      </c>
      <c r="N1327" s="3" t="s">
        <v>24</v>
      </c>
      <c r="O1327" s="3" t="s">
        <v>24</v>
      </c>
      <c r="P1327" s="3" t="s">
        <v>24</v>
      </c>
      <c r="Q1327" s="3" t="s">
        <v>24</v>
      </c>
      <c r="R1327" s="3" t="s">
        <v>24</v>
      </c>
    </row>
    <row r="1328" spans="1:18" x14ac:dyDescent="0.25">
      <c r="A1328" t="s">
        <v>3605</v>
      </c>
      <c r="B1328" t="s">
        <v>3715</v>
      </c>
      <c r="C1328" s="2" t="s">
        <v>17590</v>
      </c>
      <c r="D1328" s="11" t="s">
        <v>13334</v>
      </c>
      <c r="E1328" s="11" t="s">
        <v>13332</v>
      </c>
      <c r="F1328" s="11" t="s">
        <v>12430</v>
      </c>
      <c r="G1328" s="11" t="s">
        <v>12431</v>
      </c>
      <c r="H1328" s="3" t="s">
        <v>15179</v>
      </c>
      <c r="I1328" s="2" t="s">
        <v>24</v>
      </c>
      <c r="K1328" t="s">
        <v>251</v>
      </c>
      <c r="L1328" t="s">
        <v>9</v>
      </c>
      <c r="M1328" t="s">
        <v>5347</v>
      </c>
      <c r="N1328" s="3" t="s">
        <v>24</v>
      </c>
      <c r="O1328" s="3" t="s">
        <v>24</v>
      </c>
      <c r="P1328" s="3" t="s">
        <v>24</v>
      </c>
      <c r="Q1328" s="3" t="s">
        <v>24</v>
      </c>
      <c r="R1328" s="3" t="s">
        <v>24</v>
      </c>
    </row>
    <row r="1329" spans="1:18" x14ac:dyDescent="0.25">
      <c r="A1329" t="s">
        <v>3605</v>
      </c>
      <c r="B1329" t="s">
        <v>3733</v>
      </c>
      <c r="C1329" s="2" t="s">
        <v>17591</v>
      </c>
      <c r="D1329" s="11" t="s">
        <v>13334</v>
      </c>
      <c r="E1329" s="11" t="s">
        <v>13332</v>
      </c>
      <c r="F1329" s="11" t="s">
        <v>12430</v>
      </c>
      <c r="G1329" s="11" t="s">
        <v>12431</v>
      </c>
      <c r="H1329" s="3" t="s">
        <v>15420</v>
      </c>
      <c r="I1329" s="2" t="s">
        <v>24</v>
      </c>
      <c r="K1329" t="s">
        <v>251</v>
      </c>
      <c r="L1329" t="s">
        <v>9</v>
      </c>
      <c r="M1329" t="s">
        <v>5359</v>
      </c>
      <c r="N1329" s="3" t="s">
        <v>24</v>
      </c>
      <c r="O1329" s="3" t="s">
        <v>24</v>
      </c>
      <c r="P1329" s="3" t="s">
        <v>24</v>
      </c>
      <c r="Q1329" s="3" t="s">
        <v>24</v>
      </c>
      <c r="R1329" s="3" t="s">
        <v>24</v>
      </c>
    </row>
    <row r="1330" spans="1:18" x14ac:dyDescent="0.25">
      <c r="A1330" t="s">
        <v>3605</v>
      </c>
      <c r="B1330" t="s">
        <v>3750</v>
      </c>
      <c r="C1330" s="2" t="s">
        <v>17592</v>
      </c>
      <c r="D1330" s="11" t="s">
        <v>13334</v>
      </c>
      <c r="E1330" s="11" t="s">
        <v>13332</v>
      </c>
      <c r="F1330" s="11" t="s">
        <v>12431</v>
      </c>
      <c r="G1330" s="11" t="s">
        <v>12431</v>
      </c>
      <c r="H1330" s="3" t="s">
        <v>15268</v>
      </c>
      <c r="I1330" s="2"/>
      <c r="K1330" t="s">
        <v>251</v>
      </c>
      <c r="L1330" t="s">
        <v>103</v>
      </c>
      <c r="M1330" t="s">
        <v>5367</v>
      </c>
      <c r="N1330" s="3" t="s">
        <v>24</v>
      </c>
      <c r="O1330" s="3" t="s">
        <v>24</v>
      </c>
      <c r="P1330" s="3" t="s">
        <v>24</v>
      </c>
      <c r="Q1330" s="3" t="s">
        <v>24</v>
      </c>
      <c r="R1330" s="3" t="s">
        <v>24</v>
      </c>
    </row>
    <row r="1331" spans="1:18" x14ac:dyDescent="0.25">
      <c r="A1331" t="s">
        <v>3605</v>
      </c>
      <c r="B1331" t="s">
        <v>3606</v>
      </c>
      <c r="C1331" s="2" t="s">
        <v>17593</v>
      </c>
      <c r="D1331" s="11" t="s">
        <v>13334</v>
      </c>
      <c r="E1331" s="11" t="s">
        <v>13332</v>
      </c>
      <c r="F1331" s="11" t="s">
        <v>12430</v>
      </c>
      <c r="G1331" s="11" t="s">
        <v>12431</v>
      </c>
      <c r="H1331" s="3" t="s">
        <v>15421</v>
      </c>
      <c r="I1331" s="2" t="s">
        <v>24</v>
      </c>
      <c r="K1331" t="s">
        <v>251</v>
      </c>
      <c r="L1331" t="s">
        <v>9</v>
      </c>
      <c r="M1331" t="s">
        <v>5604</v>
      </c>
      <c r="N1331" s="3" t="s">
        <v>24</v>
      </c>
      <c r="O1331" s="3" t="s">
        <v>24</v>
      </c>
      <c r="P1331" s="3" t="s">
        <v>24</v>
      </c>
      <c r="Q1331" s="3" t="s">
        <v>24</v>
      </c>
      <c r="R1331" s="3" t="s">
        <v>24</v>
      </c>
    </row>
    <row r="1332" spans="1:18" x14ac:dyDescent="0.25">
      <c r="A1332" t="s">
        <v>3605</v>
      </c>
      <c r="B1332" t="s">
        <v>3608</v>
      </c>
      <c r="C1332" s="2" t="s">
        <v>17594</v>
      </c>
      <c r="D1332" s="11" t="s">
        <v>13334</v>
      </c>
      <c r="E1332" s="11" t="s">
        <v>13332</v>
      </c>
      <c r="F1332" s="11" t="s">
        <v>12430</v>
      </c>
      <c r="G1332" s="11" t="s">
        <v>12431</v>
      </c>
      <c r="H1332" s="3" t="s">
        <v>15199</v>
      </c>
      <c r="I1332" s="2" t="s">
        <v>24</v>
      </c>
      <c r="K1332" t="s">
        <v>251</v>
      </c>
      <c r="L1332" t="s">
        <v>9</v>
      </c>
      <c r="M1332" t="s">
        <v>5282</v>
      </c>
      <c r="N1332" s="3" t="s">
        <v>24</v>
      </c>
      <c r="O1332" s="3" t="s">
        <v>24</v>
      </c>
      <c r="P1332" s="3" t="s">
        <v>24</v>
      </c>
      <c r="Q1332" s="3" t="s">
        <v>24</v>
      </c>
      <c r="R1332" s="3" t="s">
        <v>24</v>
      </c>
    </row>
    <row r="1333" spans="1:18" x14ac:dyDescent="0.25">
      <c r="A1333" t="s">
        <v>3605</v>
      </c>
      <c r="B1333" t="s">
        <v>3609</v>
      </c>
      <c r="C1333" s="2" t="s">
        <v>17595</v>
      </c>
      <c r="D1333" s="11" t="s">
        <v>13334</v>
      </c>
      <c r="E1333" s="11" t="s">
        <v>13332</v>
      </c>
      <c r="F1333" s="11" t="s">
        <v>12430</v>
      </c>
      <c r="G1333" s="11" t="s">
        <v>12431</v>
      </c>
      <c r="H1333" s="3" t="s">
        <v>15179</v>
      </c>
      <c r="I1333" s="2" t="s">
        <v>24</v>
      </c>
      <c r="K1333" t="s">
        <v>251</v>
      </c>
      <c r="L1333" t="s">
        <v>9</v>
      </c>
      <c r="M1333" t="s">
        <v>5283</v>
      </c>
      <c r="N1333" s="3" t="s">
        <v>24</v>
      </c>
      <c r="O1333" s="3" t="s">
        <v>24</v>
      </c>
      <c r="P1333" s="3" t="s">
        <v>24</v>
      </c>
      <c r="Q1333" s="3" t="s">
        <v>24</v>
      </c>
      <c r="R1333" s="3" t="s">
        <v>24</v>
      </c>
    </row>
    <row r="1334" spans="1:18" x14ac:dyDescent="0.25">
      <c r="A1334" t="s">
        <v>3605</v>
      </c>
      <c r="B1334" t="s">
        <v>3631</v>
      </c>
      <c r="C1334" s="2" t="s">
        <v>17596</v>
      </c>
      <c r="D1334" s="11" t="s">
        <v>13334</v>
      </c>
      <c r="E1334" s="11" t="s">
        <v>13332</v>
      </c>
      <c r="F1334" s="11" t="s">
        <v>12430</v>
      </c>
      <c r="G1334" s="11" t="s">
        <v>12431</v>
      </c>
      <c r="H1334" s="3" t="s">
        <v>14971</v>
      </c>
      <c r="I1334" s="2" t="s">
        <v>24</v>
      </c>
      <c r="K1334" t="s">
        <v>251</v>
      </c>
      <c r="L1334" t="s">
        <v>9</v>
      </c>
      <c r="M1334" t="s">
        <v>5410</v>
      </c>
      <c r="N1334" s="3" t="s">
        <v>24</v>
      </c>
      <c r="O1334" s="3" t="s">
        <v>24</v>
      </c>
      <c r="P1334" s="3" t="s">
        <v>24</v>
      </c>
      <c r="Q1334" s="3" t="s">
        <v>24</v>
      </c>
      <c r="R1334" s="3" t="s">
        <v>24</v>
      </c>
    </row>
    <row r="1335" spans="1:18" x14ac:dyDescent="0.25">
      <c r="A1335" t="s">
        <v>3605</v>
      </c>
      <c r="B1335" t="s">
        <v>3639</v>
      </c>
      <c r="C1335" s="2" t="s">
        <v>17597</v>
      </c>
      <c r="D1335" s="11" t="s">
        <v>13334</v>
      </c>
      <c r="E1335" s="11" t="s">
        <v>13332</v>
      </c>
      <c r="F1335" s="11" t="s">
        <v>12430</v>
      </c>
      <c r="G1335" s="11" t="s">
        <v>12431</v>
      </c>
      <c r="H1335" s="3" t="s">
        <v>14984</v>
      </c>
      <c r="I1335" s="2" t="s">
        <v>24</v>
      </c>
      <c r="K1335" t="s">
        <v>251</v>
      </c>
      <c r="L1335" t="s">
        <v>9</v>
      </c>
      <c r="M1335" t="s">
        <v>6645</v>
      </c>
      <c r="N1335" s="3" t="s">
        <v>24</v>
      </c>
      <c r="O1335" s="3" t="s">
        <v>24</v>
      </c>
      <c r="P1335" s="3" t="s">
        <v>24</v>
      </c>
      <c r="Q1335" s="3" t="s">
        <v>24</v>
      </c>
      <c r="R1335" s="3" t="s">
        <v>24</v>
      </c>
    </row>
    <row r="1336" spans="1:18" x14ac:dyDescent="0.25">
      <c r="A1336" t="s">
        <v>3605</v>
      </c>
      <c r="B1336" t="s">
        <v>3645</v>
      </c>
      <c r="C1336" s="2" t="s">
        <v>17598</v>
      </c>
      <c r="D1336" s="11" t="s">
        <v>13334</v>
      </c>
      <c r="E1336" s="11" t="s">
        <v>13332</v>
      </c>
      <c r="F1336" s="11" t="s">
        <v>12430</v>
      </c>
      <c r="G1336" s="11" t="s">
        <v>12431</v>
      </c>
      <c r="H1336" s="3" t="s">
        <v>15178</v>
      </c>
      <c r="I1336" s="2" t="s">
        <v>24</v>
      </c>
      <c r="K1336" t="s">
        <v>251</v>
      </c>
      <c r="L1336" t="s">
        <v>9</v>
      </c>
      <c r="M1336" t="s">
        <v>5305</v>
      </c>
      <c r="N1336" s="3" t="s">
        <v>24</v>
      </c>
      <c r="O1336" s="3" t="s">
        <v>24</v>
      </c>
      <c r="P1336" s="3" t="s">
        <v>24</v>
      </c>
      <c r="Q1336" s="3" t="s">
        <v>24</v>
      </c>
      <c r="R1336" s="3" t="s">
        <v>24</v>
      </c>
    </row>
    <row r="1337" spans="1:18" x14ac:dyDescent="0.25">
      <c r="A1337" t="s">
        <v>3605</v>
      </c>
      <c r="B1337" t="s">
        <v>3659</v>
      </c>
      <c r="C1337" s="2" t="s">
        <v>17599</v>
      </c>
      <c r="D1337" s="11" t="s">
        <v>13334</v>
      </c>
      <c r="E1337" s="11" t="s">
        <v>13332</v>
      </c>
      <c r="F1337" s="11" t="s">
        <v>12430</v>
      </c>
      <c r="G1337" s="11" t="s">
        <v>12431</v>
      </c>
      <c r="H1337" s="3" t="s">
        <v>15422</v>
      </c>
      <c r="I1337" s="2" t="s">
        <v>24</v>
      </c>
      <c r="K1337" t="s">
        <v>251</v>
      </c>
      <c r="L1337" t="s">
        <v>9</v>
      </c>
      <c r="M1337" t="s">
        <v>5411</v>
      </c>
      <c r="N1337" s="3" t="s">
        <v>24</v>
      </c>
      <c r="O1337" s="3" t="s">
        <v>24</v>
      </c>
      <c r="P1337" s="3" t="s">
        <v>24</v>
      </c>
      <c r="Q1337" s="3" t="s">
        <v>24</v>
      </c>
      <c r="R1337" s="3" t="s">
        <v>24</v>
      </c>
    </row>
    <row r="1338" spans="1:18" x14ac:dyDescent="0.25">
      <c r="A1338" t="s">
        <v>3605</v>
      </c>
      <c r="B1338" t="s">
        <v>3663</v>
      </c>
      <c r="C1338" s="2" t="s">
        <v>17600</v>
      </c>
      <c r="D1338" s="11" t="s">
        <v>13334</v>
      </c>
      <c r="E1338" s="11" t="s">
        <v>13332</v>
      </c>
      <c r="F1338" s="11" t="s">
        <v>12430</v>
      </c>
      <c r="G1338" s="11" t="s">
        <v>12431</v>
      </c>
      <c r="H1338" s="3" t="s">
        <v>14982</v>
      </c>
      <c r="I1338" s="2" t="s">
        <v>24</v>
      </c>
      <c r="K1338" t="s">
        <v>251</v>
      </c>
      <c r="L1338" t="s">
        <v>9</v>
      </c>
      <c r="M1338" t="s">
        <v>5317</v>
      </c>
      <c r="N1338" s="3" t="s">
        <v>24</v>
      </c>
      <c r="O1338" s="3" t="s">
        <v>24</v>
      </c>
      <c r="P1338" s="3" t="s">
        <v>24</v>
      </c>
      <c r="Q1338" s="3" t="s">
        <v>24</v>
      </c>
      <c r="R1338" s="3" t="s">
        <v>24</v>
      </c>
    </row>
    <row r="1339" spans="1:18" x14ac:dyDescent="0.25">
      <c r="A1339" t="s">
        <v>3605</v>
      </c>
      <c r="B1339" t="s">
        <v>3666</v>
      </c>
      <c r="C1339" s="2" t="s">
        <v>17601</v>
      </c>
      <c r="D1339" s="11" t="s">
        <v>13334</v>
      </c>
      <c r="E1339" s="11" t="s">
        <v>13332</v>
      </c>
      <c r="F1339" s="11" t="s">
        <v>12430</v>
      </c>
      <c r="G1339" s="11" t="s">
        <v>12431</v>
      </c>
      <c r="H1339" s="3" t="s">
        <v>15423</v>
      </c>
      <c r="I1339" s="2" t="s">
        <v>24</v>
      </c>
      <c r="K1339" t="s">
        <v>251</v>
      </c>
      <c r="L1339" t="s">
        <v>9</v>
      </c>
      <c r="M1339" t="s">
        <v>5319</v>
      </c>
      <c r="N1339" s="3" t="s">
        <v>24</v>
      </c>
      <c r="O1339" s="3" t="s">
        <v>24</v>
      </c>
      <c r="P1339" s="3" t="s">
        <v>24</v>
      </c>
      <c r="Q1339" s="3" t="s">
        <v>24</v>
      </c>
      <c r="R1339" s="3" t="s">
        <v>24</v>
      </c>
    </row>
    <row r="1340" spans="1:18" x14ac:dyDescent="0.25">
      <c r="A1340" t="s">
        <v>3605</v>
      </c>
      <c r="B1340" t="s">
        <v>3686</v>
      </c>
      <c r="C1340" s="2" t="s">
        <v>17602</v>
      </c>
      <c r="D1340" s="11" t="s">
        <v>13334</v>
      </c>
      <c r="E1340" s="11" t="s">
        <v>13332</v>
      </c>
      <c r="F1340" s="11" t="s">
        <v>12430</v>
      </c>
      <c r="G1340" s="11" t="s">
        <v>12431</v>
      </c>
      <c r="H1340" s="6" t="s">
        <v>15424</v>
      </c>
      <c r="I1340" s="2" t="s">
        <v>24</v>
      </c>
      <c r="K1340" t="s">
        <v>251</v>
      </c>
      <c r="L1340" t="s">
        <v>9</v>
      </c>
      <c r="M1340" t="s">
        <v>5412</v>
      </c>
      <c r="N1340" s="3" t="s">
        <v>24</v>
      </c>
      <c r="O1340" s="3" t="s">
        <v>24</v>
      </c>
      <c r="P1340" s="3" t="s">
        <v>24</v>
      </c>
      <c r="Q1340" s="3" t="s">
        <v>24</v>
      </c>
      <c r="R1340" s="3" t="s">
        <v>24</v>
      </c>
    </row>
    <row r="1341" spans="1:18" x14ac:dyDescent="0.25">
      <c r="A1341" t="s">
        <v>3605</v>
      </c>
      <c r="B1341" t="s">
        <v>3689</v>
      </c>
      <c r="C1341" s="2" t="s">
        <v>17603</v>
      </c>
      <c r="D1341" s="11" t="s">
        <v>13334</v>
      </c>
      <c r="E1341" s="11" t="s">
        <v>13332</v>
      </c>
      <c r="F1341" s="11" t="s">
        <v>12430</v>
      </c>
      <c r="G1341" s="11" t="s">
        <v>12431</v>
      </c>
      <c r="H1341" s="7" t="s">
        <v>15130</v>
      </c>
      <c r="I1341" s="2" t="s">
        <v>24</v>
      </c>
      <c r="K1341" t="s">
        <v>251</v>
      </c>
      <c r="L1341" t="s">
        <v>9</v>
      </c>
      <c r="M1341" t="s">
        <v>5413</v>
      </c>
      <c r="N1341" s="3" t="s">
        <v>24</v>
      </c>
      <c r="O1341" s="3" t="s">
        <v>24</v>
      </c>
      <c r="P1341" s="3" t="s">
        <v>24</v>
      </c>
      <c r="Q1341" s="3" t="s">
        <v>24</v>
      </c>
      <c r="R1341" s="3" t="s">
        <v>24</v>
      </c>
    </row>
    <row r="1342" spans="1:18" x14ac:dyDescent="0.25">
      <c r="A1342" t="s">
        <v>3605</v>
      </c>
      <c r="B1342" t="s">
        <v>3696</v>
      </c>
      <c r="C1342" s="2" t="s">
        <v>17604</v>
      </c>
      <c r="D1342" s="11" t="s">
        <v>13334</v>
      </c>
      <c r="E1342" s="11" t="s">
        <v>13332</v>
      </c>
      <c r="F1342" s="11" t="s">
        <v>12430</v>
      </c>
      <c r="G1342" s="11" t="s">
        <v>12431</v>
      </c>
      <c r="H1342" s="3" t="s">
        <v>14997</v>
      </c>
      <c r="I1342" s="2" t="s">
        <v>24</v>
      </c>
      <c r="K1342" t="s">
        <v>251</v>
      </c>
      <c r="L1342" t="s">
        <v>9</v>
      </c>
      <c r="M1342" t="s">
        <v>5605</v>
      </c>
      <c r="N1342" s="3" t="s">
        <v>24</v>
      </c>
      <c r="O1342" s="3" t="s">
        <v>24</v>
      </c>
      <c r="P1342" s="3" t="s">
        <v>24</v>
      </c>
      <c r="Q1342" s="3" t="s">
        <v>24</v>
      </c>
      <c r="R1342" s="3" t="s">
        <v>24</v>
      </c>
    </row>
    <row r="1343" spans="1:18" x14ac:dyDescent="0.25">
      <c r="A1343" t="s">
        <v>3605</v>
      </c>
      <c r="B1343" t="s">
        <v>3708</v>
      </c>
      <c r="C1343" s="2" t="s">
        <v>17605</v>
      </c>
      <c r="D1343" s="11" t="s">
        <v>13334</v>
      </c>
      <c r="E1343" s="11" t="s">
        <v>13332</v>
      </c>
      <c r="F1343" s="11" t="s">
        <v>12430</v>
      </c>
      <c r="G1343" s="11" t="s">
        <v>12431</v>
      </c>
      <c r="H1343" s="3" t="s">
        <v>14984</v>
      </c>
      <c r="I1343" s="2" t="s">
        <v>24</v>
      </c>
      <c r="K1343" t="s">
        <v>251</v>
      </c>
      <c r="L1343" t="s">
        <v>9</v>
      </c>
      <c r="M1343" t="s">
        <v>5342</v>
      </c>
      <c r="N1343" s="3" t="s">
        <v>24</v>
      </c>
      <c r="O1343" s="3" t="s">
        <v>24</v>
      </c>
      <c r="P1343" s="3" t="s">
        <v>24</v>
      </c>
      <c r="Q1343" s="3" t="s">
        <v>24</v>
      </c>
      <c r="R1343" s="3" t="s">
        <v>24</v>
      </c>
    </row>
    <row r="1344" spans="1:18" x14ac:dyDescent="0.25">
      <c r="A1344" t="s">
        <v>3605</v>
      </c>
      <c r="B1344" t="s">
        <v>3712</v>
      </c>
      <c r="C1344" s="2" t="s">
        <v>17606</v>
      </c>
      <c r="D1344" s="11" t="s">
        <v>13334</v>
      </c>
      <c r="E1344" s="11" t="s">
        <v>13332</v>
      </c>
      <c r="F1344" s="11" t="s">
        <v>12430</v>
      </c>
      <c r="G1344" s="11" t="s">
        <v>12431</v>
      </c>
      <c r="H1344" s="3" t="s">
        <v>15178</v>
      </c>
      <c r="I1344" s="2" t="s">
        <v>24</v>
      </c>
      <c r="K1344" t="s">
        <v>251</v>
      </c>
      <c r="L1344" t="s">
        <v>9</v>
      </c>
      <c r="M1344" t="s">
        <v>5345</v>
      </c>
      <c r="N1344" s="3" t="s">
        <v>24</v>
      </c>
      <c r="O1344" s="3" t="s">
        <v>24</v>
      </c>
      <c r="P1344" s="3" t="s">
        <v>24</v>
      </c>
      <c r="Q1344" s="3" t="s">
        <v>24</v>
      </c>
      <c r="R1344" s="3" t="s">
        <v>24</v>
      </c>
    </row>
    <row r="1345" spans="1:18" x14ac:dyDescent="0.25">
      <c r="A1345" t="s">
        <v>3605</v>
      </c>
      <c r="B1345" t="s">
        <v>3719</v>
      </c>
      <c r="C1345" s="2" t="s">
        <v>17607</v>
      </c>
      <c r="D1345" s="11" t="s">
        <v>13334</v>
      </c>
      <c r="E1345" s="11" t="s">
        <v>13332</v>
      </c>
      <c r="F1345" s="11" t="s">
        <v>12430</v>
      </c>
      <c r="G1345" s="11" t="s">
        <v>12431</v>
      </c>
      <c r="H1345" s="3" t="s">
        <v>14966</v>
      </c>
      <c r="I1345" s="2" t="s">
        <v>24</v>
      </c>
      <c r="K1345" t="s">
        <v>251</v>
      </c>
      <c r="L1345" t="s">
        <v>9</v>
      </c>
      <c r="M1345" t="s">
        <v>5350</v>
      </c>
      <c r="N1345" s="3" t="s">
        <v>24</v>
      </c>
      <c r="O1345" s="3" t="s">
        <v>24</v>
      </c>
      <c r="P1345" s="3" t="s">
        <v>24</v>
      </c>
      <c r="Q1345" s="3" t="s">
        <v>24</v>
      </c>
      <c r="R1345" s="3" t="s">
        <v>24</v>
      </c>
    </row>
    <row r="1346" spans="1:18" x14ac:dyDescent="0.25">
      <c r="A1346" t="s">
        <v>3605</v>
      </c>
      <c r="B1346" t="s">
        <v>3741</v>
      </c>
      <c r="C1346" s="2" t="s">
        <v>17608</v>
      </c>
      <c r="D1346" s="11" t="s">
        <v>13334</v>
      </c>
      <c r="E1346" s="11" t="s">
        <v>13332</v>
      </c>
      <c r="F1346" s="11" t="s">
        <v>12430</v>
      </c>
      <c r="G1346" s="11" t="s">
        <v>12431</v>
      </c>
      <c r="H1346" s="3" t="s">
        <v>14974</v>
      </c>
      <c r="I1346" s="2" t="s">
        <v>24</v>
      </c>
      <c r="K1346" t="s">
        <v>251</v>
      </c>
      <c r="L1346" t="s">
        <v>9</v>
      </c>
      <c r="M1346" t="s">
        <v>6646</v>
      </c>
      <c r="N1346" s="3" t="s">
        <v>24</v>
      </c>
      <c r="O1346" s="3" t="s">
        <v>24</v>
      </c>
      <c r="P1346" s="3" t="s">
        <v>24</v>
      </c>
      <c r="Q1346" s="3" t="s">
        <v>24</v>
      </c>
      <c r="R1346" s="3" t="s">
        <v>24</v>
      </c>
    </row>
    <row r="1347" spans="1:18" x14ac:dyDescent="0.25">
      <c r="A1347" t="s">
        <v>3605</v>
      </c>
      <c r="B1347" t="s">
        <v>3746</v>
      </c>
      <c r="C1347" s="2" t="s">
        <v>17609</v>
      </c>
      <c r="D1347" s="11" t="s">
        <v>13334</v>
      </c>
      <c r="E1347" s="11" t="s">
        <v>13332</v>
      </c>
      <c r="F1347" s="11" t="s">
        <v>12430</v>
      </c>
      <c r="G1347" s="11" t="s">
        <v>12431</v>
      </c>
      <c r="H1347" s="3" t="s">
        <v>15421</v>
      </c>
      <c r="I1347" s="2" t="s">
        <v>24</v>
      </c>
      <c r="K1347" t="s">
        <v>251</v>
      </c>
      <c r="L1347" t="s">
        <v>9</v>
      </c>
      <c r="M1347" t="s">
        <v>5364</v>
      </c>
      <c r="N1347" s="3" t="s">
        <v>24</v>
      </c>
      <c r="O1347" s="3" t="s">
        <v>24</v>
      </c>
      <c r="P1347" s="3" t="s">
        <v>24</v>
      </c>
      <c r="Q1347" s="3" t="s">
        <v>24</v>
      </c>
      <c r="R1347" s="3" t="s">
        <v>24</v>
      </c>
    </row>
    <row r="1348" spans="1:18" x14ac:dyDescent="0.25">
      <c r="A1348" t="s">
        <v>3605</v>
      </c>
      <c r="B1348" t="s">
        <v>3747</v>
      </c>
      <c r="C1348" s="2" t="s">
        <v>17610</v>
      </c>
      <c r="D1348" s="11" t="s">
        <v>13334</v>
      </c>
      <c r="E1348" s="11" t="s">
        <v>13332</v>
      </c>
      <c r="F1348" s="11" t="s">
        <v>12431</v>
      </c>
      <c r="G1348" s="11" t="s">
        <v>12431</v>
      </c>
      <c r="H1348" s="3" t="s">
        <v>14858</v>
      </c>
      <c r="I1348" s="2"/>
      <c r="K1348" t="s">
        <v>251</v>
      </c>
      <c r="L1348" t="s">
        <v>9</v>
      </c>
      <c r="M1348" t="s">
        <v>5365</v>
      </c>
      <c r="N1348" s="3" t="s">
        <v>24</v>
      </c>
      <c r="O1348" s="3" t="s">
        <v>24</v>
      </c>
      <c r="P1348" s="3" t="s">
        <v>24</v>
      </c>
      <c r="Q1348" s="3" t="s">
        <v>24</v>
      </c>
      <c r="R1348" s="3" t="s">
        <v>24</v>
      </c>
    </row>
    <row r="1349" spans="1:18" x14ac:dyDescent="0.25">
      <c r="A1349" t="s">
        <v>3590</v>
      </c>
      <c r="B1349" t="s">
        <v>3591</v>
      </c>
      <c r="C1349" s="2" t="s">
        <v>17611</v>
      </c>
      <c r="D1349" s="11" t="s">
        <v>13334</v>
      </c>
      <c r="E1349" s="11" t="s">
        <v>13332</v>
      </c>
      <c r="F1349" s="11" t="s">
        <v>12430</v>
      </c>
      <c r="G1349" s="11" t="s">
        <v>12431</v>
      </c>
      <c r="H1349" s="3" t="s">
        <v>15199</v>
      </c>
      <c r="I1349" s="2" t="s">
        <v>24</v>
      </c>
      <c r="K1349" t="s">
        <v>251</v>
      </c>
      <c r="L1349" t="s">
        <v>9</v>
      </c>
      <c r="M1349" t="s">
        <v>5273</v>
      </c>
      <c r="N1349" s="3" t="s">
        <v>24</v>
      </c>
      <c r="O1349" s="3" t="s">
        <v>24</v>
      </c>
      <c r="P1349" s="3" t="s">
        <v>24</v>
      </c>
      <c r="Q1349" s="3" t="s">
        <v>24</v>
      </c>
      <c r="R1349" s="3" t="s">
        <v>24</v>
      </c>
    </row>
    <row r="1350" spans="1:18" x14ac:dyDescent="0.25">
      <c r="A1350" t="s">
        <v>6647</v>
      </c>
      <c r="B1350" t="s">
        <v>3720</v>
      </c>
      <c r="C1350" s="2" t="s">
        <v>17612</v>
      </c>
      <c r="D1350" s="11" t="s">
        <v>13334</v>
      </c>
      <c r="E1350" s="11" t="s">
        <v>13332</v>
      </c>
      <c r="F1350" s="11" t="s">
        <v>12430</v>
      </c>
      <c r="G1350" s="11" t="s">
        <v>12431</v>
      </c>
      <c r="H1350" s="3" t="s">
        <v>14858</v>
      </c>
      <c r="I1350" s="2" t="s">
        <v>24</v>
      </c>
      <c r="K1350" t="s">
        <v>251</v>
      </c>
      <c r="L1350" t="s">
        <v>9</v>
      </c>
      <c r="M1350" t="s">
        <v>5281</v>
      </c>
      <c r="N1350" s="3" t="s">
        <v>24</v>
      </c>
      <c r="O1350" s="3" t="s">
        <v>24</v>
      </c>
      <c r="P1350" s="3" t="s">
        <v>24</v>
      </c>
      <c r="Q1350" s="3" t="s">
        <v>24</v>
      </c>
      <c r="R1350" s="3" t="s">
        <v>24</v>
      </c>
    </row>
    <row r="1351" spans="1:18" x14ac:dyDescent="0.25">
      <c r="A1351" t="s">
        <v>6648</v>
      </c>
      <c r="B1351" t="s">
        <v>8114</v>
      </c>
      <c r="C1351" s="2" t="s">
        <v>17613</v>
      </c>
      <c r="D1351" s="11" t="s">
        <v>13334</v>
      </c>
      <c r="E1351" s="11" t="s">
        <v>13332</v>
      </c>
      <c r="F1351" s="11" t="s">
        <v>12431</v>
      </c>
      <c r="G1351" s="11" t="s">
        <v>12431</v>
      </c>
      <c r="H1351" s="3" t="s">
        <v>15425</v>
      </c>
      <c r="I1351" s="2"/>
      <c r="K1351" t="s">
        <v>251</v>
      </c>
      <c r="L1351" t="s">
        <v>9</v>
      </c>
      <c r="M1351" t="s">
        <v>5912</v>
      </c>
      <c r="N1351" s="3" t="s">
        <v>24</v>
      </c>
      <c r="O1351" s="3" t="s">
        <v>24</v>
      </c>
      <c r="P1351" s="3" t="s">
        <v>24</v>
      </c>
      <c r="Q1351" s="3" t="s">
        <v>24</v>
      </c>
      <c r="R1351" s="3" t="s">
        <v>24</v>
      </c>
    </row>
    <row r="1352" spans="1:18" x14ac:dyDescent="0.25">
      <c r="A1352" t="s">
        <v>6649</v>
      </c>
      <c r="B1352" t="s">
        <v>5002</v>
      </c>
      <c r="C1352" s="2" t="s">
        <v>17614</v>
      </c>
      <c r="D1352" s="11" t="s">
        <v>13334</v>
      </c>
      <c r="E1352" s="11" t="s">
        <v>13332</v>
      </c>
      <c r="F1352" s="11" t="s">
        <v>12430</v>
      </c>
      <c r="G1352" s="11" t="s">
        <v>12431</v>
      </c>
      <c r="H1352" s="3" t="s">
        <v>15426</v>
      </c>
      <c r="I1352" s="2" t="s">
        <v>24</v>
      </c>
      <c r="J1352" t="s">
        <v>24</v>
      </c>
      <c r="K1352" t="s">
        <v>24</v>
      </c>
      <c r="L1352" t="s">
        <v>117</v>
      </c>
      <c r="M1352" t="s">
        <v>6650</v>
      </c>
      <c r="N1352" t="s">
        <v>24</v>
      </c>
      <c r="O1352" t="s">
        <v>24</v>
      </c>
      <c r="P1352" t="s">
        <v>24</v>
      </c>
      <c r="Q1352" t="s">
        <v>1745</v>
      </c>
      <c r="R1352" t="s">
        <v>3819</v>
      </c>
    </row>
    <row r="1353" spans="1:18" x14ac:dyDescent="0.25">
      <c r="A1353" t="s">
        <v>9936</v>
      </c>
      <c r="B1353" t="s">
        <v>9937</v>
      </c>
      <c r="C1353" s="2" t="s">
        <v>17615</v>
      </c>
      <c r="D1353" s="11" t="s">
        <v>13334</v>
      </c>
      <c r="E1353" s="11" t="s">
        <v>13332</v>
      </c>
      <c r="F1353" s="11" t="s">
        <v>12430</v>
      </c>
      <c r="G1353" s="11" t="s">
        <v>12431</v>
      </c>
      <c r="H1353" s="4" t="s">
        <v>15427</v>
      </c>
      <c r="I1353" s="2" t="s">
        <v>24</v>
      </c>
      <c r="K1353" t="s">
        <v>9908</v>
      </c>
      <c r="L1353" t="s">
        <v>24</v>
      </c>
      <c r="M1353" t="s">
        <v>24</v>
      </c>
      <c r="N1353" t="s">
        <v>24</v>
      </c>
      <c r="O1353" t="s">
        <v>24</v>
      </c>
      <c r="P1353" t="s">
        <v>24</v>
      </c>
      <c r="Q1353" t="s">
        <v>24</v>
      </c>
      <c r="R1353" t="s">
        <v>24</v>
      </c>
    </row>
    <row r="1354" spans="1:18" x14ac:dyDescent="0.25">
      <c r="A1354" t="s">
        <v>3603</v>
      </c>
      <c r="B1354" t="s">
        <v>3604</v>
      </c>
      <c r="C1354" s="2" t="s">
        <v>17616</v>
      </c>
      <c r="D1354" s="11" t="s">
        <v>13334</v>
      </c>
      <c r="E1354" s="11" t="s">
        <v>13332</v>
      </c>
      <c r="F1354" s="11" t="s">
        <v>12430</v>
      </c>
      <c r="G1354" s="11" t="s">
        <v>12431</v>
      </c>
      <c r="H1354" s="3" t="s">
        <v>14956</v>
      </c>
      <c r="I1354" s="2" t="s">
        <v>24</v>
      </c>
      <c r="K1354" t="s">
        <v>251</v>
      </c>
      <c r="L1354" t="s">
        <v>9</v>
      </c>
      <c r="M1354" t="s">
        <v>5279</v>
      </c>
      <c r="N1354" s="3" t="s">
        <v>24</v>
      </c>
      <c r="O1354" s="3" t="s">
        <v>24</v>
      </c>
      <c r="P1354" s="3" t="s">
        <v>24</v>
      </c>
      <c r="Q1354" s="3" t="s">
        <v>24</v>
      </c>
      <c r="R1354" s="3" t="s">
        <v>24</v>
      </c>
    </row>
    <row r="1355" spans="1:18" x14ac:dyDescent="0.25">
      <c r="A1355" t="s">
        <v>9938</v>
      </c>
      <c r="B1355" t="s">
        <v>9939</v>
      </c>
      <c r="C1355" s="2" t="s">
        <v>17617</v>
      </c>
      <c r="D1355" s="11" t="s">
        <v>13334</v>
      </c>
      <c r="E1355" s="11" t="s">
        <v>13332</v>
      </c>
      <c r="F1355" s="11" t="s">
        <v>12430</v>
      </c>
      <c r="G1355" s="11" t="s">
        <v>12431</v>
      </c>
      <c r="H1355" s="4" t="s">
        <v>15312</v>
      </c>
      <c r="I1355" s="2" t="s">
        <v>24</v>
      </c>
      <c r="K1355" t="s">
        <v>9940</v>
      </c>
      <c r="L1355" t="s">
        <v>24</v>
      </c>
      <c r="M1355" t="s">
        <v>24</v>
      </c>
      <c r="N1355" t="s">
        <v>24</v>
      </c>
      <c r="O1355" t="s">
        <v>24</v>
      </c>
      <c r="P1355" t="s">
        <v>24</v>
      </c>
      <c r="Q1355" t="s">
        <v>24</v>
      </c>
      <c r="R1355" t="s">
        <v>24</v>
      </c>
    </row>
    <row r="1356" spans="1:18" x14ac:dyDescent="0.25">
      <c r="A1356" s="12" t="s">
        <v>12821</v>
      </c>
      <c r="B1356" s="12" t="s">
        <v>12822</v>
      </c>
      <c r="C1356" s="2" t="s">
        <v>17618</v>
      </c>
      <c r="D1356" s="11" t="s">
        <v>13334</v>
      </c>
      <c r="E1356" s="11" t="s">
        <v>13332</v>
      </c>
      <c r="F1356" s="11" t="s">
        <v>12431</v>
      </c>
      <c r="G1356" s="11" t="s">
        <v>12431</v>
      </c>
      <c r="H1356" s="13" t="s">
        <v>14902</v>
      </c>
      <c r="I1356" s="2"/>
      <c r="J1356" s="12" t="s">
        <v>24</v>
      </c>
      <c r="K1356" s="12" t="s">
        <v>24</v>
      </c>
      <c r="L1356" s="12" t="s">
        <v>9</v>
      </c>
      <c r="M1356" s="12" t="s">
        <v>12823</v>
      </c>
      <c r="N1356" t="s">
        <v>24</v>
      </c>
      <c r="O1356" t="s">
        <v>24</v>
      </c>
      <c r="P1356" t="s">
        <v>24</v>
      </c>
      <c r="Q1356" t="s">
        <v>24</v>
      </c>
      <c r="R1356" t="s">
        <v>24</v>
      </c>
    </row>
    <row r="1357" spans="1:18" x14ac:dyDescent="0.25">
      <c r="A1357" t="s">
        <v>1389</v>
      </c>
      <c r="B1357" t="s">
        <v>625</v>
      </c>
      <c r="C1357" s="2" t="s">
        <v>17619</v>
      </c>
      <c r="D1357" s="11" t="s">
        <v>13334</v>
      </c>
      <c r="E1357" s="11" t="s">
        <v>13332</v>
      </c>
      <c r="F1357" s="11" t="s">
        <v>12430</v>
      </c>
      <c r="G1357" s="11" t="s">
        <v>12431</v>
      </c>
      <c r="H1357" t="s">
        <v>15428</v>
      </c>
      <c r="I1357" s="2" t="s">
        <v>24</v>
      </c>
      <c r="K1357" t="s">
        <v>19</v>
      </c>
      <c r="L1357" t="s">
        <v>9</v>
      </c>
      <c r="M1357" t="s">
        <v>626</v>
      </c>
      <c r="N1357" t="s">
        <v>453</v>
      </c>
      <c r="O1357" t="s">
        <v>77</v>
      </c>
      <c r="P1357" t="s">
        <v>1813</v>
      </c>
      <c r="Q1357" t="s">
        <v>1745</v>
      </c>
      <c r="R1357" t="s">
        <v>3775</v>
      </c>
    </row>
    <row r="1358" spans="1:18" x14ac:dyDescent="0.25">
      <c r="A1358" t="s">
        <v>5606</v>
      </c>
      <c r="B1358" t="s">
        <v>4315</v>
      </c>
      <c r="C1358" s="2" t="s">
        <v>17620</v>
      </c>
      <c r="D1358" s="11" t="s">
        <v>13334</v>
      </c>
      <c r="E1358" s="11" t="s">
        <v>13332</v>
      </c>
      <c r="F1358" s="11" t="s">
        <v>12430</v>
      </c>
      <c r="G1358" s="11" t="s">
        <v>12431</v>
      </c>
      <c r="H1358" s="3" t="s">
        <v>14961</v>
      </c>
      <c r="I1358" s="2"/>
      <c r="J1358" t="s">
        <v>24</v>
      </c>
      <c r="K1358" t="s">
        <v>24</v>
      </c>
      <c r="L1358" t="s">
        <v>9</v>
      </c>
      <c r="M1358" t="s">
        <v>6651</v>
      </c>
      <c r="N1358" t="s">
        <v>24</v>
      </c>
      <c r="O1358" t="s">
        <v>24</v>
      </c>
      <c r="P1358" t="s">
        <v>24</v>
      </c>
      <c r="Q1358" t="s">
        <v>4316</v>
      </c>
      <c r="R1358" t="s">
        <v>3788</v>
      </c>
    </row>
    <row r="1359" spans="1:18" x14ac:dyDescent="0.25">
      <c r="A1359" t="s">
        <v>4050</v>
      </c>
      <c r="B1359" t="s">
        <v>4051</v>
      </c>
      <c r="C1359" s="2" t="s">
        <v>17621</v>
      </c>
      <c r="D1359" s="11" t="s">
        <v>13334</v>
      </c>
      <c r="E1359" s="11" t="s">
        <v>13332</v>
      </c>
      <c r="F1359" s="11" t="s">
        <v>12431</v>
      </c>
      <c r="G1359" s="11" t="s">
        <v>12431</v>
      </c>
      <c r="H1359" s="3" t="s">
        <v>15429</v>
      </c>
      <c r="I1359" s="2"/>
      <c r="J1359" t="s">
        <v>24</v>
      </c>
      <c r="K1359" t="s">
        <v>24</v>
      </c>
      <c r="L1359" t="s">
        <v>9</v>
      </c>
      <c r="M1359" t="s">
        <v>6652</v>
      </c>
      <c r="N1359" t="s">
        <v>24</v>
      </c>
      <c r="O1359" t="s">
        <v>24</v>
      </c>
      <c r="P1359" t="s">
        <v>24</v>
      </c>
      <c r="Q1359" t="s">
        <v>5607</v>
      </c>
      <c r="R1359" t="s">
        <v>3841</v>
      </c>
    </row>
    <row r="1360" spans="1:18" x14ac:dyDescent="0.25">
      <c r="A1360" t="s">
        <v>6653</v>
      </c>
      <c r="B1360" t="s">
        <v>6654</v>
      </c>
      <c r="C1360" s="2" t="s">
        <v>17622</v>
      </c>
      <c r="D1360" s="11" t="s">
        <v>13334</v>
      </c>
      <c r="E1360" s="11" t="s">
        <v>13332</v>
      </c>
      <c r="F1360" s="11" t="s">
        <v>12431</v>
      </c>
      <c r="G1360" s="11" t="s">
        <v>12431</v>
      </c>
      <c r="H1360" s="3" t="s">
        <v>15430</v>
      </c>
      <c r="I1360" s="2" t="s">
        <v>24</v>
      </c>
      <c r="J1360" t="s">
        <v>24</v>
      </c>
      <c r="K1360" t="s">
        <v>24</v>
      </c>
      <c r="L1360" t="s">
        <v>9</v>
      </c>
      <c r="M1360" t="s">
        <v>6655</v>
      </c>
      <c r="N1360" t="s">
        <v>24</v>
      </c>
      <c r="O1360" t="s">
        <v>24</v>
      </c>
      <c r="P1360" t="s">
        <v>24</v>
      </c>
      <c r="Q1360" t="s">
        <v>1745</v>
      </c>
      <c r="R1360" t="s">
        <v>3784</v>
      </c>
    </row>
    <row r="1361" spans="1:18" x14ac:dyDescent="0.25">
      <c r="A1361" t="s">
        <v>6656</v>
      </c>
      <c r="B1361" t="s">
        <v>4562</v>
      </c>
      <c r="C1361" s="2" t="s">
        <v>17623</v>
      </c>
      <c r="D1361" s="11" t="s">
        <v>13334</v>
      </c>
      <c r="E1361" s="11" t="s">
        <v>13332</v>
      </c>
      <c r="F1361" s="11" t="s">
        <v>12431</v>
      </c>
      <c r="G1361" s="11" t="s">
        <v>12431</v>
      </c>
      <c r="H1361" s="3" t="s">
        <v>15431</v>
      </c>
      <c r="I1361" s="2"/>
      <c r="J1361" t="s">
        <v>24</v>
      </c>
      <c r="K1361" t="s">
        <v>24</v>
      </c>
      <c r="L1361" t="s">
        <v>9</v>
      </c>
      <c r="M1361" t="s">
        <v>6657</v>
      </c>
      <c r="N1361" t="s">
        <v>24</v>
      </c>
      <c r="O1361" t="s">
        <v>24</v>
      </c>
      <c r="P1361" t="s">
        <v>24</v>
      </c>
      <c r="Q1361" t="s">
        <v>1745</v>
      </c>
      <c r="R1361" t="s">
        <v>3784</v>
      </c>
    </row>
    <row r="1362" spans="1:18" x14ac:dyDescent="0.25">
      <c r="A1362" t="s">
        <v>6658</v>
      </c>
      <c r="B1362" t="s">
        <v>1591</v>
      </c>
      <c r="C1362" s="2" t="s">
        <v>16390</v>
      </c>
      <c r="D1362" s="11" t="s">
        <v>13334</v>
      </c>
      <c r="E1362" s="11" t="s">
        <v>13332</v>
      </c>
      <c r="F1362" s="11" t="s">
        <v>12431</v>
      </c>
      <c r="G1362" s="11" t="s">
        <v>12430</v>
      </c>
      <c r="H1362" s="3" t="s">
        <v>15383</v>
      </c>
      <c r="I1362" s="2"/>
      <c r="J1362" t="s">
        <v>24</v>
      </c>
      <c r="K1362" t="s">
        <v>24</v>
      </c>
      <c r="L1362" t="s">
        <v>9</v>
      </c>
      <c r="M1362" t="s">
        <v>6659</v>
      </c>
      <c r="N1362" t="s">
        <v>24</v>
      </c>
      <c r="O1362" t="s">
        <v>24</v>
      </c>
      <c r="P1362" t="s">
        <v>24</v>
      </c>
      <c r="Q1362" t="s">
        <v>7916</v>
      </c>
      <c r="R1362" t="s">
        <v>3784</v>
      </c>
    </row>
    <row r="1363" spans="1:18" x14ac:dyDescent="0.25">
      <c r="A1363" t="s">
        <v>9941</v>
      </c>
      <c r="B1363" t="s">
        <v>9942</v>
      </c>
      <c r="C1363" s="2" t="s">
        <v>17624</v>
      </c>
      <c r="D1363" s="11" t="s">
        <v>13334</v>
      </c>
      <c r="E1363" s="11" t="s">
        <v>13332</v>
      </c>
      <c r="F1363" s="11" t="s">
        <v>12430</v>
      </c>
      <c r="G1363" s="11" t="s">
        <v>12431</v>
      </c>
      <c r="H1363" s="4" t="s">
        <v>15027</v>
      </c>
      <c r="I1363" s="2" t="s">
        <v>24</v>
      </c>
      <c r="K1363" t="s">
        <v>9943</v>
      </c>
      <c r="L1363" t="s">
        <v>24</v>
      </c>
      <c r="M1363" t="s">
        <v>24</v>
      </c>
      <c r="N1363" t="s">
        <v>24</v>
      </c>
      <c r="O1363" t="s">
        <v>24</v>
      </c>
      <c r="P1363" t="s">
        <v>24</v>
      </c>
      <c r="Q1363" t="s">
        <v>24</v>
      </c>
      <c r="R1363" t="s">
        <v>24</v>
      </c>
    </row>
    <row r="1364" spans="1:18" x14ac:dyDescent="0.25">
      <c r="A1364" t="s">
        <v>9941</v>
      </c>
      <c r="B1364" t="s">
        <v>9944</v>
      </c>
      <c r="C1364" s="2" t="s">
        <v>17625</v>
      </c>
      <c r="D1364" s="11" t="s">
        <v>13334</v>
      </c>
      <c r="E1364" s="11" t="s">
        <v>13332</v>
      </c>
      <c r="F1364" s="11" t="s">
        <v>12430</v>
      </c>
      <c r="G1364" s="11" t="s">
        <v>12431</v>
      </c>
      <c r="H1364" s="4" t="s">
        <v>15174</v>
      </c>
      <c r="I1364" s="2" t="s">
        <v>24</v>
      </c>
      <c r="J1364" t="s">
        <v>24</v>
      </c>
      <c r="K1364" t="s">
        <v>24</v>
      </c>
      <c r="L1364" t="s">
        <v>24</v>
      </c>
      <c r="M1364" t="s">
        <v>24</v>
      </c>
      <c r="N1364" t="s">
        <v>24</v>
      </c>
      <c r="O1364" t="s">
        <v>24</v>
      </c>
      <c r="P1364" t="s">
        <v>24</v>
      </c>
      <c r="Q1364" t="s">
        <v>24</v>
      </c>
      <c r="R1364" t="s">
        <v>24</v>
      </c>
    </row>
    <row r="1365" spans="1:18" x14ac:dyDescent="0.25">
      <c r="A1365" t="s">
        <v>9941</v>
      </c>
      <c r="B1365" t="s">
        <v>9945</v>
      </c>
      <c r="C1365" s="2" t="s">
        <v>17626</v>
      </c>
      <c r="D1365" s="11" t="s">
        <v>13334</v>
      </c>
      <c r="E1365" s="11" t="s">
        <v>13332</v>
      </c>
      <c r="F1365" s="11" t="s">
        <v>12430</v>
      </c>
      <c r="G1365" s="11" t="s">
        <v>12431</v>
      </c>
      <c r="H1365" s="4" t="s">
        <v>15432</v>
      </c>
      <c r="I1365" s="2" t="s">
        <v>24</v>
      </c>
      <c r="J1365" t="s">
        <v>24</v>
      </c>
      <c r="K1365" t="s">
        <v>24</v>
      </c>
      <c r="L1365" t="s">
        <v>24</v>
      </c>
      <c r="M1365" t="s">
        <v>24</v>
      </c>
      <c r="N1365" t="s">
        <v>24</v>
      </c>
      <c r="O1365" t="s">
        <v>24</v>
      </c>
      <c r="P1365" t="s">
        <v>24</v>
      </c>
      <c r="Q1365" t="s">
        <v>24</v>
      </c>
      <c r="R1365" t="s">
        <v>24</v>
      </c>
    </row>
    <row r="1366" spans="1:18" x14ac:dyDescent="0.25">
      <c r="A1366" t="s">
        <v>9941</v>
      </c>
      <c r="B1366" t="s">
        <v>9946</v>
      </c>
      <c r="C1366" s="2" t="s">
        <v>17627</v>
      </c>
      <c r="D1366" s="11" t="s">
        <v>13334</v>
      </c>
      <c r="E1366" s="11" t="s">
        <v>13332</v>
      </c>
      <c r="F1366" s="11" t="s">
        <v>12431</v>
      </c>
      <c r="G1366" s="11" t="s">
        <v>12431</v>
      </c>
      <c r="H1366" s="4" t="s">
        <v>14959</v>
      </c>
      <c r="I1366" s="2"/>
      <c r="J1366" t="s">
        <v>24</v>
      </c>
      <c r="K1366" t="s">
        <v>24</v>
      </c>
      <c r="L1366" t="s">
        <v>24</v>
      </c>
      <c r="M1366" t="s">
        <v>24</v>
      </c>
      <c r="N1366" t="s">
        <v>24</v>
      </c>
      <c r="O1366" t="s">
        <v>24</v>
      </c>
      <c r="P1366" t="s">
        <v>24</v>
      </c>
      <c r="Q1366" t="s">
        <v>24</v>
      </c>
      <c r="R1366" t="s">
        <v>24</v>
      </c>
    </row>
    <row r="1367" spans="1:18" x14ac:dyDescent="0.25">
      <c r="A1367" t="s">
        <v>9941</v>
      </c>
      <c r="B1367" t="s">
        <v>9947</v>
      </c>
      <c r="C1367" s="2" t="s">
        <v>17628</v>
      </c>
      <c r="D1367" s="11" t="s">
        <v>13334</v>
      </c>
      <c r="E1367" s="11" t="s">
        <v>13332</v>
      </c>
      <c r="F1367" s="11" t="s">
        <v>12430</v>
      </c>
      <c r="G1367" s="11" t="s">
        <v>12431</v>
      </c>
      <c r="H1367" s="4" t="s">
        <v>15137</v>
      </c>
      <c r="I1367" s="2" t="s">
        <v>24</v>
      </c>
      <c r="J1367" t="s">
        <v>24</v>
      </c>
      <c r="K1367" t="s">
        <v>24</v>
      </c>
      <c r="L1367" t="s">
        <v>24</v>
      </c>
      <c r="M1367" t="s">
        <v>24</v>
      </c>
      <c r="N1367" t="s">
        <v>24</v>
      </c>
      <c r="O1367" t="s">
        <v>24</v>
      </c>
      <c r="P1367" t="s">
        <v>24</v>
      </c>
      <c r="Q1367" t="s">
        <v>24</v>
      </c>
      <c r="R1367" t="s">
        <v>24</v>
      </c>
    </row>
    <row r="1368" spans="1:18" x14ac:dyDescent="0.25">
      <c r="A1368" t="s">
        <v>9941</v>
      </c>
      <c r="B1368" t="s">
        <v>9948</v>
      </c>
      <c r="C1368" s="2" t="s">
        <v>17629</v>
      </c>
      <c r="D1368" s="11" t="s">
        <v>13334</v>
      </c>
      <c r="E1368" s="11" t="s">
        <v>13332</v>
      </c>
      <c r="F1368" s="11" t="s">
        <v>12431</v>
      </c>
      <c r="G1368" s="11" t="s">
        <v>12431</v>
      </c>
      <c r="H1368" s="4" t="s">
        <v>15113</v>
      </c>
      <c r="I1368" s="2"/>
      <c r="J1368" t="s">
        <v>24</v>
      </c>
      <c r="K1368" t="s">
        <v>24</v>
      </c>
      <c r="L1368" t="s">
        <v>24</v>
      </c>
      <c r="M1368" t="s">
        <v>24</v>
      </c>
      <c r="N1368" t="s">
        <v>24</v>
      </c>
      <c r="O1368" t="s">
        <v>24</v>
      </c>
      <c r="P1368" t="s">
        <v>24</v>
      </c>
      <c r="Q1368" t="s">
        <v>24</v>
      </c>
      <c r="R1368" t="s">
        <v>24</v>
      </c>
    </row>
    <row r="1369" spans="1:18" x14ac:dyDescent="0.25">
      <c r="A1369" t="s">
        <v>9941</v>
      </c>
      <c r="B1369" t="s">
        <v>9949</v>
      </c>
      <c r="C1369" s="2" t="s">
        <v>17630</v>
      </c>
      <c r="D1369" s="11" t="s">
        <v>13334</v>
      </c>
      <c r="E1369" s="11" t="s">
        <v>13332</v>
      </c>
      <c r="F1369" s="11" t="s">
        <v>12431</v>
      </c>
      <c r="G1369" s="11" t="s">
        <v>12431</v>
      </c>
      <c r="H1369" s="4" t="s">
        <v>15174</v>
      </c>
      <c r="I1369" s="2"/>
      <c r="J1369" t="s">
        <v>24</v>
      </c>
      <c r="K1369" t="s">
        <v>24</v>
      </c>
      <c r="L1369" t="s">
        <v>24</v>
      </c>
      <c r="M1369" t="s">
        <v>24</v>
      </c>
      <c r="N1369" t="s">
        <v>24</v>
      </c>
      <c r="O1369" t="s">
        <v>24</v>
      </c>
      <c r="P1369" t="s">
        <v>24</v>
      </c>
      <c r="Q1369" t="s">
        <v>24</v>
      </c>
      <c r="R1369" t="s">
        <v>24</v>
      </c>
    </row>
    <row r="1370" spans="1:18" x14ac:dyDescent="0.25">
      <c r="A1370" t="s">
        <v>9941</v>
      </c>
      <c r="B1370" t="s">
        <v>9950</v>
      </c>
      <c r="C1370" s="2" t="s">
        <v>17631</v>
      </c>
      <c r="D1370" s="11" t="s">
        <v>13334</v>
      </c>
      <c r="E1370" s="11" t="s">
        <v>13332</v>
      </c>
      <c r="F1370" s="11" t="s">
        <v>12431</v>
      </c>
      <c r="G1370" s="11" t="s">
        <v>12431</v>
      </c>
      <c r="H1370" s="4" t="s">
        <v>14967</v>
      </c>
      <c r="I1370" s="2"/>
      <c r="J1370" t="s">
        <v>24</v>
      </c>
      <c r="K1370" t="s">
        <v>24</v>
      </c>
      <c r="L1370" t="s">
        <v>24</v>
      </c>
      <c r="M1370" t="s">
        <v>24</v>
      </c>
      <c r="N1370" t="s">
        <v>24</v>
      </c>
      <c r="O1370" t="s">
        <v>24</v>
      </c>
      <c r="P1370" t="s">
        <v>24</v>
      </c>
      <c r="Q1370" t="s">
        <v>24</v>
      </c>
      <c r="R1370" t="s">
        <v>24</v>
      </c>
    </row>
    <row r="1371" spans="1:18" x14ac:dyDescent="0.25">
      <c r="A1371" t="s">
        <v>9941</v>
      </c>
      <c r="B1371" t="s">
        <v>9951</v>
      </c>
      <c r="C1371" s="2" t="s">
        <v>17632</v>
      </c>
      <c r="D1371" s="11" t="s">
        <v>13334</v>
      </c>
      <c r="E1371" s="11" t="s">
        <v>13332</v>
      </c>
      <c r="F1371" s="11" t="s">
        <v>12431</v>
      </c>
      <c r="G1371" s="11" t="s">
        <v>12431</v>
      </c>
      <c r="H1371" s="4" t="s">
        <v>14811</v>
      </c>
      <c r="I1371" s="2"/>
      <c r="J1371" t="s">
        <v>24</v>
      </c>
      <c r="K1371" t="s">
        <v>24</v>
      </c>
      <c r="L1371" t="s">
        <v>24</v>
      </c>
      <c r="M1371" t="s">
        <v>24</v>
      </c>
      <c r="N1371" t="s">
        <v>24</v>
      </c>
      <c r="O1371" t="s">
        <v>24</v>
      </c>
      <c r="P1371" t="s">
        <v>24</v>
      </c>
      <c r="Q1371" t="s">
        <v>24</v>
      </c>
      <c r="R1371" t="s">
        <v>24</v>
      </c>
    </row>
    <row r="1372" spans="1:18" x14ac:dyDescent="0.25">
      <c r="A1372" t="s">
        <v>9952</v>
      </c>
      <c r="B1372" t="s">
        <v>9953</v>
      </c>
      <c r="C1372" s="2" t="s">
        <v>17633</v>
      </c>
      <c r="D1372" s="11" t="s">
        <v>13334</v>
      </c>
      <c r="E1372" s="11" t="s">
        <v>13332</v>
      </c>
      <c r="F1372" s="11" t="s">
        <v>12430</v>
      </c>
      <c r="G1372" s="11" t="s">
        <v>12431</v>
      </c>
      <c r="H1372" s="4" t="s">
        <v>15006</v>
      </c>
      <c r="I1372" s="2" t="s">
        <v>24</v>
      </c>
      <c r="J1372" t="s">
        <v>24</v>
      </c>
      <c r="K1372" t="s">
        <v>24</v>
      </c>
      <c r="L1372" t="s">
        <v>24</v>
      </c>
      <c r="M1372" t="s">
        <v>24</v>
      </c>
      <c r="N1372" t="s">
        <v>24</v>
      </c>
      <c r="O1372" t="s">
        <v>24</v>
      </c>
      <c r="P1372" t="s">
        <v>24</v>
      </c>
      <c r="Q1372" t="s">
        <v>24</v>
      </c>
      <c r="R1372" t="s">
        <v>24</v>
      </c>
    </row>
    <row r="1373" spans="1:18" x14ac:dyDescent="0.25">
      <c r="A1373" t="s">
        <v>9952</v>
      </c>
      <c r="B1373" t="s">
        <v>9954</v>
      </c>
      <c r="C1373" s="2" t="s">
        <v>17634</v>
      </c>
      <c r="D1373" s="11" t="s">
        <v>13334</v>
      </c>
      <c r="E1373" s="11" t="s">
        <v>13332</v>
      </c>
      <c r="F1373" s="11" t="s">
        <v>12430</v>
      </c>
      <c r="G1373" s="11" t="s">
        <v>12431</v>
      </c>
      <c r="H1373" s="4" t="s">
        <v>14845</v>
      </c>
      <c r="I1373" s="2" t="s">
        <v>24</v>
      </c>
      <c r="J1373" t="s">
        <v>24</v>
      </c>
      <c r="K1373" t="s">
        <v>24</v>
      </c>
      <c r="L1373" t="s">
        <v>24</v>
      </c>
      <c r="M1373" t="s">
        <v>24</v>
      </c>
      <c r="N1373" t="s">
        <v>24</v>
      </c>
      <c r="O1373" t="s">
        <v>24</v>
      </c>
      <c r="P1373" t="s">
        <v>24</v>
      </c>
      <c r="Q1373" t="s">
        <v>24</v>
      </c>
      <c r="R1373" t="s">
        <v>24</v>
      </c>
    </row>
    <row r="1374" spans="1:18" x14ac:dyDescent="0.25">
      <c r="A1374" t="s">
        <v>9952</v>
      </c>
      <c r="B1374" t="s">
        <v>9955</v>
      </c>
      <c r="C1374" s="2" t="s">
        <v>17635</v>
      </c>
      <c r="D1374" s="11" t="s">
        <v>13334</v>
      </c>
      <c r="E1374" s="11" t="s">
        <v>13332</v>
      </c>
      <c r="F1374" s="11" t="s">
        <v>12431</v>
      </c>
      <c r="G1374" s="11" t="s">
        <v>12431</v>
      </c>
      <c r="H1374" s="4" t="s">
        <v>14872</v>
      </c>
      <c r="I1374" s="2"/>
      <c r="J1374" t="s">
        <v>24</v>
      </c>
      <c r="K1374" t="s">
        <v>24</v>
      </c>
      <c r="L1374" t="s">
        <v>24</v>
      </c>
      <c r="M1374" t="s">
        <v>24</v>
      </c>
      <c r="N1374" t="s">
        <v>24</v>
      </c>
      <c r="O1374" t="s">
        <v>24</v>
      </c>
      <c r="P1374" t="s">
        <v>24</v>
      </c>
      <c r="Q1374" t="s">
        <v>24</v>
      </c>
      <c r="R1374" t="s">
        <v>24</v>
      </c>
    </row>
    <row r="1375" spans="1:18" x14ac:dyDescent="0.25">
      <c r="A1375" t="s">
        <v>9952</v>
      </c>
      <c r="B1375" t="s">
        <v>9956</v>
      </c>
      <c r="C1375" s="2" t="s">
        <v>17636</v>
      </c>
      <c r="D1375" s="11" t="s">
        <v>13334</v>
      </c>
      <c r="E1375" s="11" t="s">
        <v>13332</v>
      </c>
      <c r="F1375" s="11" t="s">
        <v>12430</v>
      </c>
      <c r="G1375" s="11" t="s">
        <v>12431</v>
      </c>
      <c r="H1375" s="4" t="s">
        <v>15175</v>
      </c>
      <c r="I1375" s="2" t="s">
        <v>24</v>
      </c>
      <c r="J1375" t="s">
        <v>24</v>
      </c>
      <c r="K1375" t="s">
        <v>24</v>
      </c>
      <c r="L1375" t="s">
        <v>24</v>
      </c>
      <c r="M1375" t="s">
        <v>24</v>
      </c>
      <c r="N1375" t="s">
        <v>24</v>
      </c>
      <c r="O1375" t="s">
        <v>24</v>
      </c>
      <c r="P1375" t="s">
        <v>24</v>
      </c>
      <c r="Q1375" t="s">
        <v>24</v>
      </c>
      <c r="R1375" t="s">
        <v>24</v>
      </c>
    </row>
    <row r="1376" spans="1:18" x14ac:dyDescent="0.25">
      <c r="A1376" t="s">
        <v>9952</v>
      </c>
      <c r="B1376" t="s">
        <v>9957</v>
      </c>
      <c r="C1376" s="2" t="s">
        <v>17637</v>
      </c>
      <c r="D1376" s="11" t="s">
        <v>13334</v>
      </c>
      <c r="E1376" s="11" t="s">
        <v>13332</v>
      </c>
      <c r="F1376" s="11" t="s">
        <v>12430</v>
      </c>
      <c r="G1376" s="11" t="s">
        <v>12431</v>
      </c>
      <c r="H1376" s="4" t="s">
        <v>14908</v>
      </c>
      <c r="I1376" s="2" t="s">
        <v>24</v>
      </c>
      <c r="J1376" t="s">
        <v>24</v>
      </c>
      <c r="K1376" t="s">
        <v>24</v>
      </c>
      <c r="L1376" t="s">
        <v>24</v>
      </c>
      <c r="M1376" t="s">
        <v>24</v>
      </c>
      <c r="N1376" t="s">
        <v>24</v>
      </c>
      <c r="O1376" t="s">
        <v>24</v>
      </c>
      <c r="P1376" t="s">
        <v>24</v>
      </c>
      <c r="Q1376" t="s">
        <v>24</v>
      </c>
      <c r="R1376" t="s">
        <v>24</v>
      </c>
    </row>
    <row r="1377" spans="1:18" x14ac:dyDescent="0.25">
      <c r="A1377" t="s">
        <v>9952</v>
      </c>
      <c r="B1377" t="s">
        <v>9958</v>
      </c>
      <c r="C1377" s="2" t="s">
        <v>17638</v>
      </c>
      <c r="D1377" s="11" t="s">
        <v>13334</v>
      </c>
      <c r="E1377" s="11" t="s">
        <v>13332</v>
      </c>
      <c r="F1377" s="11" t="s">
        <v>12430</v>
      </c>
      <c r="G1377" s="11" t="s">
        <v>12431</v>
      </c>
      <c r="H1377" s="4" t="s">
        <v>14980</v>
      </c>
      <c r="I1377" s="2" t="s">
        <v>24</v>
      </c>
      <c r="J1377" t="s">
        <v>24</v>
      </c>
      <c r="K1377" t="s">
        <v>24</v>
      </c>
      <c r="L1377" t="s">
        <v>24</v>
      </c>
      <c r="M1377" t="s">
        <v>24</v>
      </c>
      <c r="N1377" t="s">
        <v>24</v>
      </c>
      <c r="O1377" t="s">
        <v>24</v>
      </c>
      <c r="P1377" t="s">
        <v>24</v>
      </c>
      <c r="Q1377" t="s">
        <v>24</v>
      </c>
      <c r="R1377" t="s">
        <v>24</v>
      </c>
    </row>
    <row r="1378" spans="1:18" x14ac:dyDescent="0.25">
      <c r="A1378" t="s">
        <v>9952</v>
      </c>
      <c r="B1378" t="s">
        <v>9959</v>
      </c>
      <c r="C1378" s="2" t="s">
        <v>17639</v>
      </c>
      <c r="D1378" s="11" t="s">
        <v>13334</v>
      </c>
      <c r="E1378" s="11" t="s">
        <v>13332</v>
      </c>
      <c r="F1378" s="11" t="s">
        <v>12431</v>
      </c>
      <c r="G1378" s="11" t="s">
        <v>12431</v>
      </c>
      <c r="H1378" s="4" t="s">
        <v>14909</v>
      </c>
      <c r="I1378" s="2"/>
      <c r="J1378" t="s">
        <v>24</v>
      </c>
      <c r="K1378" t="s">
        <v>24</v>
      </c>
      <c r="L1378" t="s">
        <v>24</v>
      </c>
      <c r="M1378" t="s">
        <v>24</v>
      </c>
      <c r="N1378" t="s">
        <v>24</v>
      </c>
      <c r="O1378" t="s">
        <v>24</v>
      </c>
      <c r="P1378" t="s">
        <v>24</v>
      </c>
      <c r="Q1378" t="s">
        <v>24</v>
      </c>
      <c r="R1378" t="s">
        <v>24</v>
      </c>
    </row>
    <row r="1379" spans="1:18" x14ac:dyDescent="0.25">
      <c r="A1379" t="s">
        <v>9952</v>
      </c>
      <c r="B1379" t="s">
        <v>9960</v>
      </c>
      <c r="C1379" s="2" t="s">
        <v>17640</v>
      </c>
      <c r="D1379" s="11" t="s">
        <v>13334</v>
      </c>
      <c r="E1379" s="11" t="s">
        <v>13332</v>
      </c>
      <c r="F1379" s="11" t="s">
        <v>12430</v>
      </c>
      <c r="G1379" s="11" t="s">
        <v>12431</v>
      </c>
      <c r="H1379" s="4" t="s">
        <v>15081</v>
      </c>
      <c r="I1379" s="2" t="s">
        <v>24</v>
      </c>
      <c r="J1379" t="s">
        <v>24</v>
      </c>
      <c r="K1379" t="s">
        <v>24</v>
      </c>
      <c r="L1379" t="s">
        <v>24</v>
      </c>
      <c r="M1379" t="s">
        <v>24</v>
      </c>
      <c r="N1379" t="s">
        <v>24</v>
      </c>
      <c r="O1379" t="s">
        <v>24</v>
      </c>
      <c r="P1379" t="s">
        <v>24</v>
      </c>
      <c r="Q1379" t="s">
        <v>24</v>
      </c>
      <c r="R1379" t="s">
        <v>24</v>
      </c>
    </row>
    <row r="1380" spans="1:18" x14ac:dyDescent="0.25">
      <c r="A1380" t="s">
        <v>9952</v>
      </c>
      <c r="B1380" t="s">
        <v>9961</v>
      </c>
      <c r="C1380" s="2" t="s">
        <v>17641</v>
      </c>
      <c r="D1380" s="11" t="s">
        <v>13334</v>
      </c>
      <c r="E1380" s="11" t="s">
        <v>13332</v>
      </c>
      <c r="F1380" s="11" t="s">
        <v>12430</v>
      </c>
      <c r="G1380" s="11" t="s">
        <v>12431</v>
      </c>
      <c r="H1380" s="4" t="s">
        <v>14845</v>
      </c>
      <c r="I1380" s="2" t="s">
        <v>24</v>
      </c>
      <c r="J1380" t="s">
        <v>24</v>
      </c>
      <c r="K1380" t="s">
        <v>24</v>
      </c>
      <c r="L1380" t="s">
        <v>24</v>
      </c>
      <c r="M1380" t="s">
        <v>24</v>
      </c>
      <c r="N1380" t="s">
        <v>24</v>
      </c>
      <c r="O1380" t="s">
        <v>24</v>
      </c>
      <c r="P1380" t="s">
        <v>24</v>
      </c>
      <c r="Q1380" t="s">
        <v>24</v>
      </c>
      <c r="R1380" t="s">
        <v>24</v>
      </c>
    </row>
    <row r="1381" spans="1:18" x14ac:dyDescent="0.25">
      <c r="A1381" t="s">
        <v>9952</v>
      </c>
      <c r="B1381" t="s">
        <v>9962</v>
      </c>
      <c r="C1381" s="2" t="s">
        <v>17642</v>
      </c>
      <c r="D1381" s="11" t="s">
        <v>13334</v>
      </c>
      <c r="E1381" s="11" t="s">
        <v>13332</v>
      </c>
      <c r="F1381" s="11" t="s">
        <v>12430</v>
      </c>
      <c r="G1381" s="11" t="s">
        <v>12431</v>
      </c>
      <c r="H1381" s="4" t="s">
        <v>14902</v>
      </c>
      <c r="I1381" s="2" t="s">
        <v>24</v>
      </c>
      <c r="J1381" t="s">
        <v>24</v>
      </c>
      <c r="K1381" t="s">
        <v>24</v>
      </c>
      <c r="L1381" t="s">
        <v>24</v>
      </c>
      <c r="M1381" t="s">
        <v>24</v>
      </c>
      <c r="N1381" t="s">
        <v>24</v>
      </c>
      <c r="O1381" t="s">
        <v>24</v>
      </c>
      <c r="P1381" t="s">
        <v>24</v>
      </c>
      <c r="Q1381" t="s">
        <v>24</v>
      </c>
      <c r="R1381" t="s">
        <v>24</v>
      </c>
    </row>
    <row r="1382" spans="1:18" x14ac:dyDescent="0.25">
      <c r="A1382" t="s">
        <v>9952</v>
      </c>
      <c r="B1382" t="s">
        <v>9963</v>
      </c>
      <c r="C1382" s="2" t="s">
        <v>17643</v>
      </c>
      <c r="D1382" s="11" t="s">
        <v>13334</v>
      </c>
      <c r="E1382" s="11" t="s">
        <v>13332</v>
      </c>
      <c r="F1382" s="11" t="s">
        <v>12430</v>
      </c>
      <c r="G1382" s="11" t="s">
        <v>12431</v>
      </c>
      <c r="H1382" s="4" t="s">
        <v>14917</v>
      </c>
      <c r="I1382" s="2" t="s">
        <v>24</v>
      </c>
      <c r="J1382" t="s">
        <v>24</v>
      </c>
      <c r="K1382" t="s">
        <v>24</v>
      </c>
      <c r="L1382" t="s">
        <v>24</v>
      </c>
      <c r="M1382" t="s">
        <v>24</v>
      </c>
      <c r="N1382" t="s">
        <v>24</v>
      </c>
      <c r="O1382" t="s">
        <v>24</v>
      </c>
      <c r="P1382" t="s">
        <v>24</v>
      </c>
      <c r="Q1382" t="s">
        <v>24</v>
      </c>
      <c r="R1382" t="s">
        <v>24</v>
      </c>
    </row>
    <row r="1383" spans="1:18" x14ac:dyDescent="0.25">
      <c r="A1383" t="s">
        <v>9964</v>
      </c>
      <c r="B1383" t="s">
        <v>9965</v>
      </c>
      <c r="C1383" s="2" t="s">
        <v>17644</v>
      </c>
      <c r="D1383" s="11" t="s">
        <v>13334</v>
      </c>
      <c r="E1383" s="11" t="s">
        <v>13332</v>
      </c>
      <c r="F1383" s="11" t="s">
        <v>12430</v>
      </c>
      <c r="G1383" s="11" t="s">
        <v>12431</v>
      </c>
      <c r="H1383" s="4" t="s">
        <v>14884</v>
      </c>
      <c r="I1383" s="2"/>
      <c r="J1383" t="s">
        <v>24</v>
      </c>
      <c r="K1383" t="s">
        <v>24</v>
      </c>
      <c r="L1383" t="s">
        <v>24</v>
      </c>
      <c r="M1383" t="s">
        <v>24</v>
      </c>
      <c r="N1383" t="s">
        <v>24</v>
      </c>
      <c r="O1383" t="s">
        <v>24</v>
      </c>
      <c r="P1383" t="s">
        <v>24</v>
      </c>
      <c r="Q1383" t="s">
        <v>24</v>
      </c>
      <c r="R1383" t="s">
        <v>9966</v>
      </c>
    </row>
    <row r="1384" spans="1:18" x14ac:dyDescent="0.25">
      <c r="A1384" t="s">
        <v>9964</v>
      </c>
      <c r="B1384" t="s">
        <v>9965</v>
      </c>
      <c r="C1384" s="2" t="s">
        <v>17645</v>
      </c>
      <c r="D1384" s="11" t="s">
        <v>13334</v>
      </c>
      <c r="E1384" s="11" t="s">
        <v>13332</v>
      </c>
      <c r="F1384" s="11" t="s">
        <v>12430</v>
      </c>
      <c r="G1384" s="11" t="s">
        <v>12431</v>
      </c>
      <c r="H1384" s="4" t="s">
        <v>14884</v>
      </c>
      <c r="I1384" s="2"/>
      <c r="J1384" t="s">
        <v>24</v>
      </c>
      <c r="K1384" t="s">
        <v>24</v>
      </c>
      <c r="L1384" t="s">
        <v>24</v>
      </c>
      <c r="M1384" t="s">
        <v>24</v>
      </c>
      <c r="N1384" t="s">
        <v>24</v>
      </c>
      <c r="O1384" t="s">
        <v>24</v>
      </c>
      <c r="P1384" t="s">
        <v>24</v>
      </c>
      <c r="Q1384" t="s">
        <v>24</v>
      </c>
      <c r="R1384" t="s">
        <v>9966</v>
      </c>
    </row>
    <row r="1385" spans="1:18" x14ac:dyDescent="0.25">
      <c r="A1385" t="s">
        <v>9964</v>
      </c>
      <c r="B1385" t="s">
        <v>9967</v>
      </c>
      <c r="C1385" s="2" t="s">
        <v>17646</v>
      </c>
      <c r="D1385" s="11" t="s">
        <v>13334</v>
      </c>
      <c r="E1385" s="11" t="s">
        <v>13332</v>
      </c>
      <c r="F1385" s="11" t="s">
        <v>12431</v>
      </c>
      <c r="G1385" s="11" t="s">
        <v>12431</v>
      </c>
      <c r="H1385" s="4" t="s">
        <v>14908</v>
      </c>
      <c r="I1385" s="2"/>
      <c r="J1385" t="s">
        <v>24</v>
      </c>
      <c r="K1385" t="s">
        <v>24</v>
      </c>
      <c r="L1385" t="s">
        <v>24</v>
      </c>
      <c r="M1385" t="s">
        <v>24</v>
      </c>
      <c r="N1385" t="s">
        <v>24</v>
      </c>
      <c r="O1385" t="s">
        <v>24</v>
      </c>
      <c r="P1385" t="s">
        <v>24</v>
      </c>
      <c r="Q1385" t="s">
        <v>24</v>
      </c>
      <c r="R1385" t="s">
        <v>9968</v>
      </c>
    </row>
    <row r="1386" spans="1:18" x14ac:dyDescent="0.25">
      <c r="A1386" t="s">
        <v>9964</v>
      </c>
      <c r="B1386" t="s">
        <v>9969</v>
      </c>
      <c r="C1386" s="2" t="s">
        <v>16433</v>
      </c>
      <c r="D1386" s="11" t="s">
        <v>13334</v>
      </c>
      <c r="E1386" s="11" t="s">
        <v>13332</v>
      </c>
      <c r="F1386" s="11" t="s">
        <v>12431</v>
      </c>
      <c r="G1386" s="11" t="s">
        <v>12430</v>
      </c>
      <c r="H1386" s="4" t="s">
        <v>15173</v>
      </c>
      <c r="I1386" s="2"/>
      <c r="J1386" t="s">
        <v>24</v>
      </c>
      <c r="K1386" t="s">
        <v>24</v>
      </c>
      <c r="L1386" t="s">
        <v>24</v>
      </c>
      <c r="M1386" t="s">
        <v>24</v>
      </c>
      <c r="N1386" t="s">
        <v>24</v>
      </c>
      <c r="O1386" t="s">
        <v>24</v>
      </c>
      <c r="P1386" t="s">
        <v>24</v>
      </c>
      <c r="Q1386" t="s">
        <v>24</v>
      </c>
      <c r="R1386" t="s">
        <v>9970</v>
      </c>
    </row>
    <row r="1387" spans="1:18" x14ac:dyDescent="0.25">
      <c r="A1387" t="s">
        <v>9964</v>
      </c>
      <c r="B1387" t="s">
        <v>9971</v>
      </c>
      <c r="C1387" s="2" t="s">
        <v>17647</v>
      </c>
      <c r="D1387" s="11" t="s">
        <v>13334</v>
      </c>
      <c r="E1387" s="11" t="s">
        <v>13332</v>
      </c>
      <c r="F1387" s="11" t="s">
        <v>12431</v>
      </c>
      <c r="G1387" s="11" t="s">
        <v>12431</v>
      </c>
      <c r="H1387" s="4" t="s">
        <v>15357</v>
      </c>
      <c r="I1387" s="2"/>
      <c r="J1387" t="s">
        <v>24</v>
      </c>
      <c r="K1387" t="s">
        <v>24</v>
      </c>
      <c r="L1387" t="s">
        <v>24</v>
      </c>
      <c r="M1387" t="s">
        <v>24</v>
      </c>
      <c r="N1387" t="s">
        <v>24</v>
      </c>
      <c r="O1387" t="s">
        <v>24</v>
      </c>
      <c r="P1387" t="s">
        <v>24</v>
      </c>
      <c r="Q1387" t="s">
        <v>24</v>
      </c>
      <c r="R1387" t="s">
        <v>9972</v>
      </c>
    </row>
    <row r="1388" spans="1:18" x14ac:dyDescent="0.25">
      <c r="A1388" t="s">
        <v>9964</v>
      </c>
      <c r="B1388" t="s">
        <v>9973</v>
      </c>
      <c r="C1388" s="2" t="s">
        <v>17648</v>
      </c>
      <c r="D1388" s="11" t="s">
        <v>13334</v>
      </c>
      <c r="E1388" s="11" t="s">
        <v>13332</v>
      </c>
      <c r="F1388" s="11" t="s">
        <v>12431</v>
      </c>
      <c r="G1388" s="11" t="s">
        <v>12431</v>
      </c>
      <c r="H1388" s="4" t="s">
        <v>14872</v>
      </c>
      <c r="I1388" s="2"/>
      <c r="J1388" t="s">
        <v>24</v>
      </c>
      <c r="K1388" t="s">
        <v>24</v>
      </c>
      <c r="L1388" t="s">
        <v>24</v>
      </c>
      <c r="M1388" t="s">
        <v>24</v>
      </c>
      <c r="N1388" t="s">
        <v>24</v>
      </c>
      <c r="O1388" t="s">
        <v>24</v>
      </c>
      <c r="P1388" t="s">
        <v>24</v>
      </c>
      <c r="Q1388" t="s">
        <v>24</v>
      </c>
      <c r="R1388" t="s">
        <v>9974</v>
      </c>
    </row>
    <row r="1389" spans="1:18" x14ac:dyDescent="0.25">
      <c r="A1389" t="s">
        <v>9964</v>
      </c>
      <c r="B1389" t="s">
        <v>9975</v>
      </c>
      <c r="C1389" s="2" t="s">
        <v>17649</v>
      </c>
      <c r="D1389" s="11" t="s">
        <v>13334</v>
      </c>
      <c r="E1389" s="11" t="s">
        <v>13332</v>
      </c>
      <c r="F1389" s="11" t="s">
        <v>12430</v>
      </c>
      <c r="G1389" s="11" t="s">
        <v>12431</v>
      </c>
      <c r="H1389" s="4" t="s">
        <v>15204</v>
      </c>
      <c r="I1389" s="2"/>
      <c r="J1389" t="s">
        <v>24</v>
      </c>
      <c r="K1389" t="s">
        <v>24</v>
      </c>
      <c r="L1389" t="s">
        <v>24</v>
      </c>
      <c r="M1389" t="s">
        <v>24</v>
      </c>
      <c r="N1389" t="s">
        <v>24</v>
      </c>
      <c r="O1389" t="s">
        <v>24</v>
      </c>
      <c r="P1389" t="s">
        <v>24</v>
      </c>
      <c r="Q1389" t="s">
        <v>24</v>
      </c>
      <c r="R1389" t="s">
        <v>9976</v>
      </c>
    </row>
    <row r="1390" spans="1:18" x14ac:dyDescent="0.25">
      <c r="A1390" t="s">
        <v>9964</v>
      </c>
      <c r="B1390" t="s">
        <v>9977</v>
      </c>
      <c r="C1390" s="2" t="s">
        <v>16390</v>
      </c>
      <c r="D1390" s="11" t="s">
        <v>13334</v>
      </c>
      <c r="E1390" s="11" t="s">
        <v>13332</v>
      </c>
      <c r="F1390" s="11" t="s">
        <v>12431</v>
      </c>
      <c r="G1390" s="11" t="s">
        <v>12430</v>
      </c>
      <c r="H1390" s="4" t="s">
        <v>14971</v>
      </c>
      <c r="I1390" s="2"/>
      <c r="J1390" t="s">
        <v>24</v>
      </c>
      <c r="K1390" t="s">
        <v>24</v>
      </c>
      <c r="L1390" t="s">
        <v>24</v>
      </c>
      <c r="M1390" t="s">
        <v>24</v>
      </c>
      <c r="N1390" t="s">
        <v>24</v>
      </c>
      <c r="O1390" t="s">
        <v>24</v>
      </c>
      <c r="P1390" t="s">
        <v>24</v>
      </c>
      <c r="Q1390" t="s">
        <v>24</v>
      </c>
      <c r="R1390" t="s">
        <v>9978</v>
      </c>
    </row>
    <row r="1391" spans="1:18" x14ac:dyDescent="0.25">
      <c r="A1391" t="s">
        <v>9964</v>
      </c>
      <c r="B1391" t="s">
        <v>9979</v>
      </c>
      <c r="C1391" s="2" t="s">
        <v>16390</v>
      </c>
      <c r="D1391" s="11" t="s">
        <v>13334</v>
      </c>
      <c r="E1391" s="11" t="s">
        <v>13332</v>
      </c>
      <c r="F1391" s="11" t="s">
        <v>12431</v>
      </c>
      <c r="G1391" s="11" t="s">
        <v>12430</v>
      </c>
      <c r="H1391" s="4" t="s">
        <v>15151</v>
      </c>
      <c r="I1391" s="2"/>
      <c r="J1391" t="s">
        <v>24</v>
      </c>
      <c r="K1391" t="s">
        <v>24</v>
      </c>
      <c r="L1391" t="s">
        <v>24</v>
      </c>
      <c r="M1391" t="s">
        <v>24</v>
      </c>
      <c r="N1391" t="s">
        <v>24</v>
      </c>
      <c r="O1391" t="s">
        <v>24</v>
      </c>
      <c r="P1391" t="s">
        <v>24</v>
      </c>
      <c r="Q1391" t="s">
        <v>24</v>
      </c>
      <c r="R1391" t="s">
        <v>9980</v>
      </c>
    </row>
    <row r="1392" spans="1:18" x14ac:dyDescent="0.25">
      <c r="A1392" t="s">
        <v>9964</v>
      </c>
      <c r="B1392" t="s">
        <v>9981</v>
      </c>
      <c r="C1392" s="2" t="s">
        <v>16390</v>
      </c>
      <c r="D1392" s="11" t="s">
        <v>13334</v>
      </c>
      <c r="E1392" s="11" t="s">
        <v>13332</v>
      </c>
      <c r="F1392" s="11" t="s">
        <v>12431</v>
      </c>
      <c r="G1392" s="11" t="s">
        <v>12430</v>
      </c>
      <c r="H1392" s="4" t="s">
        <v>15433</v>
      </c>
      <c r="I1392" s="2"/>
      <c r="J1392" t="s">
        <v>24</v>
      </c>
      <c r="K1392" t="s">
        <v>24</v>
      </c>
      <c r="L1392" t="s">
        <v>24</v>
      </c>
      <c r="M1392" t="s">
        <v>24</v>
      </c>
      <c r="N1392" t="s">
        <v>24</v>
      </c>
      <c r="O1392" t="s">
        <v>24</v>
      </c>
      <c r="P1392" t="s">
        <v>24</v>
      </c>
      <c r="Q1392" t="s">
        <v>24</v>
      </c>
      <c r="R1392" t="s">
        <v>24</v>
      </c>
    </row>
    <row r="1393" spans="1:18" x14ac:dyDescent="0.25">
      <c r="A1393" t="s">
        <v>9964</v>
      </c>
      <c r="B1393" t="s">
        <v>9982</v>
      </c>
      <c r="C1393" s="2" t="s">
        <v>17650</v>
      </c>
      <c r="D1393" s="11" t="s">
        <v>13334</v>
      </c>
      <c r="E1393" s="11" t="s">
        <v>13332</v>
      </c>
      <c r="F1393" s="11" t="s">
        <v>12431</v>
      </c>
      <c r="G1393" s="11" t="s">
        <v>12431</v>
      </c>
      <c r="H1393" s="4" t="s">
        <v>15316</v>
      </c>
      <c r="I1393" s="2"/>
      <c r="J1393" t="s">
        <v>24</v>
      </c>
      <c r="K1393" t="s">
        <v>24</v>
      </c>
      <c r="L1393" t="s">
        <v>24</v>
      </c>
      <c r="M1393" t="s">
        <v>24</v>
      </c>
      <c r="N1393" t="s">
        <v>24</v>
      </c>
      <c r="O1393" t="s">
        <v>24</v>
      </c>
      <c r="P1393" t="s">
        <v>24</v>
      </c>
      <c r="Q1393" t="s">
        <v>24</v>
      </c>
      <c r="R1393" t="s">
        <v>24</v>
      </c>
    </row>
    <row r="1394" spans="1:18" x14ac:dyDescent="0.25">
      <c r="A1394" t="s">
        <v>9964</v>
      </c>
      <c r="B1394" t="s">
        <v>9983</v>
      </c>
      <c r="C1394" s="2" t="s">
        <v>17651</v>
      </c>
      <c r="D1394" s="11" t="s">
        <v>13334</v>
      </c>
      <c r="E1394" s="11" t="s">
        <v>13332</v>
      </c>
      <c r="F1394" s="11" t="s">
        <v>12430</v>
      </c>
      <c r="G1394" s="11" t="s">
        <v>12431</v>
      </c>
      <c r="H1394" s="4" t="s">
        <v>15434</v>
      </c>
      <c r="I1394" s="2" t="s">
        <v>24</v>
      </c>
      <c r="J1394" t="s">
        <v>24</v>
      </c>
      <c r="K1394" t="s">
        <v>24</v>
      </c>
      <c r="L1394" t="s">
        <v>24</v>
      </c>
      <c r="M1394" t="s">
        <v>24</v>
      </c>
      <c r="N1394" t="s">
        <v>24</v>
      </c>
      <c r="O1394" t="s">
        <v>24</v>
      </c>
      <c r="P1394" t="s">
        <v>24</v>
      </c>
      <c r="Q1394" t="s">
        <v>24</v>
      </c>
      <c r="R1394" t="s">
        <v>24</v>
      </c>
    </row>
    <row r="1395" spans="1:18" x14ac:dyDescent="0.25">
      <c r="A1395" t="s">
        <v>9964</v>
      </c>
      <c r="B1395" t="s">
        <v>9984</v>
      </c>
      <c r="C1395" s="2" t="s">
        <v>17652</v>
      </c>
      <c r="D1395" s="11" t="s">
        <v>13334</v>
      </c>
      <c r="E1395" s="11" t="s">
        <v>13332</v>
      </c>
      <c r="F1395" s="11" t="s">
        <v>12430</v>
      </c>
      <c r="G1395" s="11" t="s">
        <v>12431</v>
      </c>
      <c r="H1395" s="4" t="s">
        <v>14909</v>
      </c>
      <c r="I1395" s="2" t="s">
        <v>24</v>
      </c>
      <c r="J1395" t="s">
        <v>24</v>
      </c>
      <c r="K1395" t="s">
        <v>24</v>
      </c>
      <c r="L1395" t="s">
        <v>24</v>
      </c>
      <c r="M1395" t="s">
        <v>24</v>
      </c>
      <c r="N1395" t="s">
        <v>24</v>
      </c>
      <c r="O1395" t="s">
        <v>24</v>
      </c>
      <c r="P1395" t="s">
        <v>24</v>
      </c>
      <c r="Q1395" t="s">
        <v>24</v>
      </c>
      <c r="R1395" t="s">
        <v>24</v>
      </c>
    </row>
    <row r="1396" spans="1:18" x14ac:dyDescent="0.25">
      <c r="A1396" t="s">
        <v>9964</v>
      </c>
      <c r="B1396" t="s">
        <v>9985</v>
      </c>
      <c r="C1396" s="2" t="s">
        <v>17653</v>
      </c>
      <c r="D1396" s="11" t="s">
        <v>13334</v>
      </c>
      <c r="E1396" s="11" t="s">
        <v>13332</v>
      </c>
      <c r="F1396" s="11" t="s">
        <v>12430</v>
      </c>
      <c r="G1396" s="11" t="s">
        <v>12431</v>
      </c>
      <c r="H1396" s="4" t="s">
        <v>14908</v>
      </c>
      <c r="I1396" s="2" t="s">
        <v>24</v>
      </c>
      <c r="J1396" t="s">
        <v>24</v>
      </c>
      <c r="K1396" t="s">
        <v>24</v>
      </c>
      <c r="L1396" t="s">
        <v>24</v>
      </c>
      <c r="M1396" t="s">
        <v>24</v>
      </c>
      <c r="N1396" t="s">
        <v>24</v>
      </c>
      <c r="O1396" t="s">
        <v>24</v>
      </c>
      <c r="P1396" t="s">
        <v>24</v>
      </c>
      <c r="Q1396" t="s">
        <v>24</v>
      </c>
      <c r="R1396" t="s">
        <v>24</v>
      </c>
    </row>
    <row r="1397" spans="1:18" x14ac:dyDescent="0.25">
      <c r="A1397" t="s">
        <v>1524</v>
      </c>
      <c r="B1397" t="s">
        <v>166</v>
      </c>
      <c r="C1397" s="2" t="s">
        <v>17654</v>
      </c>
      <c r="D1397" s="11" t="s">
        <v>13334</v>
      </c>
      <c r="E1397" s="11" t="s">
        <v>13332</v>
      </c>
      <c r="F1397" s="11" t="s">
        <v>12431</v>
      </c>
      <c r="G1397" s="11" t="s">
        <v>12431</v>
      </c>
      <c r="H1397" t="s">
        <v>15344</v>
      </c>
      <c r="I1397" s="2"/>
      <c r="K1397" t="s">
        <v>19</v>
      </c>
      <c r="L1397" t="s">
        <v>9</v>
      </c>
      <c r="M1397" t="s">
        <v>167</v>
      </c>
      <c r="N1397" t="s">
        <v>37</v>
      </c>
      <c r="O1397" t="s">
        <v>21</v>
      </c>
      <c r="P1397" t="s">
        <v>1813</v>
      </c>
      <c r="Q1397" t="s">
        <v>1745</v>
      </c>
      <c r="R1397" t="s">
        <v>3773</v>
      </c>
    </row>
    <row r="1398" spans="1:18" x14ac:dyDescent="0.25">
      <c r="A1398" t="s">
        <v>1524</v>
      </c>
      <c r="B1398" t="s">
        <v>968</v>
      </c>
      <c r="C1398" s="2" t="s">
        <v>17655</v>
      </c>
      <c r="D1398" s="11" t="s">
        <v>13334</v>
      </c>
      <c r="E1398" s="11" t="s">
        <v>13332</v>
      </c>
      <c r="F1398" s="11" t="s">
        <v>12430</v>
      </c>
      <c r="G1398" s="11" t="s">
        <v>12431</v>
      </c>
      <c r="H1398" t="s">
        <v>15423</v>
      </c>
      <c r="I1398" s="2" t="s">
        <v>24</v>
      </c>
      <c r="K1398" t="s">
        <v>6</v>
      </c>
      <c r="L1398" t="s">
        <v>9</v>
      </c>
      <c r="M1398" t="s">
        <v>969</v>
      </c>
      <c r="N1398" t="s">
        <v>33</v>
      </c>
      <c r="O1398" t="s">
        <v>134</v>
      </c>
      <c r="P1398" t="s">
        <v>1813</v>
      </c>
      <c r="Q1398" t="s">
        <v>1745</v>
      </c>
      <c r="R1398" t="s">
        <v>3773</v>
      </c>
    </row>
    <row r="1399" spans="1:18" x14ac:dyDescent="0.25">
      <c r="A1399" t="s">
        <v>1524</v>
      </c>
      <c r="B1399" t="s">
        <v>1012</v>
      </c>
      <c r="C1399" s="2" t="s">
        <v>17656</v>
      </c>
      <c r="D1399" s="11" t="s">
        <v>13334</v>
      </c>
      <c r="E1399" s="11" t="s">
        <v>13332</v>
      </c>
      <c r="F1399" s="11" t="s">
        <v>12430</v>
      </c>
      <c r="G1399" s="11" t="s">
        <v>12431</v>
      </c>
      <c r="H1399" t="s">
        <v>15070</v>
      </c>
      <c r="I1399" s="2" t="s">
        <v>24</v>
      </c>
      <c r="K1399" t="s">
        <v>6</v>
      </c>
      <c r="L1399" t="s">
        <v>98</v>
      </c>
      <c r="M1399" t="s">
        <v>1013</v>
      </c>
      <c r="N1399" t="s">
        <v>80</v>
      </c>
      <c r="O1399" t="s">
        <v>30</v>
      </c>
      <c r="P1399" t="s">
        <v>24</v>
      </c>
      <c r="Q1399" t="s">
        <v>1745</v>
      </c>
      <c r="R1399" t="s">
        <v>3773</v>
      </c>
    </row>
    <row r="1400" spans="1:18" x14ac:dyDescent="0.25">
      <c r="A1400" t="s">
        <v>6660</v>
      </c>
      <c r="B1400" t="s">
        <v>5064</v>
      </c>
      <c r="C1400" s="2" t="s">
        <v>17657</v>
      </c>
      <c r="D1400" s="11" t="s">
        <v>13334</v>
      </c>
      <c r="E1400" s="11" t="s">
        <v>13332</v>
      </c>
      <c r="F1400" s="11" t="s">
        <v>12430</v>
      </c>
      <c r="G1400" s="11" t="s">
        <v>12431</v>
      </c>
      <c r="H1400" s="3" t="s">
        <v>15435</v>
      </c>
      <c r="I1400" s="2" t="s">
        <v>24</v>
      </c>
      <c r="J1400" t="s">
        <v>24</v>
      </c>
      <c r="K1400" t="s">
        <v>24</v>
      </c>
      <c r="L1400" t="s">
        <v>286</v>
      </c>
      <c r="M1400" t="s">
        <v>5065</v>
      </c>
      <c r="N1400" t="s">
        <v>24</v>
      </c>
      <c r="O1400" t="s">
        <v>24</v>
      </c>
      <c r="P1400" t="s">
        <v>24</v>
      </c>
      <c r="Q1400" t="s">
        <v>1745</v>
      </c>
      <c r="R1400" t="s">
        <v>3784</v>
      </c>
    </row>
    <row r="1401" spans="1:18" x14ac:dyDescent="0.25">
      <c r="A1401" t="s">
        <v>6661</v>
      </c>
      <c r="B1401" t="s">
        <v>1619</v>
      </c>
      <c r="C1401" s="2" t="s">
        <v>16390</v>
      </c>
      <c r="D1401" s="11" t="s">
        <v>13334</v>
      </c>
      <c r="E1401" s="11" t="s">
        <v>13332</v>
      </c>
      <c r="F1401" s="11" t="s">
        <v>12431</v>
      </c>
      <c r="G1401" s="11" t="s">
        <v>12430</v>
      </c>
      <c r="H1401" s="3" t="s">
        <v>14907</v>
      </c>
      <c r="I1401" s="2"/>
      <c r="J1401" t="s">
        <v>24</v>
      </c>
      <c r="K1401" t="s">
        <v>24</v>
      </c>
      <c r="L1401" t="s">
        <v>9</v>
      </c>
      <c r="M1401" t="s">
        <v>6662</v>
      </c>
      <c r="N1401" t="s">
        <v>24</v>
      </c>
      <c r="O1401" t="s">
        <v>24</v>
      </c>
      <c r="P1401" t="s">
        <v>24</v>
      </c>
      <c r="Q1401" t="s">
        <v>1745</v>
      </c>
      <c r="R1401" t="s">
        <v>3784</v>
      </c>
    </row>
    <row r="1402" spans="1:18" x14ac:dyDescent="0.25">
      <c r="A1402" t="s">
        <v>9986</v>
      </c>
      <c r="B1402" t="s">
        <v>9987</v>
      </c>
      <c r="C1402" s="2" t="s">
        <v>17658</v>
      </c>
      <c r="D1402" s="11" t="s">
        <v>13334</v>
      </c>
      <c r="E1402" s="11" t="s">
        <v>13332</v>
      </c>
      <c r="F1402" s="11" t="s">
        <v>12430</v>
      </c>
      <c r="G1402" s="11" t="s">
        <v>12431</v>
      </c>
      <c r="H1402" s="4" t="s">
        <v>15436</v>
      </c>
      <c r="I1402" s="2"/>
      <c r="J1402" t="s">
        <v>24</v>
      </c>
      <c r="K1402" t="s">
        <v>24</v>
      </c>
      <c r="L1402" t="s">
        <v>9</v>
      </c>
      <c r="M1402" t="s">
        <v>9988</v>
      </c>
      <c r="N1402" t="s">
        <v>24</v>
      </c>
      <c r="O1402" t="s">
        <v>24</v>
      </c>
      <c r="P1402" t="s">
        <v>24</v>
      </c>
      <c r="Q1402" t="s">
        <v>1745</v>
      </c>
      <c r="R1402" t="s">
        <v>24</v>
      </c>
    </row>
    <row r="1403" spans="1:18" x14ac:dyDescent="0.25">
      <c r="A1403" t="s">
        <v>9989</v>
      </c>
      <c r="B1403" t="s">
        <v>9990</v>
      </c>
      <c r="C1403" s="2" t="s">
        <v>17659</v>
      </c>
      <c r="D1403" s="11" t="s">
        <v>13334</v>
      </c>
      <c r="E1403" s="11" t="s">
        <v>13332</v>
      </c>
      <c r="F1403" s="11" t="s">
        <v>12430</v>
      </c>
      <c r="G1403" s="11" t="s">
        <v>12431</v>
      </c>
      <c r="H1403" s="4" t="s">
        <v>15200</v>
      </c>
      <c r="I1403" s="2"/>
      <c r="J1403" t="s">
        <v>24</v>
      </c>
      <c r="K1403" t="s">
        <v>24</v>
      </c>
      <c r="L1403" t="s">
        <v>9</v>
      </c>
      <c r="M1403" t="s">
        <v>9991</v>
      </c>
      <c r="N1403" t="s">
        <v>24</v>
      </c>
      <c r="O1403" t="s">
        <v>24</v>
      </c>
      <c r="P1403" t="s">
        <v>24</v>
      </c>
      <c r="Q1403" t="s">
        <v>1745</v>
      </c>
      <c r="R1403" t="s">
        <v>24</v>
      </c>
    </row>
    <row r="1404" spans="1:18" x14ac:dyDescent="0.25">
      <c r="A1404" t="s">
        <v>1536</v>
      </c>
      <c r="B1404" t="s">
        <v>422</v>
      </c>
      <c r="C1404" s="2" t="s">
        <v>17660</v>
      </c>
      <c r="D1404" s="11" t="s">
        <v>13334</v>
      </c>
      <c r="E1404" s="11" t="s">
        <v>13332</v>
      </c>
      <c r="F1404" s="11" t="s">
        <v>12430</v>
      </c>
      <c r="G1404" s="11" t="s">
        <v>12431</v>
      </c>
      <c r="H1404" t="s">
        <v>14842</v>
      </c>
      <c r="I1404" s="2" t="s">
        <v>24</v>
      </c>
      <c r="K1404" t="s">
        <v>1233</v>
      </c>
      <c r="L1404" t="s">
        <v>9</v>
      </c>
      <c r="M1404" t="s">
        <v>424</v>
      </c>
      <c r="N1404" t="s">
        <v>300</v>
      </c>
      <c r="O1404" t="s">
        <v>423</v>
      </c>
      <c r="P1404" t="s">
        <v>24</v>
      </c>
      <c r="Q1404" t="s">
        <v>24</v>
      </c>
      <c r="R1404" t="s">
        <v>3773</v>
      </c>
    </row>
    <row r="1405" spans="1:18" x14ac:dyDescent="0.25">
      <c r="A1405" t="s">
        <v>1536</v>
      </c>
      <c r="B1405" t="s">
        <v>1161</v>
      </c>
      <c r="C1405" s="2" t="s">
        <v>17661</v>
      </c>
      <c r="D1405" s="11" t="s">
        <v>13334</v>
      </c>
      <c r="E1405" s="11" t="s">
        <v>13332</v>
      </c>
      <c r="F1405" s="11" t="s">
        <v>12430</v>
      </c>
      <c r="G1405" s="11" t="s">
        <v>12431</v>
      </c>
      <c r="H1405" t="s">
        <v>15437</v>
      </c>
      <c r="I1405" s="2" t="s">
        <v>24</v>
      </c>
      <c r="K1405" t="s">
        <v>1704</v>
      </c>
      <c r="L1405" t="s">
        <v>9</v>
      </c>
      <c r="M1405" t="s">
        <v>1162</v>
      </c>
      <c r="N1405" t="s">
        <v>373</v>
      </c>
      <c r="O1405" t="s">
        <v>107</v>
      </c>
      <c r="P1405" t="s">
        <v>24</v>
      </c>
      <c r="Q1405" t="s">
        <v>24</v>
      </c>
      <c r="R1405" t="s">
        <v>3773</v>
      </c>
    </row>
    <row r="1406" spans="1:18" x14ac:dyDescent="0.25">
      <c r="A1406" s="12" t="s">
        <v>12880</v>
      </c>
      <c r="B1406" s="12" t="s">
        <v>12881</v>
      </c>
      <c r="C1406" s="2" t="s">
        <v>16390</v>
      </c>
      <c r="D1406" s="11" t="s">
        <v>13334</v>
      </c>
      <c r="E1406" s="11" t="s">
        <v>13332</v>
      </c>
      <c r="F1406" s="11" t="s">
        <v>12431</v>
      </c>
      <c r="G1406" s="11" t="s">
        <v>12430</v>
      </c>
      <c r="H1406" s="13" t="s">
        <v>15438</v>
      </c>
      <c r="I1406" s="2"/>
      <c r="J1406" s="12"/>
      <c r="K1406" s="12" t="s">
        <v>12882</v>
      </c>
      <c r="L1406" s="12" t="s">
        <v>17</v>
      </c>
      <c r="M1406" s="12" t="s">
        <v>12883</v>
      </c>
      <c r="N1406" t="s">
        <v>24</v>
      </c>
      <c r="O1406" t="s">
        <v>24</v>
      </c>
      <c r="P1406" t="s">
        <v>24</v>
      </c>
      <c r="Q1406" t="s">
        <v>24</v>
      </c>
      <c r="R1406" t="s">
        <v>24</v>
      </c>
    </row>
    <row r="1407" spans="1:18" x14ac:dyDescent="0.25">
      <c r="A1407" t="s">
        <v>6663</v>
      </c>
      <c r="B1407" t="s">
        <v>4804</v>
      </c>
      <c r="C1407" s="2" t="s">
        <v>17662</v>
      </c>
      <c r="D1407" s="11" t="s">
        <v>13334</v>
      </c>
      <c r="E1407" s="11" t="s">
        <v>13332</v>
      </c>
      <c r="F1407" s="11" t="s">
        <v>12430</v>
      </c>
      <c r="G1407" s="11" t="s">
        <v>12431</v>
      </c>
      <c r="H1407" s="3" t="s">
        <v>15083</v>
      </c>
      <c r="I1407" s="2" t="s">
        <v>24</v>
      </c>
      <c r="J1407" t="s">
        <v>24</v>
      </c>
      <c r="K1407" t="s">
        <v>24</v>
      </c>
      <c r="L1407" t="s">
        <v>117</v>
      </c>
      <c r="M1407" t="s">
        <v>4805</v>
      </c>
      <c r="N1407" t="s">
        <v>24</v>
      </c>
      <c r="O1407" t="s">
        <v>24</v>
      </c>
      <c r="P1407" t="s">
        <v>24</v>
      </c>
      <c r="Q1407" t="s">
        <v>3795</v>
      </c>
      <c r="R1407" t="s">
        <v>3802</v>
      </c>
    </row>
    <row r="1408" spans="1:18" x14ac:dyDescent="0.25">
      <c r="A1408" t="s">
        <v>6664</v>
      </c>
      <c r="B1408" t="s">
        <v>4774</v>
      </c>
      <c r="C1408" s="2" t="s">
        <v>17663</v>
      </c>
      <c r="D1408" s="11" t="s">
        <v>13334</v>
      </c>
      <c r="E1408" s="11" t="s">
        <v>13332</v>
      </c>
      <c r="F1408" s="11" t="s">
        <v>12430</v>
      </c>
      <c r="G1408" s="11" t="s">
        <v>12431</v>
      </c>
      <c r="H1408" s="3" t="s">
        <v>15439</v>
      </c>
      <c r="I1408" s="2" t="s">
        <v>24</v>
      </c>
      <c r="J1408" t="s">
        <v>24</v>
      </c>
      <c r="K1408" t="s">
        <v>24</v>
      </c>
      <c r="L1408" t="s">
        <v>117</v>
      </c>
      <c r="M1408" t="s">
        <v>6665</v>
      </c>
      <c r="N1408" t="s">
        <v>24</v>
      </c>
      <c r="O1408" t="s">
        <v>24</v>
      </c>
      <c r="P1408" t="s">
        <v>24</v>
      </c>
      <c r="Q1408" t="s">
        <v>1745</v>
      </c>
      <c r="R1408" t="s">
        <v>3784</v>
      </c>
    </row>
    <row r="1409" spans="1:18" x14ac:dyDescent="0.25">
      <c r="A1409" t="s">
        <v>6666</v>
      </c>
      <c r="B1409" t="s">
        <v>1655</v>
      </c>
      <c r="C1409" s="2" t="s">
        <v>17664</v>
      </c>
      <c r="D1409" s="11" t="s">
        <v>13334</v>
      </c>
      <c r="E1409" s="11" t="s">
        <v>13332</v>
      </c>
      <c r="F1409" s="11" t="s">
        <v>12430</v>
      </c>
      <c r="G1409" s="11" t="s">
        <v>12431</v>
      </c>
      <c r="H1409" s="3" t="s">
        <v>14824</v>
      </c>
      <c r="I1409" s="2" t="s">
        <v>24</v>
      </c>
      <c r="J1409" t="s">
        <v>24</v>
      </c>
      <c r="K1409" t="s">
        <v>24</v>
      </c>
      <c r="L1409" t="s">
        <v>241</v>
      </c>
      <c r="M1409" t="s">
        <v>6667</v>
      </c>
      <c r="N1409" t="s">
        <v>24</v>
      </c>
      <c r="O1409" t="s">
        <v>24</v>
      </c>
      <c r="P1409" t="s">
        <v>24</v>
      </c>
      <c r="Q1409" t="s">
        <v>1745</v>
      </c>
      <c r="R1409" t="s">
        <v>3784</v>
      </c>
    </row>
    <row r="1410" spans="1:18" x14ac:dyDescent="0.25">
      <c r="A1410" t="s">
        <v>4749</v>
      </c>
      <c r="B1410" t="s">
        <v>8115</v>
      </c>
      <c r="C1410" s="2" t="s">
        <v>17665</v>
      </c>
      <c r="D1410" s="11" t="s">
        <v>13334</v>
      </c>
      <c r="E1410" s="11" t="s">
        <v>13332</v>
      </c>
      <c r="F1410" s="11" t="s">
        <v>12430</v>
      </c>
      <c r="G1410" s="11" t="s">
        <v>12431</v>
      </c>
      <c r="H1410" s="3" t="s">
        <v>15384</v>
      </c>
      <c r="I1410" s="2" t="s">
        <v>24</v>
      </c>
      <c r="J1410" t="s">
        <v>24</v>
      </c>
      <c r="K1410" t="s">
        <v>24</v>
      </c>
      <c r="L1410" t="s">
        <v>5553</v>
      </c>
      <c r="M1410" t="s">
        <v>6668</v>
      </c>
      <c r="N1410" t="s">
        <v>24</v>
      </c>
      <c r="O1410" t="s">
        <v>24</v>
      </c>
      <c r="P1410" t="s">
        <v>24</v>
      </c>
      <c r="Q1410" t="s">
        <v>1745</v>
      </c>
      <c r="R1410" t="s">
        <v>3784</v>
      </c>
    </row>
    <row r="1411" spans="1:18" x14ac:dyDescent="0.25">
      <c r="A1411" t="s">
        <v>4749</v>
      </c>
      <c r="B1411" t="s">
        <v>5414</v>
      </c>
      <c r="C1411" s="2" t="s">
        <v>17666</v>
      </c>
      <c r="D1411" s="11" t="s">
        <v>13334</v>
      </c>
      <c r="E1411" s="11" t="s">
        <v>13332</v>
      </c>
      <c r="F1411" s="11" t="s">
        <v>12430</v>
      </c>
      <c r="G1411" s="11" t="s">
        <v>12431</v>
      </c>
      <c r="H1411" s="3" t="s">
        <v>15063</v>
      </c>
      <c r="I1411" s="2" t="s">
        <v>24</v>
      </c>
      <c r="J1411" t="s">
        <v>24</v>
      </c>
      <c r="K1411" t="s">
        <v>24</v>
      </c>
      <c r="L1411" t="s">
        <v>117</v>
      </c>
      <c r="M1411" t="s">
        <v>6669</v>
      </c>
      <c r="N1411" t="s">
        <v>24</v>
      </c>
      <c r="O1411" t="s">
        <v>24</v>
      </c>
      <c r="P1411" t="s">
        <v>24</v>
      </c>
      <c r="Q1411" t="s">
        <v>1745</v>
      </c>
      <c r="R1411" t="s">
        <v>3784</v>
      </c>
    </row>
    <row r="1412" spans="1:18" x14ac:dyDescent="0.25">
      <c r="A1412" t="s">
        <v>9992</v>
      </c>
      <c r="B1412" t="s">
        <v>9993</v>
      </c>
      <c r="C1412" s="2" t="s">
        <v>17667</v>
      </c>
      <c r="D1412" s="11" t="s">
        <v>13334</v>
      </c>
      <c r="E1412" s="11" t="s">
        <v>13332</v>
      </c>
      <c r="F1412" s="11" t="s">
        <v>12430</v>
      </c>
      <c r="G1412" s="11" t="s">
        <v>12431</v>
      </c>
      <c r="H1412" s="4" t="s">
        <v>14966</v>
      </c>
      <c r="I1412" s="2" t="s">
        <v>24</v>
      </c>
      <c r="J1412" t="s">
        <v>24</v>
      </c>
      <c r="K1412" t="s">
        <v>24</v>
      </c>
      <c r="L1412" t="s">
        <v>9</v>
      </c>
      <c r="M1412" t="s">
        <v>9994</v>
      </c>
      <c r="N1412" t="s">
        <v>24</v>
      </c>
      <c r="O1412" t="s">
        <v>24</v>
      </c>
      <c r="P1412" t="s">
        <v>24</v>
      </c>
      <c r="Q1412" t="s">
        <v>9995</v>
      </c>
      <c r="R1412" t="s">
        <v>3818</v>
      </c>
    </row>
    <row r="1413" spans="1:18" x14ac:dyDescent="0.25">
      <c r="A1413" t="s">
        <v>6670</v>
      </c>
      <c r="B1413" t="s">
        <v>4640</v>
      </c>
      <c r="C1413" s="2" t="s">
        <v>17668</v>
      </c>
      <c r="D1413" s="11" t="s">
        <v>13334</v>
      </c>
      <c r="E1413" s="11" t="s">
        <v>13332</v>
      </c>
      <c r="F1413" s="11" t="s">
        <v>12430</v>
      </c>
      <c r="G1413" s="11" t="s">
        <v>12431</v>
      </c>
      <c r="H1413" s="3" t="s">
        <v>15440</v>
      </c>
      <c r="I1413" s="2"/>
      <c r="J1413" t="s">
        <v>24</v>
      </c>
      <c r="K1413" t="s">
        <v>24</v>
      </c>
      <c r="L1413" t="s">
        <v>83</v>
      </c>
      <c r="M1413" t="s">
        <v>4641</v>
      </c>
      <c r="N1413" t="s">
        <v>24</v>
      </c>
      <c r="O1413" t="s">
        <v>24</v>
      </c>
      <c r="P1413" t="s">
        <v>24</v>
      </c>
      <c r="Q1413" t="s">
        <v>3795</v>
      </c>
      <c r="R1413" t="s">
        <v>3802</v>
      </c>
    </row>
    <row r="1414" spans="1:18" x14ac:dyDescent="0.25">
      <c r="A1414" s="17" t="s">
        <v>13399</v>
      </c>
      <c r="B1414" s="17" t="s">
        <v>13400</v>
      </c>
      <c r="C1414" s="18" t="s">
        <v>17669</v>
      </c>
      <c r="D1414" s="19" t="s">
        <v>13334</v>
      </c>
      <c r="E1414" s="19" t="s">
        <v>13332</v>
      </c>
      <c r="F1414" s="19" t="s">
        <v>12430</v>
      </c>
      <c r="G1414" s="19" t="s">
        <v>12431</v>
      </c>
      <c r="H1414" s="17" t="s">
        <v>15441</v>
      </c>
      <c r="I1414" s="18" t="s">
        <v>24</v>
      </c>
      <c r="J1414" s="17"/>
      <c r="K1414" s="17" t="s">
        <v>13401</v>
      </c>
      <c r="L1414" s="17" t="s">
        <v>9</v>
      </c>
      <c r="M1414" s="17" t="s">
        <v>13402</v>
      </c>
      <c r="N1414" s="17" t="s">
        <v>14329</v>
      </c>
      <c r="O1414" s="17" t="s">
        <v>24</v>
      </c>
      <c r="P1414" s="17" t="s">
        <v>24</v>
      </c>
      <c r="Q1414" s="17" t="s">
        <v>24</v>
      </c>
      <c r="R1414" s="17" t="s">
        <v>24</v>
      </c>
    </row>
    <row r="1415" spans="1:18" x14ac:dyDescent="0.25">
      <c r="A1415" s="17" t="s">
        <v>13399</v>
      </c>
      <c r="B1415" s="17" t="s">
        <v>13403</v>
      </c>
      <c r="C1415" s="18" t="s">
        <v>17670</v>
      </c>
      <c r="D1415" s="19" t="s">
        <v>13334</v>
      </c>
      <c r="E1415" s="19" t="s">
        <v>13332</v>
      </c>
      <c r="F1415" s="19" t="s">
        <v>12430</v>
      </c>
      <c r="G1415" s="19" t="s">
        <v>12431</v>
      </c>
      <c r="H1415" s="17" t="s">
        <v>14856</v>
      </c>
      <c r="I1415" s="18" t="s">
        <v>24</v>
      </c>
      <c r="J1415" s="17"/>
      <c r="K1415" s="17" t="s">
        <v>13401</v>
      </c>
      <c r="L1415" s="17" t="s">
        <v>83</v>
      </c>
      <c r="M1415" s="17" t="s">
        <v>13404</v>
      </c>
      <c r="N1415" s="17" t="s">
        <v>14330</v>
      </c>
      <c r="O1415" s="17" t="s">
        <v>24</v>
      </c>
      <c r="P1415" s="17" t="s">
        <v>24</v>
      </c>
      <c r="Q1415" s="17" t="s">
        <v>24</v>
      </c>
      <c r="R1415" s="17" t="s">
        <v>24</v>
      </c>
    </row>
    <row r="1416" spans="1:18" x14ac:dyDescent="0.25">
      <c r="A1416" s="17" t="s">
        <v>13399</v>
      </c>
      <c r="B1416" s="17" t="s">
        <v>13405</v>
      </c>
      <c r="C1416" s="18" t="s">
        <v>17671</v>
      </c>
      <c r="D1416" s="19" t="s">
        <v>13334</v>
      </c>
      <c r="E1416" s="19" t="s">
        <v>13332</v>
      </c>
      <c r="F1416" s="19" t="s">
        <v>12430</v>
      </c>
      <c r="G1416" s="19" t="s">
        <v>12431</v>
      </c>
      <c r="H1416" s="17" t="s">
        <v>15442</v>
      </c>
      <c r="I1416" s="18" t="s">
        <v>24</v>
      </c>
      <c r="J1416" s="17"/>
      <c r="K1416" s="17" t="s">
        <v>13401</v>
      </c>
      <c r="L1416" s="17" t="s">
        <v>9</v>
      </c>
      <c r="M1416" s="17" t="s">
        <v>13406</v>
      </c>
      <c r="N1416" s="17" t="s">
        <v>14331</v>
      </c>
      <c r="O1416" s="17" t="s">
        <v>24</v>
      </c>
      <c r="P1416" s="17" t="s">
        <v>24</v>
      </c>
      <c r="Q1416" s="17" t="s">
        <v>24</v>
      </c>
      <c r="R1416" s="17" t="s">
        <v>24</v>
      </c>
    </row>
    <row r="1417" spans="1:18" x14ac:dyDescent="0.25">
      <c r="A1417" s="17" t="s">
        <v>13399</v>
      </c>
      <c r="B1417" s="17" t="s">
        <v>1028</v>
      </c>
      <c r="C1417" s="18" t="s">
        <v>17672</v>
      </c>
      <c r="D1417" s="19" t="s">
        <v>13334</v>
      </c>
      <c r="E1417" s="19" t="s">
        <v>13332</v>
      </c>
      <c r="F1417" s="19" t="s">
        <v>12430</v>
      </c>
      <c r="G1417" s="19" t="s">
        <v>12431</v>
      </c>
      <c r="H1417" s="17" t="s">
        <v>15443</v>
      </c>
      <c r="I1417" s="18" t="s">
        <v>24</v>
      </c>
      <c r="J1417" s="17"/>
      <c r="K1417" s="17" t="s">
        <v>13401</v>
      </c>
      <c r="L1417" s="17" t="s">
        <v>9</v>
      </c>
      <c r="M1417" s="17" t="s">
        <v>13407</v>
      </c>
      <c r="N1417" s="17" t="s">
        <v>14332</v>
      </c>
      <c r="O1417" s="17" t="s">
        <v>24</v>
      </c>
      <c r="P1417" s="17" t="s">
        <v>24</v>
      </c>
      <c r="Q1417" s="17" t="s">
        <v>24</v>
      </c>
      <c r="R1417" s="17" t="s">
        <v>24</v>
      </c>
    </row>
    <row r="1418" spans="1:18" x14ac:dyDescent="0.25">
      <c r="A1418" s="17" t="s">
        <v>13399</v>
      </c>
      <c r="B1418" s="17" t="s">
        <v>13408</v>
      </c>
      <c r="C1418" s="18" t="s">
        <v>17673</v>
      </c>
      <c r="D1418" s="19" t="s">
        <v>13334</v>
      </c>
      <c r="E1418" s="19" t="s">
        <v>13332</v>
      </c>
      <c r="F1418" s="19" t="s">
        <v>12430</v>
      </c>
      <c r="G1418" s="19" t="s">
        <v>12431</v>
      </c>
      <c r="H1418" s="17" t="s">
        <v>15444</v>
      </c>
      <c r="I1418" s="18" t="s">
        <v>24</v>
      </c>
      <c r="J1418" s="17"/>
      <c r="K1418" s="17" t="s">
        <v>13401</v>
      </c>
      <c r="L1418" s="17" t="s">
        <v>9</v>
      </c>
      <c r="M1418" s="17" t="s">
        <v>13409</v>
      </c>
      <c r="N1418" s="17" t="s">
        <v>14333</v>
      </c>
      <c r="O1418" s="17" t="s">
        <v>24</v>
      </c>
      <c r="P1418" s="17" t="s">
        <v>24</v>
      </c>
      <c r="Q1418" s="17" t="s">
        <v>24</v>
      </c>
      <c r="R1418" s="17" t="s">
        <v>24</v>
      </c>
    </row>
    <row r="1419" spans="1:18" x14ac:dyDescent="0.25">
      <c r="A1419" s="17" t="s">
        <v>13399</v>
      </c>
      <c r="B1419" s="17" t="s">
        <v>13410</v>
      </c>
      <c r="C1419" s="18" t="s">
        <v>17674</v>
      </c>
      <c r="D1419" s="19" t="s">
        <v>13334</v>
      </c>
      <c r="E1419" s="19" t="s">
        <v>13332</v>
      </c>
      <c r="F1419" s="19" t="s">
        <v>12430</v>
      </c>
      <c r="G1419" s="19" t="s">
        <v>12431</v>
      </c>
      <c r="H1419" s="17" t="s">
        <v>15445</v>
      </c>
      <c r="I1419" s="18" t="s">
        <v>24</v>
      </c>
      <c r="J1419" s="17"/>
      <c r="K1419" s="17" t="s">
        <v>13401</v>
      </c>
      <c r="L1419" s="17" t="s">
        <v>9</v>
      </c>
      <c r="M1419" s="17" t="s">
        <v>13411</v>
      </c>
      <c r="N1419" s="17" t="s">
        <v>14334</v>
      </c>
      <c r="O1419" s="17" t="s">
        <v>24</v>
      </c>
      <c r="P1419" s="17" t="s">
        <v>24</v>
      </c>
      <c r="Q1419" s="17" t="s">
        <v>24</v>
      </c>
      <c r="R1419" s="17" t="s">
        <v>24</v>
      </c>
    </row>
    <row r="1420" spans="1:18" x14ac:dyDescent="0.25">
      <c r="A1420" s="17" t="s">
        <v>13399</v>
      </c>
      <c r="B1420" s="17" t="s">
        <v>13412</v>
      </c>
      <c r="C1420" s="18" t="s">
        <v>17675</v>
      </c>
      <c r="D1420" s="19" t="s">
        <v>13334</v>
      </c>
      <c r="E1420" s="19" t="s">
        <v>13332</v>
      </c>
      <c r="F1420" s="19" t="s">
        <v>12430</v>
      </c>
      <c r="G1420" s="19" t="s">
        <v>12431</v>
      </c>
      <c r="H1420" s="17" t="s">
        <v>15446</v>
      </c>
      <c r="I1420" s="18" t="s">
        <v>24</v>
      </c>
      <c r="J1420" s="17"/>
      <c r="K1420" s="17" t="s">
        <v>13401</v>
      </c>
      <c r="L1420" s="17" t="s">
        <v>17</v>
      </c>
      <c r="M1420" s="17" t="s">
        <v>13413</v>
      </c>
      <c r="N1420" s="17" t="s">
        <v>14335</v>
      </c>
      <c r="O1420" s="17" t="s">
        <v>24</v>
      </c>
      <c r="P1420" s="17" t="s">
        <v>24</v>
      </c>
      <c r="Q1420" s="17" t="s">
        <v>24</v>
      </c>
      <c r="R1420" s="17" t="s">
        <v>24</v>
      </c>
    </row>
    <row r="1421" spans="1:18" x14ac:dyDescent="0.25">
      <c r="A1421" s="17" t="s">
        <v>13399</v>
      </c>
      <c r="B1421" s="17" t="s">
        <v>13414</v>
      </c>
      <c r="C1421" s="18" t="s">
        <v>17676</v>
      </c>
      <c r="D1421" s="19" t="s">
        <v>13334</v>
      </c>
      <c r="E1421" s="19" t="s">
        <v>13332</v>
      </c>
      <c r="F1421" s="19" t="s">
        <v>12430</v>
      </c>
      <c r="G1421" s="19" t="s">
        <v>12431</v>
      </c>
      <c r="H1421" s="17" t="s">
        <v>15447</v>
      </c>
      <c r="I1421" s="18" t="s">
        <v>24</v>
      </c>
      <c r="J1421" s="17"/>
      <c r="K1421" s="17" t="s">
        <v>13401</v>
      </c>
      <c r="L1421" s="17" t="s">
        <v>13415</v>
      </c>
      <c r="M1421" s="17" t="s">
        <v>13416</v>
      </c>
      <c r="N1421" s="17" t="s">
        <v>14336</v>
      </c>
      <c r="O1421" s="17" t="s">
        <v>24</v>
      </c>
      <c r="P1421" s="17" t="s">
        <v>24</v>
      </c>
      <c r="Q1421" s="17" t="s">
        <v>24</v>
      </c>
      <c r="R1421" s="17" t="s">
        <v>24</v>
      </c>
    </row>
    <row r="1422" spans="1:18" x14ac:dyDescent="0.25">
      <c r="A1422" s="17" t="s">
        <v>13399</v>
      </c>
      <c r="B1422" s="17" t="s">
        <v>13417</v>
      </c>
      <c r="C1422" s="18" t="s">
        <v>17677</v>
      </c>
      <c r="D1422" s="19" t="s">
        <v>13334</v>
      </c>
      <c r="E1422" s="19" t="s">
        <v>13332</v>
      </c>
      <c r="F1422" s="19" t="s">
        <v>12430</v>
      </c>
      <c r="G1422" s="19" t="s">
        <v>12431</v>
      </c>
      <c r="H1422" s="17" t="s">
        <v>15448</v>
      </c>
      <c r="I1422" s="18" t="s">
        <v>24</v>
      </c>
      <c r="J1422" s="17"/>
      <c r="K1422" s="17" t="s">
        <v>13401</v>
      </c>
      <c r="L1422" s="17" t="s">
        <v>83</v>
      </c>
      <c r="M1422" s="17" t="s">
        <v>13418</v>
      </c>
      <c r="N1422" s="17" t="s">
        <v>14337</v>
      </c>
      <c r="O1422" s="17" t="s">
        <v>24</v>
      </c>
      <c r="P1422" s="17" t="s">
        <v>24</v>
      </c>
      <c r="Q1422" s="17" t="s">
        <v>24</v>
      </c>
      <c r="R1422" s="17" t="s">
        <v>24</v>
      </c>
    </row>
    <row r="1423" spans="1:18" x14ac:dyDescent="0.25">
      <c r="A1423" s="17" t="s">
        <v>13399</v>
      </c>
      <c r="B1423" s="17" t="s">
        <v>13419</v>
      </c>
      <c r="C1423" s="18" t="s">
        <v>17678</v>
      </c>
      <c r="D1423" s="19" t="s">
        <v>13334</v>
      </c>
      <c r="E1423" s="19" t="s">
        <v>13332</v>
      </c>
      <c r="F1423" s="19" t="s">
        <v>12430</v>
      </c>
      <c r="G1423" s="19" t="s">
        <v>12431</v>
      </c>
      <c r="H1423" s="17" t="s">
        <v>15449</v>
      </c>
      <c r="I1423" s="18" t="s">
        <v>24</v>
      </c>
      <c r="J1423" s="17"/>
      <c r="K1423" s="17" t="s">
        <v>13401</v>
      </c>
      <c r="L1423" s="17" t="s">
        <v>9</v>
      </c>
      <c r="M1423" s="17" t="s">
        <v>13420</v>
      </c>
      <c r="N1423" s="17" t="s">
        <v>14338</v>
      </c>
      <c r="O1423" s="17" t="s">
        <v>24</v>
      </c>
      <c r="P1423" s="17" t="s">
        <v>24</v>
      </c>
      <c r="Q1423" s="17" t="s">
        <v>24</v>
      </c>
      <c r="R1423" s="17" t="s">
        <v>24</v>
      </c>
    </row>
    <row r="1424" spans="1:18" x14ac:dyDescent="0.25">
      <c r="A1424" s="17" t="s">
        <v>13399</v>
      </c>
      <c r="B1424" s="17" t="s">
        <v>13421</v>
      </c>
      <c r="C1424" s="18" t="s">
        <v>17679</v>
      </c>
      <c r="D1424" s="19" t="s">
        <v>13334</v>
      </c>
      <c r="E1424" s="19" t="s">
        <v>13332</v>
      </c>
      <c r="F1424" s="19" t="s">
        <v>12430</v>
      </c>
      <c r="G1424" s="19" t="s">
        <v>12431</v>
      </c>
      <c r="H1424" s="17" t="s">
        <v>15450</v>
      </c>
      <c r="I1424" s="18" t="s">
        <v>24</v>
      </c>
      <c r="J1424" s="17"/>
      <c r="K1424" s="17" t="s">
        <v>13401</v>
      </c>
      <c r="L1424" s="17" t="s">
        <v>9</v>
      </c>
      <c r="M1424" s="17" t="s">
        <v>13422</v>
      </c>
      <c r="N1424" s="17" t="s">
        <v>14339</v>
      </c>
      <c r="O1424" s="17" t="s">
        <v>24</v>
      </c>
      <c r="P1424" s="17" t="s">
        <v>24</v>
      </c>
      <c r="Q1424" s="17" t="s">
        <v>24</v>
      </c>
      <c r="R1424" s="17" t="s">
        <v>24</v>
      </c>
    </row>
    <row r="1425" spans="1:18" x14ac:dyDescent="0.25">
      <c r="A1425" s="17" t="s">
        <v>13399</v>
      </c>
      <c r="B1425" s="17" t="s">
        <v>13423</v>
      </c>
      <c r="C1425" s="18" t="s">
        <v>17680</v>
      </c>
      <c r="D1425" s="19" t="s">
        <v>13334</v>
      </c>
      <c r="E1425" s="19" t="s">
        <v>13332</v>
      </c>
      <c r="F1425" s="19" t="s">
        <v>12430</v>
      </c>
      <c r="G1425" s="19" t="s">
        <v>12431</v>
      </c>
      <c r="H1425" s="17" t="s">
        <v>15451</v>
      </c>
      <c r="I1425" s="18" t="s">
        <v>24</v>
      </c>
      <c r="J1425" s="17"/>
      <c r="K1425" s="17" t="s">
        <v>13401</v>
      </c>
      <c r="L1425" s="17" t="s">
        <v>9</v>
      </c>
      <c r="M1425" s="17" t="s">
        <v>13424</v>
      </c>
      <c r="N1425" s="17" t="s">
        <v>14340</v>
      </c>
      <c r="O1425" s="17" t="s">
        <v>24</v>
      </c>
      <c r="P1425" s="17" t="s">
        <v>24</v>
      </c>
      <c r="Q1425" s="17" t="s">
        <v>24</v>
      </c>
      <c r="R1425" s="17" t="s">
        <v>24</v>
      </c>
    </row>
    <row r="1426" spans="1:18" x14ac:dyDescent="0.25">
      <c r="A1426" s="17" t="s">
        <v>13399</v>
      </c>
      <c r="B1426" s="17" t="s">
        <v>13425</v>
      </c>
      <c r="C1426" s="18" t="s">
        <v>17681</v>
      </c>
      <c r="D1426" s="19" t="s">
        <v>13334</v>
      </c>
      <c r="E1426" s="19" t="s">
        <v>13332</v>
      </c>
      <c r="F1426" s="19" t="s">
        <v>12430</v>
      </c>
      <c r="G1426" s="19" t="s">
        <v>12431</v>
      </c>
      <c r="H1426" s="17" t="s">
        <v>15116</v>
      </c>
      <c r="I1426" s="18" t="s">
        <v>24</v>
      </c>
      <c r="J1426" s="17"/>
      <c r="K1426" s="17" t="s">
        <v>13401</v>
      </c>
      <c r="L1426" s="17" t="s">
        <v>9</v>
      </c>
      <c r="M1426" s="17" t="s">
        <v>13426</v>
      </c>
      <c r="N1426" s="17" t="s">
        <v>14341</v>
      </c>
      <c r="O1426" s="17" t="s">
        <v>24</v>
      </c>
      <c r="P1426" s="17" t="s">
        <v>24</v>
      </c>
      <c r="Q1426" s="17" t="s">
        <v>24</v>
      </c>
      <c r="R1426" s="17" t="s">
        <v>24</v>
      </c>
    </row>
    <row r="1427" spans="1:18" x14ac:dyDescent="0.25">
      <c r="A1427" s="17" t="s">
        <v>13399</v>
      </c>
      <c r="B1427" s="17" t="s">
        <v>13427</v>
      </c>
      <c r="C1427" s="18" t="s">
        <v>17682</v>
      </c>
      <c r="D1427" s="19" t="s">
        <v>13334</v>
      </c>
      <c r="E1427" s="19" t="s">
        <v>13332</v>
      </c>
      <c r="F1427" s="19" t="s">
        <v>12430</v>
      </c>
      <c r="G1427" s="19" t="s">
        <v>12431</v>
      </c>
      <c r="H1427" s="17" t="s">
        <v>15452</v>
      </c>
      <c r="I1427" s="18" t="s">
        <v>24</v>
      </c>
      <c r="J1427" s="17"/>
      <c r="K1427" s="17" t="s">
        <v>13401</v>
      </c>
      <c r="L1427" s="17" t="s">
        <v>9</v>
      </c>
      <c r="M1427" s="17" t="s">
        <v>13428</v>
      </c>
      <c r="N1427" s="17" t="s">
        <v>14342</v>
      </c>
      <c r="O1427" s="17" t="s">
        <v>24</v>
      </c>
      <c r="P1427" s="17" t="s">
        <v>24</v>
      </c>
      <c r="Q1427" s="17" t="s">
        <v>24</v>
      </c>
      <c r="R1427" s="17" t="s">
        <v>24</v>
      </c>
    </row>
    <row r="1428" spans="1:18" x14ac:dyDescent="0.25">
      <c r="A1428" s="17" t="s">
        <v>13399</v>
      </c>
      <c r="B1428" s="17" t="s">
        <v>13429</v>
      </c>
      <c r="C1428" s="18" t="s">
        <v>17683</v>
      </c>
      <c r="D1428" s="19" t="s">
        <v>13334</v>
      </c>
      <c r="E1428" s="19" t="s">
        <v>13332</v>
      </c>
      <c r="F1428" s="19" t="s">
        <v>12430</v>
      </c>
      <c r="G1428" s="19" t="s">
        <v>12431</v>
      </c>
      <c r="H1428" s="17" t="s">
        <v>15453</v>
      </c>
      <c r="I1428" s="18" t="s">
        <v>24</v>
      </c>
      <c r="J1428" s="17"/>
      <c r="K1428" s="17" t="s">
        <v>13401</v>
      </c>
      <c r="L1428" s="17" t="s">
        <v>98</v>
      </c>
      <c r="M1428" s="17" t="s">
        <v>13430</v>
      </c>
      <c r="N1428" s="17" t="s">
        <v>14343</v>
      </c>
      <c r="O1428" s="17" t="s">
        <v>24</v>
      </c>
      <c r="P1428" s="17" t="s">
        <v>24</v>
      </c>
      <c r="Q1428" s="17" t="s">
        <v>24</v>
      </c>
      <c r="R1428" s="17" t="s">
        <v>24</v>
      </c>
    </row>
    <row r="1429" spans="1:18" x14ac:dyDescent="0.25">
      <c r="A1429" s="17" t="s">
        <v>13399</v>
      </c>
      <c r="B1429" s="17" t="s">
        <v>13431</v>
      </c>
      <c r="C1429" s="18" t="s">
        <v>16390</v>
      </c>
      <c r="D1429" s="19" t="s">
        <v>13334</v>
      </c>
      <c r="E1429" s="19" t="s">
        <v>13332</v>
      </c>
      <c r="F1429" s="19" t="s">
        <v>12431</v>
      </c>
      <c r="G1429" s="19" t="s">
        <v>12430</v>
      </c>
      <c r="H1429" s="17" t="s">
        <v>14937</v>
      </c>
      <c r="I1429" s="18"/>
      <c r="J1429" s="17"/>
      <c r="K1429" s="17" t="s">
        <v>13401</v>
      </c>
      <c r="L1429" s="17" t="s">
        <v>9</v>
      </c>
      <c r="M1429" s="17" t="s">
        <v>13432</v>
      </c>
      <c r="N1429" s="17" t="s">
        <v>14344</v>
      </c>
      <c r="O1429" s="17" t="s">
        <v>24</v>
      </c>
      <c r="P1429" s="17" t="s">
        <v>24</v>
      </c>
      <c r="Q1429" s="17" t="s">
        <v>24</v>
      </c>
      <c r="R1429" s="17" t="s">
        <v>24</v>
      </c>
    </row>
    <row r="1430" spans="1:18" x14ac:dyDescent="0.25">
      <c r="A1430" s="17" t="s">
        <v>13399</v>
      </c>
      <c r="B1430" s="17" t="s">
        <v>13433</v>
      </c>
      <c r="C1430" s="18" t="s">
        <v>17684</v>
      </c>
      <c r="D1430" s="19" t="s">
        <v>13334</v>
      </c>
      <c r="E1430" s="19" t="s">
        <v>13332</v>
      </c>
      <c r="F1430" s="19" t="s">
        <v>12430</v>
      </c>
      <c r="G1430" s="19" t="s">
        <v>12431</v>
      </c>
      <c r="H1430" s="17" t="s">
        <v>15454</v>
      </c>
      <c r="I1430" s="18" t="s">
        <v>24</v>
      </c>
      <c r="J1430" s="17"/>
      <c r="K1430" s="17" t="s">
        <v>13401</v>
      </c>
      <c r="L1430" s="17" t="s">
        <v>241</v>
      </c>
      <c r="M1430" s="17" t="s">
        <v>13434</v>
      </c>
      <c r="N1430" s="17" t="s">
        <v>14345</v>
      </c>
      <c r="O1430" s="17" t="s">
        <v>24</v>
      </c>
      <c r="P1430" s="17" t="s">
        <v>24</v>
      </c>
      <c r="Q1430" s="17" t="s">
        <v>24</v>
      </c>
      <c r="R1430" s="17" t="s">
        <v>24</v>
      </c>
    </row>
    <row r="1431" spans="1:18" x14ac:dyDescent="0.25">
      <c r="A1431" s="17" t="s">
        <v>13399</v>
      </c>
      <c r="B1431" s="17" t="s">
        <v>13435</v>
      </c>
      <c r="C1431" s="18" t="s">
        <v>17685</v>
      </c>
      <c r="D1431" s="19" t="s">
        <v>13334</v>
      </c>
      <c r="E1431" s="19" t="s">
        <v>13332</v>
      </c>
      <c r="F1431" s="19" t="s">
        <v>12430</v>
      </c>
      <c r="G1431" s="19" t="s">
        <v>12431</v>
      </c>
      <c r="H1431" s="17" t="s">
        <v>14943</v>
      </c>
      <c r="I1431" s="18" t="s">
        <v>24</v>
      </c>
      <c r="J1431" s="17"/>
      <c r="K1431" s="17" t="s">
        <v>13401</v>
      </c>
      <c r="L1431" s="17" t="s">
        <v>9</v>
      </c>
      <c r="M1431" s="17" t="s">
        <v>13436</v>
      </c>
      <c r="N1431" s="17" t="s">
        <v>14346</v>
      </c>
      <c r="O1431" s="17" t="s">
        <v>24</v>
      </c>
      <c r="P1431" s="17" t="s">
        <v>24</v>
      </c>
      <c r="Q1431" s="17" t="s">
        <v>24</v>
      </c>
      <c r="R1431" s="17" t="s">
        <v>24</v>
      </c>
    </row>
    <row r="1432" spans="1:18" x14ac:dyDescent="0.25">
      <c r="A1432" s="17" t="s">
        <v>13399</v>
      </c>
      <c r="B1432" s="17" t="s">
        <v>13437</v>
      </c>
      <c r="C1432" s="18" t="s">
        <v>17686</v>
      </c>
      <c r="D1432" s="19" t="s">
        <v>13334</v>
      </c>
      <c r="E1432" s="19" t="s">
        <v>13332</v>
      </c>
      <c r="F1432" s="19" t="s">
        <v>12430</v>
      </c>
      <c r="G1432" s="19" t="s">
        <v>12431</v>
      </c>
      <c r="H1432" s="17" t="s">
        <v>15364</v>
      </c>
      <c r="I1432" s="18" t="s">
        <v>24</v>
      </c>
      <c r="J1432" s="17"/>
      <c r="K1432" s="17" t="s">
        <v>13401</v>
      </c>
      <c r="L1432" s="17" t="s">
        <v>9</v>
      </c>
      <c r="M1432" s="17" t="s">
        <v>13438</v>
      </c>
      <c r="N1432" s="17" t="s">
        <v>14347</v>
      </c>
      <c r="O1432" s="17" t="s">
        <v>24</v>
      </c>
      <c r="P1432" s="17" t="s">
        <v>24</v>
      </c>
      <c r="Q1432" s="17" t="s">
        <v>24</v>
      </c>
      <c r="R1432" s="17" t="s">
        <v>24</v>
      </c>
    </row>
    <row r="1433" spans="1:18" x14ac:dyDescent="0.25">
      <c r="A1433" s="17" t="s">
        <v>13399</v>
      </c>
      <c r="B1433" s="17" t="s">
        <v>13439</v>
      </c>
      <c r="C1433" s="18" t="s">
        <v>17687</v>
      </c>
      <c r="D1433" s="19" t="s">
        <v>13334</v>
      </c>
      <c r="E1433" s="19" t="s">
        <v>13332</v>
      </c>
      <c r="F1433" s="19" t="s">
        <v>12430</v>
      </c>
      <c r="G1433" s="19" t="s">
        <v>12431</v>
      </c>
      <c r="H1433" s="17" t="s">
        <v>15455</v>
      </c>
      <c r="I1433" s="18" t="s">
        <v>24</v>
      </c>
      <c r="J1433" s="17"/>
      <c r="K1433" s="17" t="s">
        <v>13401</v>
      </c>
      <c r="L1433" s="17" t="s">
        <v>9</v>
      </c>
      <c r="M1433" s="17" t="s">
        <v>13440</v>
      </c>
      <c r="N1433" s="17" t="s">
        <v>14348</v>
      </c>
      <c r="O1433" s="17" t="s">
        <v>24</v>
      </c>
      <c r="P1433" s="17" t="s">
        <v>24</v>
      </c>
      <c r="Q1433" s="17" t="s">
        <v>24</v>
      </c>
      <c r="R1433" s="17" t="s">
        <v>24</v>
      </c>
    </row>
    <row r="1434" spans="1:18" x14ac:dyDescent="0.25">
      <c r="A1434" s="17" t="s">
        <v>13399</v>
      </c>
      <c r="B1434" s="17" t="s">
        <v>13441</v>
      </c>
      <c r="C1434" s="18" t="s">
        <v>17688</v>
      </c>
      <c r="D1434" s="19" t="s">
        <v>13334</v>
      </c>
      <c r="E1434" s="19" t="s">
        <v>13332</v>
      </c>
      <c r="F1434" s="19" t="s">
        <v>12430</v>
      </c>
      <c r="G1434" s="19" t="s">
        <v>12431</v>
      </c>
      <c r="H1434" s="17" t="s">
        <v>15456</v>
      </c>
      <c r="I1434" s="18" t="s">
        <v>24</v>
      </c>
      <c r="J1434" s="17"/>
      <c r="K1434" s="17" t="s">
        <v>13401</v>
      </c>
      <c r="L1434" s="17" t="s">
        <v>9</v>
      </c>
      <c r="M1434" s="17" t="s">
        <v>13442</v>
      </c>
      <c r="N1434" s="17" t="s">
        <v>14349</v>
      </c>
      <c r="O1434" s="17" t="s">
        <v>24</v>
      </c>
      <c r="P1434" s="17" t="s">
        <v>24</v>
      </c>
      <c r="Q1434" s="17" t="s">
        <v>24</v>
      </c>
      <c r="R1434" s="17" t="s">
        <v>24</v>
      </c>
    </row>
    <row r="1435" spans="1:18" x14ac:dyDescent="0.25">
      <c r="A1435" s="17" t="s">
        <v>13399</v>
      </c>
      <c r="B1435" s="17" t="s">
        <v>13443</v>
      </c>
      <c r="C1435" s="18" t="s">
        <v>17689</v>
      </c>
      <c r="D1435" s="19" t="s">
        <v>13334</v>
      </c>
      <c r="E1435" s="19" t="s">
        <v>13332</v>
      </c>
      <c r="F1435" s="19" t="s">
        <v>12430</v>
      </c>
      <c r="G1435" s="19" t="s">
        <v>12431</v>
      </c>
      <c r="H1435" s="17" t="s">
        <v>15445</v>
      </c>
      <c r="I1435" s="18" t="s">
        <v>24</v>
      </c>
      <c r="J1435" s="17"/>
      <c r="K1435" s="17" t="s">
        <v>13401</v>
      </c>
      <c r="L1435" s="17" t="s">
        <v>9</v>
      </c>
      <c r="M1435" s="17" t="s">
        <v>13444</v>
      </c>
      <c r="N1435" s="17" t="s">
        <v>14350</v>
      </c>
      <c r="O1435" s="17" t="s">
        <v>24</v>
      </c>
      <c r="P1435" s="17" t="s">
        <v>24</v>
      </c>
      <c r="Q1435" s="17" t="s">
        <v>24</v>
      </c>
      <c r="R1435" s="17" t="s">
        <v>24</v>
      </c>
    </row>
    <row r="1436" spans="1:18" x14ac:dyDescent="0.25">
      <c r="A1436" s="17" t="s">
        <v>13399</v>
      </c>
      <c r="B1436" s="17" t="s">
        <v>13445</v>
      </c>
      <c r="C1436" s="18" t="s">
        <v>17690</v>
      </c>
      <c r="D1436" s="19" t="s">
        <v>13334</v>
      </c>
      <c r="E1436" s="19" t="s">
        <v>13332</v>
      </c>
      <c r="F1436" s="19" t="s">
        <v>12430</v>
      </c>
      <c r="G1436" s="19" t="s">
        <v>12431</v>
      </c>
      <c r="H1436" s="17" t="s">
        <v>14920</v>
      </c>
      <c r="I1436" s="18" t="s">
        <v>24</v>
      </c>
      <c r="J1436" s="17"/>
      <c r="K1436" s="17" t="s">
        <v>13401</v>
      </c>
      <c r="L1436" s="17" t="s">
        <v>9</v>
      </c>
      <c r="M1436" s="17" t="s">
        <v>13446</v>
      </c>
      <c r="N1436" s="17" t="s">
        <v>14351</v>
      </c>
      <c r="O1436" s="17" t="s">
        <v>24</v>
      </c>
      <c r="P1436" s="17" t="s">
        <v>24</v>
      </c>
      <c r="Q1436" s="17" t="s">
        <v>24</v>
      </c>
      <c r="R1436" s="17" t="s">
        <v>24</v>
      </c>
    </row>
    <row r="1437" spans="1:18" x14ac:dyDescent="0.25">
      <c r="A1437" s="17" t="s">
        <v>13399</v>
      </c>
      <c r="B1437" s="17" t="s">
        <v>13447</v>
      </c>
      <c r="C1437" s="18" t="s">
        <v>17691</v>
      </c>
      <c r="D1437" s="19" t="s">
        <v>13334</v>
      </c>
      <c r="E1437" s="19" t="s">
        <v>13332</v>
      </c>
      <c r="F1437" s="19" t="s">
        <v>12430</v>
      </c>
      <c r="G1437" s="19" t="s">
        <v>12431</v>
      </c>
      <c r="H1437" s="17" t="s">
        <v>15457</v>
      </c>
      <c r="I1437" s="18" t="s">
        <v>24</v>
      </c>
      <c r="J1437" s="17"/>
      <c r="K1437" s="17" t="s">
        <v>13401</v>
      </c>
      <c r="L1437" s="17" t="s">
        <v>241</v>
      </c>
      <c r="M1437" s="17" t="s">
        <v>13448</v>
      </c>
      <c r="N1437" s="17" t="s">
        <v>14352</v>
      </c>
      <c r="O1437" s="17" t="s">
        <v>24</v>
      </c>
      <c r="P1437" s="17" t="s">
        <v>24</v>
      </c>
      <c r="Q1437" s="17" t="s">
        <v>24</v>
      </c>
      <c r="R1437" s="17" t="s">
        <v>24</v>
      </c>
    </row>
    <row r="1438" spans="1:18" x14ac:dyDescent="0.25">
      <c r="A1438" s="17" t="s">
        <v>13399</v>
      </c>
      <c r="B1438" s="17" t="s">
        <v>13449</v>
      </c>
      <c r="C1438" s="18" t="s">
        <v>17692</v>
      </c>
      <c r="D1438" s="19" t="s">
        <v>13334</v>
      </c>
      <c r="E1438" s="19" t="s">
        <v>13332</v>
      </c>
      <c r="F1438" s="19" t="s">
        <v>12430</v>
      </c>
      <c r="G1438" s="19" t="s">
        <v>12431</v>
      </c>
      <c r="H1438" s="17" t="s">
        <v>14987</v>
      </c>
      <c r="I1438" s="18" t="s">
        <v>24</v>
      </c>
      <c r="J1438" s="17"/>
      <c r="K1438" s="17" t="s">
        <v>13401</v>
      </c>
      <c r="L1438" s="17" t="s">
        <v>83</v>
      </c>
      <c r="M1438" s="17" t="s">
        <v>13450</v>
      </c>
      <c r="N1438" s="17" t="s">
        <v>14353</v>
      </c>
      <c r="O1438" s="17" t="s">
        <v>24</v>
      </c>
      <c r="P1438" s="17" t="s">
        <v>24</v>
      </c>
      <c r="Q1438" s="17" t="s">
        <v>24</v>
      </c>
      <c r="R1438" s="17" t="s">
        <v>24</v>
      </c>
    </row>
    <row r="1439" spans="1:18" x14ac:dyDescent="0.25">
      <c r="A1439" s="17" t="s">
        <v>13399</v>
      </c>
      <c r="B1439" s="17" t="s">
        <v>13451</v>
      </c>
      <c r="C1439" s="18" t="s">
        <v>17693</v>
      </c>
      <c r="D1439" s="19" t="s">
        <v>13334</v>
      </c>
      <c r="E1439" s="19" t="s">
        <v>13332</v>
      </c>
      <c r="F1439" s="19" t="s">
        <v>12430</v>
      </c>
      <c r="G1439" s="19" t="s">
        <v>12431</v>
      </c>
      <c r="H1439" s="17" t="s">
        <v>14950</v>
      </c>
      <c r="I1439" s="18" t="s">
        <v>24</v>
      </c>
      <c r="J1439" s="17"/>
      <c r="K1439" s="17" t="s">
        <v>13401</v>
      </c>
      <c r="L1439" s="17" t="s">
        <v>9</v>
      </c>
      <c r="M1439" s="17" t="s">
        <v>13452</v>
      </c>
      <c r="N1439" s="17" t="s">
        <v>14354</v>
      </c>
      <c r="O1439" s="17" t="s">
        <v>24</v>
      </c>
      <c r="P1439" s="17" t="s">
        <v>24</v>
      </c>
      <c r="Q1439" s="17" t="s">
        <v>24</v>
      </c>
      <c r="R1439" s="17" t="s">
        <v>24</v>
      </c>
    </row>
    <row r="1440" spans="1:18" x14ac:dyDescent="0.25">
      <c r="A1440" s="17" t="s">
        <v>13399</v>
      </c>
      <c r="B1440" s="17" t="s">
        <v>13453</v>
      </c>
      <c r="C1440" s="18" t="s">
        <v>17694</v>
      </c>
      <c r="D1440" s="19" t="s">
        <v>13334</v>
      </c>
      <c r="E1440" s="19" t="s">
        <v>13332</v>
      </c>
      <c r="F1440" s="19" t="s">
        <v>12430</v>
      </c>
      <c r="G1440" s="19" t="s">
        <v>12431</v>
      </c>
      <c r="H1440" s="17" t="s">
        <v>14934</v>
      </c>
      <c r="I1440" s="18" t="s">
        <v>24</v>
      </c>
      <c r="J1440" s="17"/>
      <c r="K1440" s="17" t="s">
        <v>13401</v>
      </c>
      <c r="L1440" s="17" t="s">
        <v>9</v>
      </c>
      <c r="M1440" s="17" t="s">
        <v>13454</v>
      </c>
      <c r="N1440" s="17" t="s">
        <v>14355</v>
      </c>
      <c r="O1440" s="17" t="s">
        <v>24</v>
      </c>
      <c r="P1440" s="17" t="s">
        <v>24</v>
      </c>
      <c r="Q1440" s="17" t="s">
        <v>24</v>
      </c>
      <c r="R1440" s="17" t="s">
        <v>24</v>
      </c>
    </row>
    <row r="1441" spans="1:18" x14ac:dyDescent="0.25">
      <c r="A1441" s="17" t="s">
        <v>13399</v>
      </c>
      <c r="B1441" s="17" t="s">
        <v>13455</v>
      </c>
      <c r="C1441" s="18" t="s">
        <v>17695</v>
      </c>
      <c r="D1441" s="19" t="s">
        <v>13334</v>
      </c>
      <c r="E1441" s="19" t="s">
        <v>13332</v>
      </c>
      <c r="F1441" s="19" t="s">
        <v>12430</v>
      </c>
      <c r="G1441" s="19" t="s">
        <v>12431</v>
      </c>
      <c r="H1441" s="17" t="s">
        <v>14827</v>
      </c>
      <c r="I1441" s="18" t="s">
        <v>24</v>
      </c>
      <c r="J1441" s="17"/>
      <c r="K1441" s="17" t="s">
        <v>13401</v>
      </c>
      <c r="L1441" s="17" t="s">
        <v>83</v>
      </c>
      <c r="M1441" s="17" t="s">
        <v>13456</v>
      </c>
      <c r="N1441" s="17" t="s">
        <v>14356</v>
      </c>
      <c r="O1441" s="17" t="s">
        <v>24</v>
      </c>
      <c r="P1441" s="17" t="s">
        <v>24</v>
      </c>
      <c r="Q1441" s="17" t="s">
        <v>24</v>
      </c>
      <c r="R1441" s="17" t="s">
        <v>24</v>
      </c>
    </row>
    <row r="1442" spans="1:18" x14ac:dyDescent="0.25">
      <c r="A1442" s="17" t="s">
        <v>13399</v>
      </c>
      <c r="B1442" s="17" t="s">
        <v>13457</v>
      </c>
      <c r="C1442" s="18" t="s">
        <v>17696</v>
      </c>
      <c r="D1442" s="19" t="s">
        <v>13334</v>
      </c>
      <c r="E1442" s="19" t="s">
        <v>13332</v>
      </c>
      <c r="F1442" s="19" t="s">
        <v>12430</v>
      </c>
      <c r="G1442" s="19" t="s">
        <v>12431</v>
      </c>
      <c r="H1442" s="17" t="s">
        <v>15458</v>
      </c>
      <c r="I1442" s="18" t="s">
        <v>24</v>
      </c>
      <c r="J1442" s="17"/>
      <c r="K1442" s="17" t="s">
        <v>13401</v>
      </c>
      <c r="L1442" s="17" t="s">
        <v>9</v>
      </c>
      <c r="M1442" s="17" t="s">
        <v>13458</v>
      </c>
      <c r="N1442" s="17" t="s">
        <v>14357</v>
      </c>
      <c r="O1442" s="17" t="s">
        <v>24</v>
      </c>
      <c r="P1442" s="17" t="s">
        <v>24</v>
      </c>
      <c r="Q1442" s="17" t="s">
        <v>24</v>
      </c>
      <c r="R1442" s="17" t="s">
        <v>24</v>
      </c>
    </row>
    <row r="1443" spans="1:18" x14ac:dyDescent="0.25">
      <c r="A1443" s="17" t="s">
        <v>13399</v>
      </c>
      <c r="B1443" s="17" t="s">
        <v>13459</v>
      </c>
      <c r="C1443" s="18" t="s">
        <v>17697</v>
      </c>
      <c r="D1443" s="19" t="s">
        <v>13334</v>
      </c>
      <c r="E1443" s="19" t="s">
        <v>13332</v>
      </c>
      <c r="F1443" s="19" t="s">
        <v>12430</v>
      </c>
      <c r="G1443" s="19" t="s">
        <v>12431</v>
      </c>
      <c r="H1443" s="17" t="s">
        <v>14928</v>
      </c>
      <c r="I1443" s="18" t="s">
        <v>24</v>
      </c>
      <c r="J1443" s="17"/>
      <c r="K1443" s="17" t="s">
        <v>13401</v>
      </c>
      <c r="L1443" s="17" t="s">
        <v>9</v>
      </c>
      <c r="M1443" s="17" t="s">
        <v>13460</v>
      </c>
      <c r="N1443" s="17" t="s">
        <v>14358</v>
      </c>
      <c r="O1443" s="17" t="s">
        <v>24</v>
      </c>
      <c r="P1443" s="17" t="s">
        <v>24</v>
      </c>
      <c r="Q1443" s="17" t="s">
        <v>24</v>
      </c>
      <c r="R1443" s="17" t="s">
        <v>24</v>
      </c>
    </row>
    <row r="1444" spans="1:18" x14ac:dyDescent="0.25">
      <c r="A1444" s="17" t="s">
        <v>13399</v>
      </c>
      <c r="B1444" s="17" t="s">
        <v>13461</v>
      </c>
      <c r="C1444" s="18" t="s">
        <v>17698</v>
      </c>
      <c r="D1444" s="19" t="s">
        <v>13334</v>
      </c>
      <c r="E1444" s="19" t="s">
        <v>13332</v>
      </c>
      <c r="F1444" s="19" t="s">
        <v>12430</v>
      </c>
      <c r="G1444" s="19" t="s">
        <v>12431</v>
      </c>
      <c r="H1444" s="17" t="s">
        <v>15303</v>
      </c>
      <c r="I1444" s="18" t="s">
        <v>24</v>
      </c>
      <c r="J1444" s="17"/>
      <c r="K1444" s="17" t="s">
        <v>13401</v>
      </c>
      <c r="L1444" s="17" t="s">
        <v>207</v>
      </c>
      <c r="M1444" s="17" t="s">
        <v>13462</v>
      </c>
      <c r="N1444" s="17" t="s">
        <v>14359</v>
      </c>
      <c r="O1444" s="17" t="s">
        <v>24</v>
      </c>
      <c r="P1444" s="17" t="s">
        <v>24</v>
      </c>
      <c r="Q1444" s="17" t="s">
        <v>24</v>
      </c>
      <c r="R1444" s="17" t="s">
        <v>24</v>
      </c>
    </row>
    <row r="1445" spans="1:18" x14ac:dyDescent="0.25">
      <c r="A1445" s="17" t="s">
        <v>13399</v>
      </c>
      <c r="B1445" s="17" t="s">
        <v>13463</v>
      </c>
      <c r="C1445" s="18" t="s">
        <v>17699</v>
      </c>
      <c r="D1445" s="19" t="s">
        <v>13334</v>
      </c>
      <c r="E1445" s="19" t="s">
        <v>13332</v>
      </c>
      <c r="F1445" s="19" t="s">
        <v>12430</v>
      </c>
      <c r="G1445" s="19" t="s">
        <v>12431</v>
      </c>
      <c r="H1445" s="17" t="s">
        <v>14810</v>
      </c>
      <c r="I1445" s="18" t="s">
        <v>24</v>
      </c>
      <c r="J1445" s="17"/>
      <c r="K1445" s="17" t="s">
        <v>13401</v>
      </c>
      <c r="L1445" s="17" t="s">
        <v>83</v>
      </c>
      <c r="M1445" s="17" t="s">
        <v>13464</v>
      </c>
      <c r="N1445" s="17" t="s">
        <v>14360</v>
      </c>
      <c r="O1445" s="17" t="s">
        <v>24</v>
      </c>
      <c r="P1445" s="17" t="s">
        <v>24</v>
      </c>
      <c r="Q1445" s="17" t="s">
        <v>24</v>
      </c>
      <c r="R1445" s="17" t="s">
        <v>24</v>
      </c>
    </row>
    <row r="1446" spans="1:18" x14ac:dyDescent="0.25">
      <c r="A1446" s="17" t="s">
        <v>13399</v>
      </c>
      <c r="B1446" s="17" t="s">
        <v>13465</v>
      </c>
      <c r="C1446" s="18" t="s">
        <v>17700</v>
      </c>
      <c r="D1446" s="19" t="s">
        <v>13334</v>
      </c>
      <c r="E1446" s="19" t="s">
        <v>13332</v>
      </c>
      <c r="F1446" s="19" t="s">
        <v>12430</v>
      </c>
      <c r="G1446" s="19" t="s">
        <v>12431</v>
      </c>
      <c r="H1446" s="17" t="s">
        <v>15187</v>
      </c>
      <c r="I1446" s="18" t="s">
        <v>24</v>
      </c>
      <c r="J1446" s="17"/>
      <c r="K1446" s="17" t="s">
        <v>13401</v>
      </c>
      <c r="L1446" s="17" t="s">
        <v>9</v>
      </c>
      <c r="M1446" s="17" t="s">
        <v>13466</v>
      </c>
      <c r="N1446" s="17" t="s">
        <v>14361</v>
      </c>
      <c r="O1446" s="17" t="s">
        <v>24</v>
      </c>
      <c r="P1446" s="17" t="s">
        <v>24</v>
      </c>
      <c r="Q1446" s="17" t="s">
        <v>24</v>
      </c>
      <c r="R1446" s="17" t="s">
        <v>24</v>
      </c>
    </row>
    <row r="1447" spans="1:18" x14ac:dyDescent="0.25">
      <c r="A1447" s="17" t="s">
        <v>13399</v>
      </c>
      <c r="B1447" s="17" t="s">
        <v>13467</v>
      </c>
      <c r="C1447" s="18" t="s">
        <v>17701</v>
      </c>
      <c r="D1447" s="19" t="s">
        <v>13334</v>
      </c>
      <c r="E1447" s="19" t="s">
        <v>13332</v>
      </c>
      <c r="F1447" s="19" t="s">
        <v>12430</v>
      </c>
      <c r="G1447" s="19" t="s">
        <v>12431</v>
      </c>
      <c r="H1447" s="17" t="s">
        <v>14870</v>
      </c>
      <c r="I1447" s="18" t="s">
        <v>24</v>
      </c>
      <c r="J1447" s="17"/>
      <c r="K1447" s="17" t="s">
        <v>13401</v>
      </c>
      <c r="L1447" s="17" t="s">
        <v>9</v>
      </c>
      <c r="M1447" s="17" t="s">
        <v>13468</v>
      </c>
      <c r="N1447" s="17" t="s">
        <v>14362</v>
      </c>
      <c r="O1447" s="17" t="s">
        <v>24</v>
      </c>
      <c r="P1447" s="17" t="s">
        <v>24</v>
      </c>
      <c r="Q1447" s="17" t="s">
        <v>24</v>
      </c>
      <c r="R1447" s="17" t="s">
        <v>24</v>
      </c>
    </row>
    <row r="1448" spans="1:18" x14ac:dyDescent="0.25">
      <c r="A1448" s="17" t="s">
        <v>13399</v>
      </c>
      <c r="B1448" s="17" t="s">
        <v>13469</v>
      </c>
      <c r="C1448" s="18" t="s">
        <v>17702</v>
      </c>
      <c r="D1448" s="19" t="s">
        <v>13334</v>
      </c>
      <c r="E1448" s="19" t="s">
        <v>13332</v>
      </c>
      <c r="F1448" s="19" t="s">
        <v>12430</v>
      </c>
      <c r="G1448" s="19" t="s">
        <v>12431</v>
      </c>
      <c r="H1448" s="17" t="s">
        <v>15459</v>
      </c>
      <c r="I1448" s="18" t="s">
        <v>24</v>
      </c>
      <c r="J1448" s="17"/>
      <c r="K1448" s="17" t="s">
        <v>13401</v>
      </c>
      <c r="L1448" s="17" t="s">
        <v>98</v>
      </c>
      <c r="M1448" s="17" t="s">
        <v>13470</v>
      </c>
      <c r="N1448" s="17" t="s">
        <v>14363</v>
      </c>
      <c r="O1448" s="17" t="s">
        <v>24</v>
      </c>
      <c r="P1448" s="17" t="s">
        <v>24</v>
      </c>
      <c r="Q1448" s="17" t="s">
        <v>24</v>
      </c>
      <c r="R1448" s="17" t="s">
        <v>24</v>
      </c>
    </row>
    <row r="1449" spans="1:18" x14ac:dyDescent="0.25">
      <c r="A1449" s="17" t="s">
        <v>13399</v>
      </c>
      <c r="B1449" s="17" t="s">
        <v>13471</v>
      </c>
      <c r="C1449" s="18" t="s">
        <v>17703</v>
      </c>
      <c r="D1449" s="19" t="s">
        <v>13334</v>
      </c>
      <c r="E1449" s="19" t="s">
        <v>13332</v>
      </c>
      <c r="F1449" s="19" t="s">
        <v>12430</v>
      </c>
      <c r="G1449" s="19" t="s">
        <v>12431</v>
      </c>
      <c r="H1449" s="17" t="s">
        <v>15460</v>
      </c>
      <c r="I1449" s="18" t="s">
        <v>24</v>
      </c>
      <c r="J1449" s="17"/>
      <c r="K1449" s="17" t="s">
        <v>13401</v>
      </c>
      <c r="L1449" s="17" t="s">
        <v>9</v>
      </c>
      <c r="M1449" s="17" t="s">
        <v>13472</v>
      </c>
      <c r="N1449" s="17" t="s">
        <v>14364</v>
      </c>
      <c r="O1449" s="17" t="s">
        <v>24</v>
      </c>
      <c r="P1449" s="17" t="s">
        <v>24</v>
      </c>
      <c r="Q1449" s="17" t="s">
        <v>24</v>
      </c>
      <c r="R1449" s="17" t="s">
        <v>24</v>
      </c>
    </row>
    <row r="1450" spans="1:18" x14ac:dyDescent="0.25">
      <c r="A1450" s="17" t="s">
        <v>13399</v>
      </c>
      <c r="B1450" s="17" t="s">
        <v>13473</v>
      </c>
      <c r="C1450" s="18" t="s">
        <v>17704</v>
      </c>
      <c r="D1450" s="19" t="s">
        <v>13334</v>
      </c>
      <c r="E1450" s="19" t="s">
        <v>13332</v>
      </c>
      <c r="F1450" s="19" t="s">
        <v>12430</v>
      </c>
      <c r="G1450" s="19" t="s">
        <v>12431</v>
      </c>
      <c r="H1450" s="17" t="s">
        <v>14951</v>
      </c>
      <c r="I1450" s="18" t="s">
        <v>24</v>
      </c>
      <c r="J1450" s="17"/>
      <c r="K1450" s="17" t="s">
        <v>13401</v>
      </c>
      <c r="L1450" s="17" t="s">
        <v>9</v>
      </c>
      <c r="M1450" s="17" t="s">
        <v>13474</v>
      </c>
      <c r="N1450" s="17" t="s">
        <v>14365</v>
      </c>
      <c r="O1450" s="17" t="s">
        <v>24</v>
      </c>
      <c r="P1450" s="17" t="s">
        <v>24</v>
      </c>
      <c r="Q1450" s="17" t="s">
        <v>24</v>
      </c>
      <c r="R1450" s="17" t="s">
        <v>24</v>
      </c>
    </row>
    <row r="1451" spans="1:18" x14ac:dyDescent="0.25">
      <c r="A1451" s="17" t="s">
        <v>13399</v>
      </c>
      <c r="B1451" s="17" t="s">
        <v>13475</v>
      </c>
      <c r="C1451" s="18" t="s">
        <v>17705</v>
      </c>
      <c r="D1451" s="19" t="s">
        <v>13334</v>
      </c>
      <c r="E1451" s="19" t="s">
        <v>13332</v>
      </c>
      <c r="F1451" s="19" t="s">
        <v>12430</v>
      </c>
      <c r="G1451" s="19" t="s">
        <v>12431</v>
      </c>
      <c r="H1451" s="17" t="s">
        <v>15371</v>
      </c>
      <c r="I1451" s="18" t="s">
        <v>24</v>
      </c>
      <c r="J1451" s="17"/>
      <c r="K1451" s="17" t="s">
        <v>13401</v>
      </c>
      <c r="L1451" s="17" t="s">
        <v>98</v>
      </c>
      <c r="M1451" s="17" t="s">
        <v>13476</v>
      </c>
      <c r="N1451" s="17" t="s">
        <v>14366</v>
      </c>
      <c r="O1451" s="17" t="s">
        <v>24</v>
      </c>
      <c r="P1451" s="17" t="s">
        <v>24</v>
      </c>
      <c r="Q1451" s="17" t="s">
        <v>24</v>
      </c>
      <c r="R1451" s="17" t="s">
        <v>24</v>
      </c>
    </row>
    <row r="1452" spans="1:18" x14ac:dyDescent="0.25">
      <c r="A1452" s="17" t="s">
        <v>13399</v>
      </c>
      <c r="B1452" s="17" t="s">
        <v>13477</v>
      </c>
      <c r="C1452" s="18" t="s">
        <v>17706</v>
      </c>
      <c r="D1452" s="19" t="s">
        <v>13334</v>
      </c>
      <c r="E1452" s="19" t="s">
        <v>13332</v>
      </c>
      <c r="F1452" s="19" t="s">
        <v>12430</v>
      </c>
      <c r="G1452" s="19" t="s">
        <v>12431</v>
      </c>
      <c r="H1452" s="17" t="s">
        <v>15166</v>
      </c>
      <c r="I1452" s="18" t="s">
        <v>24</v>
      </c>
      <c r="J1452" s="17"/>
      <c r="K1452" s="17" t="s">
        <v>13401</v>
      </c>
      <c r="L1452" s="17" t="s">
        <v>9</v>
      </c>
      <c r="M1452" s="17" t="s">
        <v>13478</v>
      </c>
      <c r="N1452" s="17" t="s">
        <v>14367</v>
      </c>
      <c r="O1452" s="17" t="s">
        <v>24</v>
      </c>
      <c r="P1452" s="17" t="s">
        <v>24</v>
      </c>
      <c r="Q1452" s="17" t="s">
        <v>24</v>
      </c>
      <c r="R1452" s="17" t="s">
        <v>24</v>
      </c>
    </row>
    <row r="1453" spans="1:18" x14ac:dyDescent="0.25">
      <c r="A1453" s="17" t="s">
        <v>13399</v>
      </c>
      <c r="B1453" s="17" t="s">
        <v>13479</v>
      </c>
      <c r="C1453" s="18" t="s">
        <v>17707</v>
      </c>
      <c r="D1453" s="19" t="s">
        <v>13334</v>
      </c>
      <c r="E1453" s="19" t="s">
        <v>13332</v>
      </c>
      <c r="F1453" s="19" t="s">
        <v>12430</v>
      </c>
      <c r="G1453" s="19" t="s">
        <v>12431</v>
      </c>
      <c r="H1453" s="17" t="s">
        <v>15458</v>
      </c>
      <c r="I1453" s="18" t="s">
        <v>24</v>
      </c>
      <c r="J1453" s="17"/>
      <c r="K1453" s="17" t="s">
        <v>13401</v>
      </c>
      <c r="L1453" s="17" t="s">
        <v>9</v>
      </c>
      <c r="M1453" s="17" t="s">
        <v>13480</v>
      </c>
      <c r="N1453" s="17" t="s">
        <v>14368</v>
      </c>
      <c r="O1453" s="17" t="s">
        <v>24</v>
      </c>
      <c r="P1453" s="17" t="s">
        <v>24</v>
      </c>
      <c r="Q1453" s="17" t="s">
        <v>24</v>
      </c>
      <c r="R1453" s="17" t="s">
        <v>24</v>
      </c>
    </row>
    <row r="1454" spans="1:18" x14ac:dyDescent="0.25">
      <c r="A1454" s="17" t="s">
        <v>13399</v>
      </c>
      <c r="B1454" s="17" t="s">
        <v>1652</v>
      </c>
      <c r="C1454" s="18" t="s">
        <v>17708</v>
      </c>
      <c r="D1454" s="19" t="s">
        <v>13334</v>
      </c>
      <c r="E1454" s="19" t="s">
        <v>13332</v>
      </c>
      <c r="F1454" s="19" t="s">
        <v>12430</v>
      </c>
      <c r="G1454" s="19" t="s">
        <v>12431</v>
      </c>
      <c r="H1454" s="17" t="s">
        <v>15461</v>
      </c>
      <c r="I1454" s="18" t="s">
        <v>24</v>
      </c>
      <c r="J1454" s="17"/>
      <c r="K1454" s="17" t="s">
        <v>13401</v>
      </c>
      <c r="L1454" s="17" t="s">
        <v>562</v>
      </c>
      <c r="M1454" s="17" t="s">
        <v>13481</v>
      </c>
      <c r="N1454" s="17" t="s">
        <v>14369</v>
      </c>
      <c r="O1454" s="17" t="s">
        <v>24</v>
      </c>
      <c r="P1454" s="17" t="s">
        <v>24</v>
      </c>
      <c r="Q1454" s="17" t="s">
        <v>24</v>
      </c>
      <c r="R1454" s="17" t="s">
        <v>24</v>
      </c>
    </row>
    <row r="1455" spans="1:18" x14ac:dyDescent="0.25">
      <c r="A1455" s="17" t="s">
        <v>13399</v>
      </c>
      <c r="B1455" s="17" t="s">
        <v>13482</v>
      </c>
      <c r="C1455" s="18" t="s">
        <v>17709</v>
      </c>
      <c r="D1455" s="19" t="s">
        <v>13334</v>
      </c>
      <c r="E1455" s="19" t="s">
        <v>13332</v>
      </c>
      <c r="F1455" s="19" t="s">
        <v>12430</v>
      </c>
      <c r="G1455" s="19" t="s">
        <v>12431</v>
      </c>
      <c r="H1455" s="17" t="s">
        <v>15462</v>
      </c>
      <c r="I1455" s="18" t="s">
        <v>24</v>
      </c>
      <c r="J1455" s="17"/>
      <c r="K1455" s="17" t="s">
        <v>13401</v>
      </c>
      <c r="L1455" s="17" t="s">
        <v>9</v>
      </c>
      <c r="M1455" s="17" t="s">
        <v>13483</v>
      </c>
      <c r="N1455" s="17" t="s">
        <v>14370</v>
      </c>
      <c r="O1455" s="17" t="s">
        <v>24</v>
      </c>
      <c r="P1455" s="17" t="s">
        <v>24</v>
      </c>
      <c r="Q1455" s="17" t="s">
        <v>24</v>
      </c>
      <c r="R1455" s="17" t="s">
        <v>24</v>
      </c>
    </row>
    <row r="1456" spans="1:18" x14ac:dyDescent="0.25">
      <c r="A1456" s="17" t="s">
        <v>13399</v>
      </c>
      <c r="B1456" s="17" t="s">
        <v>13484</v>
      </c>
      <c r="C1456" s="18" t="s">
        <v>17710</v>
      </c>
      <c r="D1456" s="19" t="s">
        <v>13334</v>
      </c>
      <c r="E1456" s="19" t="s">
        <v>13332</v>
      </c>
      <c r="F1456" s="19" t="s">
        <v>12430</v>
      </c>
      <c r="G1456" s="19" t="s">
        <v>12431</v>
      </c>
      <c r="H1456" s="17" t="s">
        <v>14986</v>
      </c>
      <c r="I1456" s="18" t="s">
        <v>24</v>
      </c>
      <c r="J1456" s="17"/>
      <c r="K1456" s="17" t="s">
        <v>13401</v>
      </c>
      <c r="L1456" s="17" t="s">
        <v>9</v>
      </c>
      <c r="M1456" s="17" t="s">
        <v>13485</v>
      </c>
      <c r="N1456" s="17" t="s">
        <v>14371</v>
      </c>
      <c r="O1456" s="17" t="s">
        <v>24</v>
      </c>
      <c r="P1456" s="17" t="s">
        <v>24</v>
      </c>
      <c r="Q1456" s="17" t="s">
        <v>24</v>
      </c>
      <c r="R1456" s="17" t="s">
        <v>24</v>
      </c>
    </row>
    <row r="1457" spans="1:18" x14ac:dyDescent="0.25">
      <c r="A1457" s="17" t="s">
        <v>13399</v>
      </c>
      <c r="B1457" s="17" t="s">
        <v>13486</v>
      </c>
      <c r="C1457" s="18" t="s">
        <v>17711</v>
      </c>
      <c r="D1457" s="19" t="s">
        <v>13334</v>
      </c>
      <c r="E1457" s="19" t="s">
        <v>13332</v>
      </c>
      <c r="F1457" s="19" t="s">
        <v>12430</v>
      </c>
      <c r="G1457" s="19" t="s">
        <v>12431</v>
      </c>
      <c r="H1457" s="17" t="s">
        <v>15463</v>
      </c>
      <c r="I1457" s="18" t="s">
        <v>24</v>
      </c>
      <c r="J1457" s="17"/>
      <c r="K1457" s="17" t="s">
        <v>13401</v>
      </c>
      <c r="L1457" s="17" t="s">
        <v>9</v>
      </c>
      <c r="M1457" s="17" t="s">
        <v>13487</v>
      </c>
      <c r="N1457" s="17" t="s">
        <v>14372</v>
      </c>
      <c r="O1457" s="17" t="s">
        <v>24</v>
      </c>
      <c r="P1457" s="17" t="s">
        <v>24</v>
      </c>
      <c r="Q1457" s="17" t="s">
        <v>24</v>
      </c>
      <c r="R1457" s="17" t="s">
        <v>24</v>
      </c>
    </row>
    <row r="1458" spans="1:18" x14ac:dyDescent="0.25">
      <c r="A1458" s="17" t="s">
        <v>13399</v>
      </c>
      <c r="B1458" s="17" t="s">
        <v>13488</v>
      </c>
      <c r="C1458" s="18" t="s">
        <v>17712</v>
      </c>
      <c r="D1458" s="19" t="s">
        <v>13334</v>
      </c>
      <c r="E1458" s="19" t="s">
        <v>13332</v>
      </c>
      <c r="F1458" s="19" t="s">
        <v>12430</v>
      </c>
      <c r="G1458" s="19" t="s">
        <v>12431</v>
      </c>
      <c r="H1458" s="17" t="s">
        <v>15299</v>
      </c>
      <c r="I1458" s="18" t="s">
        <v>24</v>
      </c>
      <c r="J1458" s="17"/>
      <c r="K1458" s="17" t="s">
        <v>13401</v>
      </c>
      <c r="L1458" s="17" t="s">
        <v>103</v>
      </c>
      <c r="M1458" s="17" t="s">
        <v>13489</v>
      </c>
      <c r="N1458" s="17" t="s">
        <v>14373</v>
      </c>
      <c r="O1458" s="17" t="s">
        <v>24</v>
      </c>
      <c r="P1458" s="17" t="s">
        <v>24</v>
      </c>
      <c r="Q1458" s="17" t="s">
        <v>24</v>
      </c>
      <c r="R1458" s="17" t="s">
        <v>24</v>
      </c>
    </row>
    <row r="1459" spans="1:18" x14ac:dyDescent="0.25">
      <c r="A1459" s="17" t="s">
        <v>13399</v>
      </c>
      <c r="B1459" s="17" t="s">
        <v>13490</v>
      </c>
      <c r="C1459" s="18" t="s">
        <v>17713</v>
      </c>
      <c r="D1459" s="19" t="s">
        <v>13334</v>
      </c>
      <c r="E1459" s="19" t="s">
        <v>13332</v>
      </c>
      <c r="F1459" s="19" t="s">
        <v>12430</v>
      </c>
      <c r="G1459" s="19" t="s">
        <v>12431</v>
      </c>
      <c r="H1459" s="17" t="s">
        <v>15464</v>
      </c>
      <c r="I1459" s="18" t="s">
        <v>24</v>
      </c>
      <c r="J1459" s="17"/>
      <c r="K1459" s="17" t="s">
        <v>13401</v>
      </c>
      <c r="L1459" s="17" t="s">
        <v>9</v>
      </c>
      <c r="M1459" s="17" t="s">
        <v>13491</v>
      </c>
      <c r="N1459" s="17" t="s">
        <v>14374</v>
      </c>
      <c r="O1459" s="17" t="s">
        <v>24</v>
      </c>
      <c r="P1459" s="17" t="s">
        <v>24</v>
      </c>
      <c r="Q1459" s="17" t="s">
        <v>24</v>
      </c>
      <c r="R1459" s="17" t="s">
        <v>24</v>
      </c>
    </row>
    <row r="1460" spans="1:18" x14ac:dyDescent="0.25">
      <c r="A1460" s="17" t="s">
        <v>13399</v>
      </c>
      <c r="B1460" s="17" t="s">
        <v>13492</v>
      </c>
      <c r="C1460" s="18" t="s">
        <v>17714</v>
      </c>
      <c r="D1460" s="19" t="s">
        <v>13334</v>
      </c>
      <c r="E1460" s="19" t="s">
        <v>13332</v>
      </c>
      <c r="F1460" s="19" t="s">
        <v>12430</v>
      </c>
      <c r="G1460" s="19" t="s">
        <v>12431</v>
      </c>
      <c r="H1460" s="17" t="s">
        <v>14962</v>
      </c>
      <c r="I1460" s="18" t="s">
        <v>24</v>
      </c>
      <c r="J1460" s="17"/>
      <c r="K1460" s="17" t="s">
        <v>13401</v>
      </c>
      <c r="L1460" s="17" t="s">
        <v>207</v>
      </c>
      <c r="M1460" s="17" t="s">
        <v>13493</v>
      </c>
      <c r="N1460" s="17" t="s">
        <v>14375</v>
      </c>
      <c r="O1460" s="17" t="s">
        <v>24</v>
      </c>
      <c r="P1460" s="17" t="s">
        <v>24</v>
      </c>
      <c r="Q1460" s="17" t="s">
        <v>24</v>
      </c>
      <c r="R1460" s="17" t="s">
        <v>24</v>
      </c>
    </row>
    <row r="1461" spans="1:18" x14ac:dyDescent="0.25">
      <c r="A1461" s="17" t="s">
        <v>13399</v>
      </c>
      <c r="B1461" s="17" t="s">
        <v>13494</v>
      </c>
      <c r="C1461" s="18" t="s">
        <v>17715</v>
      </c>
      <c r="D1461" s="19" t="s">
        <v>13334</v>
      </c>
      <c r="E1461" s="19" t="s">
        <v>13332</v>
      </c>
      <c r="F1461" s="19" t="s">
        <v>12430</v>
      </c>
      <c r="G1461" s="19" t="s">
        <v>12431</v>
      </c>
      <c r="H1461" s="17" t="s">
        <v>15005</v>
      </c>
      <c r="I1461" s="18" t="s">
        <v>24</v>
      </c>
      <c r="J1461" s="17"/>
      <c r="K1461" s="17" t="s">
        <v>13401</v>
      </c>
      <c r="L1461" s="17" t="s">
        <v>9</v>
      </c>
      <c r="M1461" s="17" t="s">
        <v>13495</v>
      </c>
      <c r="N1461" s="17" t="s">
        <v>14376</v>
      </c>
      <c r="O1461" s="17" t="s">
        <v>24</v>
      </c>
      <c r="P1461" s="17" t="s">
        <v>24</v>
      </c>
      <c r="Q1461" s="17" t="s">
        <v>24</v>
      </c>
      <c r="R1461" s="17" t="s">
        <v>24</v>
      </c>
    </row>
    <row r="1462" spans="1:18" x14ac:dyDescent="0.25">
      <c r="A1462" s="17" t="s">
        <v>13399</v>
      </c>
      <c r="B1462" s="17" t="s">
        <v>13496</v>
      </c>
      <c r="C1462" s="18" t="s">
        <v>17716</v>
      </c>
      <c r="D1462" s="19" t="s">
        <v>13334</v>
      </c>
      <c r="E1462" s="19" t="s">
        <v>13332</v>
      </c>
      <c r="F1462" s="19" t="s">
        <v>12430</v>
      </c>
      <c r="G1462" s="19" t="s">
        <v>12431</v>
      </c>
      <c r="H1462" s="17" t="s">
        <v>15114</v>
      </c>
      <c r="I1462" s="18" t="s">
        <v>24</v>
      </c>
      <c r="J1462" s="17"/>
      <c r="K1462" s="17" t="s">
        <v>13401</v>
      </c>
      <c r="L1462" s="17" t="s">
        <v>9</v>
      </c>
      <c r="M1462" s="17" t="s">
        <v>13497</v>
      </c>
      <c r="N1462" s="17" t="s">
        <v>14377</v>
      </c>
      <c r="O1462" s="17" t="s">
        <v>24</v>
      </c>
      <c r="P1462" s="17" t="s">
        <v>24</v>
      </c>
      <c r="Q1462" s="17" t="s">
        <v>24</v>
      </c>
      <c r="R1462" s="17" t="s">
        <v>24</v>
      </c>
    </row>
    <row r="1463" spans="1:18" x14ac:dyDescent="0.25">
      <c r="A1463" s="17" t="s">
        <v>13399</v>
      </c>
      <c r="B1463" s="17" t="s">
        <v>13498</v>
      </c>
      <c r="C1463" s="18" t="s">
        <v>17717</v>
      </c>
      <c r="D1463" s="19" t="s">
        <v>13334</v>
      </c>
      <c r="E1463" s="19" t="s">
        <v>13332</v>
      </c>
      <c r="F1463" s="19" t="s">
        <v>12430</v>
      </c>
      <c r="G1463" s="19" t="s">
        <v>12431</v>
      </c>
      <c r="H1463" s="17" t="s">
        <v>15465</v>
      </c>
      <c r="I1463" s="18" t="s">
        <v>24</v>
      </c>
      <c r="J1463" s="17"/>
      <c r="K1463" s="17" t="s">
        <v>13401</v>
      </c>
      <c r="L1463" s="17" t="s">
        <v>241</v>
      </c>
      <c r="M1463" s="17" t="s">
        <v>13499</v>
      </c>
      <c r="N1463" s="17" t="s">
        <v>14378</v>
      </c>
      <c r="O1463" s="17" t="s">
        <v>24</v>
      </c>
      <c r="P1463" s="17" t="s">
        <v>24</v>
      </c>
      <c r="Q1463" s="17" t="s">
        <v>24</v>
      </c>
      <c r="R1463" s="17" t="s">
        <v>24</v>
      </c>
    </row>
    <row r="1464" spans="1:18" x14ac:dyDescent="0.25">
      <c r="A1464" s="17" t="s">
        <v>13399</v>
      </c>
      <c r="B1464" s="17" t="s">
        <v>13500</v>
      </c>
      <c r="C1464" s="18" t="s">
        <v>17718</v>
      </c>
      <c r="D1464" s="19" t="s">
        <v>13334</v>
      </c>
      <c r="E1464" s="19" t="s">
        <v>13332</v>
      </c>
      <c r="F1464" s="19" t="s">
        <v>12430</v>
      </c>
      <c r="G1464" s="19" t="s">
        <v>12431</v>
      </c>
      <c r="H1464" s="17" t="s">
        <v>15299</v>
      </c>
      <c r="I1464" s="18" t="s">
        <v>24</v>
      </c>
      <c r="J1464" s="17"/>
      <c r="K1464" s="17" t="s">
        <v>13401</v>
      </c>
      <c r="L1464" s="17" t="s">
        <v>562</v>
      </c>
      <c r="M1464" s="17" t="s">
        <v>13501</v>
      </c>
      <c r="N1464" s="17" t="s">
        <v>14379</v>
      </c>
      <c r="O1464" s="17" t="s">
        <v>24</v>
      </c>
      <c r="P1464" s="17" t="s">
        <v>24</v>
      </c>
      <c r="Q1464" s="17" t="s">
        <v>24</v>
      </c>
      <c r="R1464" s="17" t="s">
        <v>24</v>
      </c>
    </row>
    <row r="1465" spans="1:18" x14ac:dyDescent="0.25">
      <c r="A1465" s="17" t="s">
        <v>13399</v>
      </c>
      <c r="B1465" s="17" t="s">
        <v>13502</v>
      </c>
      <c r="C1465" s="18" t="s">
        <v>17719</v>
      </c>
      <c r="D1465" s="19" t="s">
        <v>13334</v>
      </c>
      <c r="E1465" s="19" t="s">
        <v>13332</v>
      </c>
      <c r="F1465" s="19" t="s">
        <v>12430</v>
      </c>
      <c r="G1465" s="19" t="s">
        <v>12431</v>
      </c>
      <c r="H1465" s="17" t="s">
        <v>15466</v>
      </c>
      <c r="I1465" s="18" t="s">
        <v>24</v>
      </c>
      <c r="J1465" s="17"/>
      <c r="K1465" s="17" t="s">
        <v>13401</v>
      </c>
      <c r="L1465" s="17" t="s">
        <v>9</v>
      </c>
      <c r="M1465" s="17" t="s">
        <v>13503</v>
      </c>
      <c r="N1465" s="17" t="s">
        <v>14380</v>
      </c>
      <c r="O1465" s="17" t="s">
        <v>24</v>
      </c>
      <c r="P1465" s="17" t="s">
        <v>24</v>
      </c>
      <c r="Q1465" s="17" t="s">
        <v>24</v>
      </c>
      <c r="R1465" s="17" t="s">
        <v>24</v>
      </c>
    </row>
    <row r="1466" spans="1:18" x14ac:dyDescent="0.25">
      <c r="A1466" s="17" t="s">
        <v>13399</v>
      </c>
      <c r="B1466" s="17" t="s">
        <v>13504</v>
      </c>
      <c r="C1466" s="18" t="s">
        <v>17720</v>
      </c>
      <c r="D1466" s="19" t="s">
        <v>13334</v>
      </c>
      <c r="E1466" s="19" t="s">
        <v>13332</v>
      </c>
      <c r="F1466" s="19" t="s">
        <v>12430</v>
      </c>
      <c r="G1466" s="19" t="s">
        <v>12431</v>
      </c>
      <c r="H1466" s="17" t="s">
        <v>15467</v>
      </c>
      <c r="I1466" s="18" t="s">
        <v>24</v>
      </c>
      <c r="J1466" s="17"/>
      <c r="K1466" s="17" t="s">
        <v>13401</v>
      </c>
      <c r="L1466" s="17" t="s">
        <v>207</v>
      </c>
      <c r="M1466" s="17" t="s">
        <v>13505</v>
      </c>
      <c r="N1466" s="17" t="s">
        <v>14381</v>
      </c>
      <c r="O1466" s="17" t="s">
        <v>24</v>
      </c>
      <c r="P1466" s="17" t="s">
        <v>24</v>
      </c>
      <c r="Q1466" s="17" t="s">
        <v>24</v>
      </c>
      <c r="R1466" s="17" t="s">
        <v>24</v>
      </c>
    </row>
    <row r="1467" spans="1:18" x14ac:dyDescent="0.25">
      <c r="A1467" s="17" t="s">
        <v>13399</v>
      </c>
      <c r="B1467" s="17" t="s">
        <v>13506</v>
      </c>
      <c r="C1467" s="18" t="s">
        <v>17721</v>
      </c>
      <c r="D1467" s="19" t="s">
        <v>13334</v>
      </c>
      <c r="E1467" s="19" t="s">
        <v>13332</v>
      </c>
      <c r="F1467" s="19" t="s">
        <v>12430</v>
      </c>
      <c r="G1467" s="19" t="s">
        <v>12431</v>
      </c>
      <c r="H1467" s="17" t="s">
        <v>14951</v>
      </c>
      <c r="I1467" s="18" t="s">
        <v>24</v>
      </c>
      <c r="J1467" s="17"/>
      <c r="K1467" s="17" t="s">
        <v>13401</v>
      </c>
      <c r="L1467" s="17" t="s">
        <v>9</v>
      </c>
      <c r="M1467" s="17" t="s">
        <v>13507</v>
      </c>
      <c r="N1467" s="17" t="s">
        <v>14382</v>
      </c>
      <c r="O1467" s="17" t="s">
        <v>24</v>
      </c>
      <c r="P1467" s="17" t="s">
        <v>24</v>
      </c>
      <c r="Q1467" s="17" t="s">
        <v>24</v>
      </c>
      <c r="R1467" s="17" t="s">
        <v>24</v>
      </c>
    </row>
    <row r="1468" spans="1:18" x14ac:dyDescent="0.25">
      <c r="A1468" s="17" t="s">
        <v>13399</v>
      </c>
      <c r="B1468" s="17" t="s">
        <v>13508</v>
      </c>
      <c r="C1468" s="18" t="s">
        <v>17722</v>
      </c>
      <c r="D1468" s="19" t="s">
        <v>13334</v>
      </c>
      <c r="E1468" s="19" t="s">
        <v>13332</v>
      </c>
      <c r="F1468" s="19" t="s">
        <v>12430</v>
      </c>
      <c r="G1468" s="19" t="s">
        <v>12431</v>
      </c>
      <c r="H1468" s="17" t="s">
        <v>15468</v>
      </c>
      <c r="I1468" s="18" t="s">
        <v>24</v>
      </c>
      <c r="J1468" s="17"/>
      <c r="K1468" s="17" t="s">
        <v>13401</v>
      </c>
      <c r="L1468" s="17" t="s">
        <v>122</v>
      </c>
      <c r="M1468" s="17" t="s">
        <v>13509</v>
      </c>
      <c r="N1468" s="17" t="s">
        <v>14383</v>
      </c>
      <c r="O1468" s="17" t="s">
        <v>24</v>
      </c>
      <c r="P1468" s="17" t="s">
        <v>24</v>
      </c>
      <c r="Q1468" s="17" t="s">
        <v>24</v>
      </c>
      <c r="R1468" s="17" t="s">
        <v>24</v>
      </c>
    </row>
    <row r="1469" spans="1:18" x14ac:dyDescent="0.25">
      <c r="A1469" s="17" t="s">
        <v>13399</v>
      </c>
      <c r="B1469" s="17" t="s">
        <v>13510</v>
      </c>
      <c r="C1469" s="18" t="s">
        <v>17723</v>
      </c>
      <c r="D1469" s="19" t="s">
        <v>13334</v>
      </c>
      <c r="E1469" s="19" t="s">
        <v>13332</v>
      </c>
      <c r="F1469" s="19" t="s">
        <v>12430</v>
      </c>
      <c r="G1469" s="19" t="s">
        <v>12431</v>
      </c>
      <c r="H1469" s="17" t="s">
        <v>14873</v>
      </c>
      <c r="I1469" s="18" t="s">
        <v>24</v>
      </c>
      <c r="J1469" s="17"/>
      <c r="K1469" s="17" t="s">
        <v>13401</v>
      </c>
      <c r="L1469" s="17" t="s">
        <v>9</v>
      </c>
      <c r="M1469" s="17" t="s">
        <v>13511</v>
      </c>
      <c r="N1469" s="17" t="s">
        <v>14384</v>
      </c>
      <c r="O1469" s="17" t="s">
        <v>24</v>
      </c>
      <c r="P1469" s="17" t="s">
        <v>24</v>
      </c>
      <c r="Q1469" s="17" t="s">
        <v>24</v>
      </c>
      <c r="R1469" s="17" t="s">
        <v>24</v>
      </c>
    </row>
    <row r="1470" spans="1:18" x14ac:dyDescent="0.25">
      <c r="A1470" s="17" t="s">
        <v>13399</v>
      </c>
      <c r="B1470" s="17" t="s">
        <v>13512</v>
      </c>
      <c r="C1470" s="18" t="s">
        <v>17724</v>
      </c>
      <c r="D1470" s="19" t="s">
        <v>13334</v>
      </c>
      <c r="E1470" s="19" t="s">
        <v>13332</v>
      </c>
      <c r="F1470" s="19" t="s">
        <v>12430</v>
      </c>
      <c r="G1470" s="19" t="s">
        <v>12431</v>
      </c>
      <c r="H1470" s="17" t="s">
        <v>15469</v>
      </c>
      <c r="I1470" s="18" t="s">
        <v>24</v>
      </c>
      <c r="J1470" s="17"/>
      <c r="K1470" s="17" t="s">
        <v>13401</v>
      </c>
      <c r="L1470" s="17" t="s">
        <v>9</v>
      </c>
      <c r="M1470" s="17" t="s">
        <v>13513</v>
      </c>
      <c r="N1470" s="17" t="s">
        <v>14385</v>
      </c>
      <c r="O1470" s="17" t="s">
        <v>24</v>
      </c>
      <c r="P1470" s="17" t="s">
        <v>24</v>
      </c>
      <c r="Q1470" s="17" t="s">
        <v>24</v>
      </c>
      <c r="R1470" s="17" t="s">
        <v>24</v>
      </c>
    </row>
    <row r="1471" spans="1:18" x14ac:dyDescent="0.25">
      <c r="A1471" s="17" t="s">
        <v>13399</v>
      </c>
      <c r="B1471" s="17" t="s">
        <v>13514</v>
      </c>
      <c r="C1471" s="18" t="s">
        <v>17725</v>
      </c>
      <c r="D1471" s="19" t="s">
        <v>13334</v>
      </c>
      <c r="E1471" s="19" t="s">
        <v>13332</v>
      </c>
      <c r="F1471" s="19" t="s">
        <v>12430</v>
      </c>
      <c r="G1471" s="19" t="s">
        <v>12431</v>
      </c>
      <c r="H1471" s="17" t="s">
        <v>14890</v>
      </c>
      <c r="I1471" s="18" t="s">
        <v>24</v>
      </c>
      <c r="J1471" s="17"/>
      <c r="K1471" s="17" t="s">
        <v>13401</v>
      </c>
      <c r="L1471" s="17" t="s">
        <v>207</v>
      </c>
      <c r="M1471" s="17" t="s">
        <v>13515</v>
      </c>
      <c r="N1471" s="17" t="s">
        <v>14386</v>
      </c>
      <c r="O1471" s="17" t="s">
        <v>24</v>
      </c>
      <c r="P1471" s="17" t="s">
        <v>24</v>
      </c>
      <c r="Q1471" s="17" t="s">
        <v>24</v>
      </c>
      <c r="R1471" s="17" t="s">
        <v>24</v>
      </c>
    </row>
    <row r="1472" spans="1:18" x14ac:dyDescent="0.25">
      <c r="A1472" s="17" t="s">
        <v>13399</v>
      </c>
      <c r="B1472" s="17" t="s">
        <v>13516</v>
      </c>
      <c r="C1472" s="18" t="s">
        <v>17726</v>
      </c>
      <c r="D1472" s="19" t="s">
        <v>13334</v>
      </c>
      <c r="E1472" s="19" t="s">
        <v>13332</v>
      </c>
      <c r="F1472" s="19" t="s">
        <v>12430</v>
      </c>
      <c r="G1472" s="19" t="s">
        <v>12431</v>
      </c>
      <c r="H1472" s="17" t="s">
        <v>15275</v>
      </c>
      <c r="I1472" s="18" t="s">
        <v>24</v>
      </c>
      <c r="J1472" s="17"/>
      <c r="K1472" s="17" t="s">
        <v>13401</v>
      </c>
      <c r="L1472" s="17" t="s">
        <v>9</v>
      </c>
      <c r="M1472" s="17" t="s">
        <v>13517</v>
      </c>
      <c r="N1472" s="17" t="s">
        <v>14387</v>
      </c>
      <c r="O1472" s="17" t="s">
        <v>24</v>
      </c>
      <c r="P1472" s="17" t="s">
        <v>24</v>
      </c>
      <c r="Q1472" s="17" t="s">
        <v>24</v>
      </c>
      <c r="R1472" s="17" t="s">
        <v>24</v>
      </c>
    </row>
    <row r="1473" spans="1:18" x14ac:dyDescent="0.25">
      <c r="A1473" s="17" t="s">
        <v>13399</v>
      </c>
      <c r="B1473" s="17" t="s">
        <v>13518</v>
      </c>
      <c r="C1473" s="18" t="s">
        <v>17727</v>
      </c>
      <c r="D1473" s="19" t="s">
        <v>13334</v>
      </c>
      <c r="E1473" s="19" t="s">
        <v>13332</v>
      </c>
      <c r="F1473" s="19" t="s">
        <v>12430</v>
      </c>
      <c r="G1473" s="19" t="s">
        <v>12431</v>
      </c>
      <c r="H1473" s="17" t="s">
        <v>15470</v>
      </c>
      <c r="I1473" s="18" t="s">
        <v>24</v>
      </c>
      <c r="J1473" s="17"/>
      <c r="K1473" s="17" t="s">
        <v>13401</v>
      </c>
      <c r="L1473" s="17" t="s">
        <v>83</v>
      </c>
      <c r="M1473" s="17" t="s">
        <v>9</v>
      </c>
      <c r="N1473" s="17" t="s">
        <v>14388</v>
      </c>
      <c r="O1473" s="17" t="s">
        <v>24</v>
      </c>
      <c r="P1473" s="17" t="s">
        <v>24</v>
      </c>
      <c r="Q1473" s="17" t="s">
        <v>24</v>
      </c>
      <c r="R1473" s="17" t="s">
        <v>24</v>
      </c>
    </row>
    <row r="1474" spans="1:18" x14ac:dyDescent="0.25">
      <c r="A1474" s="17" t="s">
        <v>13399</v>
      </c>
      <c r="B1474" s="17" t="s">
        <v>13519</v>
      </c>
      <c r="C1474" s="18" t="s">
        <v>17728</v>
      </c>
      <c r="D1474" s="19" t="s">
        <v>13334</v>
      </c>
      <c r="E1474" s="19" t="s">
        <v>13332</v>
      </c>
      <c r="F1474" s="19" t="s">
        <v>12430</v>
      </c>
      <c r="G1474" s="19" t="s">
        <v>12431</v>
      </c>
      <c r="H1474" s="17" t="s">
        <v>15471</v>
      </c>
      <c r="I1474" s="18" t="s">
        <v>24</v>
      </c>
      <c r="J1474" s="17"/>
      <c r="K1474" s="17" t="s">
        <v>13401</v>
      </c>
      <c r="L1474" s="17" t="s">
        <v>9</v>
      </c>
      <c r="M1474" s="17" t="s">
        <v>13520</v>
      </c>
      <c r="N1474" s="17" t="s">
        <v>14389</v>
      </c>
      <c r="O1474" s="17" t="s">
        <v>24</v>
      </c>
      <c r="P1474" s="17" t="s">
        <v>24</v>
      </c>
      <c r="Q1474" s="17" t="s">
        <v>24</v>
      </c>
      <c r="R1474" s="17" t="s">
        <v>24</v>
      </c>
    </row>
    <row r="1475" spans="1:18" x14ac:dyDescent="0.25">
      <c r="A1475" s="17" t="s">
        <v>13399</v>
      </c>
      <c r="B1475" s="17" t="s">
        <v>13521</v>
      </c>
      <c r="C1475" s="18" t="s">
        <v>17729</v>
      </c>
      <c r="D1475" s="19" t="s">
        <v>13334</v>
      </c>
      <c r="E1475" s="19" t="s">
        <v>13332</v>
      </c>
      <c r="F1475" s="19" t="s">
        <v>12430</v>
      </c>
      <c r="G1475" s="19" t="s">
        <v>12431</v>
      </c>
      <c r="H1475" s="17" t="s">
        <v>15472</v>
      </c>
      <c r="I1475" s="18" t="s">
        <v>24</v>
      </c>
      <c r="J1475" s="17"/>
      <c r="K1475" s="17" t="s">
        <v>13401</v>
      </c>
      <c r="L1475" s="17" t="s">
        <v>98</v>
      </c>
      <c r="M1475" s="17" t="s">
        <v>13522</v>
      </c>
      <c r="N1475" s="17" t="s">
        <v>14390</v>
      </c>
      <c r="O1475" s="17" t="s">
        <v>24</v>
      </c>
      <c r="P1475" s="17" t="s">
        <v>24</v>
      </c>
      <c r="Q1475" s="17" t="s">
        <v>24</v>
      </c>
      <c r="R1475" s="17" t="s">
        <v>24</v>
      </c>
    </row>
    <row r="1476" spans="1:18" x14ac:dyDescent="0.25">
      <c r="A1476" s="17" t="s">
        <v>13399</v>
      </c>
      <c r="B1476" s="17" t="s">
        <v>13523</v>
      </c>
      <c r="C1476" s="18" t="s">
        <v>17730</v>
      </c>
      <c r="D1476" s="19" t="s">
        <v>13334</v>
      </c>
      <c r="E1476" s="19" t="s">
        <v>13332</v>
      </c>
      <c r="F1476" s="19" t="s">
        <v>12430</v>
      </c>
      <c r="G1476" s="19" t="s">
        <v>12431</v>
      </c>
      <c r="H1476" s="17" t="s">
        <v>14925</v>
      </c>
      <c r="I1476" s="18" t="s">
        <v>24</v>
      </c>
      <c r="J1476" s="17"/>
      <c r="K1476" s="17" t="s">
        <v>13401</v>
      </c>
      <c r="L1476" s="17" t="s">
        <v>9</v>
      </c>
      <c r="M1476" s="17" t="s">
        <v>13524</v>
      </c>
      <c r="N1476" s="17" t="s">
        <v>14391</v>
      </c>
      <c r="O1476" s="17" t="s">
        <v>24</v>
      </c>
      <c r="P1476" s="17" t="s">
        <v>24</v>
      </c>
      <c r="Q1476" s="17" t="s">
        <v>24</v>
      </c>
      <c r="R1476" s="17" t="s">
        <v>24</v>
      </c>
    </row>
    <row r="1477" spans="1:18" x14ac:dyDescent="0.25">
      <c r="A1477" s="17" t="s">
        <v>13399</v>
      </c>
      <c r="B1477" s="17" t="s">
        <v>13525</v>
      </c>
      <c r="C1477" s="18" t="s">
        <v>17731</v>
      </c>
      <c r="D1477" s="19" t="s">
        <v>13334</v>
      </c>
      <c r="E1477" s="19" t="s">
        <v>13332</v>
      </c>
      <c r="F1477" s="19" t="s">
        <v>12430</v>
      </c>
      <c r="G1477" s="19" t="s">
        <v>12431</v>
      </c>
      <c r="H1477" s="17" t="s">
        <v>15473</v>
      </c>
      <c r="I1477" s="18" t="s">
        <v>24</v>
      </c>
      <c r="J1477" s="17"/>
      <c r="K1477" s="17" t="s">
        <v>13401</v>
      </c>
      <c r="L1477" s="17" t="s">
        <v>9</v>
      </c>
      <c r="M1477" s="17" t="s">
        <v>13526</v>
      </c>
      <c r="N1477" s="17" t="s">
        <v>14392</v>
      </c>
      <c r="O1477" s="17" t="s">
        <v>24</v>
      </c>
      <c r="P1477" s="17" t="s">
        <v>24</v>
      </c>
      <c r="Q1477" s="17" t="s">
        <v>24</v>
      </c>
      <c r="R1477" s="17" t="s">
        <v>24</v>
      </c>
    </row>
    <row r="1478" spans="1:18" x14ac:dyDescent="0.25">
      <c r="A1478" s="17" t="s">
        <v>13399</v>
      </c>
      <c r="B1478" s="17" t="s">
        <v>13527</v>
      </c>
      <c r="C1478" s="18" t="s">
        <v>17732</v>
      </c>
      <c r="D1478" s="19" t="s">
        <v>13334</v>
      </c>
      <c r="E1478" s="19" t="s">
        <v>13332</v>
      </c>
      <c r="F1478" s="19" t="s">
        <v>12430</v>
      </c>
      <c r="G1478" s="19" t="s">
        <v>12431</v>
      </c>
      <c r="H1478" s="17" t="s">
        <v>14826</v>
      </c>
      <c r="I1478" s="18" t="s">
        <v>24</v>
      </c>
      <c r="J1478" s="17"/>
      <c r="K1478" s="17" t="s">
        <v>13401</v>
      </c>
      <c r="L1478" s="17" t="s">
        <v>12570</v>
      </c>
      <c r="M1478" s="17" t="s">
        <v>13528</v>
      </c>
      <c r="N1478" s="17" t="s">
        <v>14393</v>
      </c>
      <c r="O1478" s="17" t="s">
        <v>24</v>
      </c>
      <c r="P1478" s="17" t="s">
        <v>24</v>
      </c>
      <c r="Q1478" s="17" t="s">
        <v>24</v>
      </c>
      <c r="R1478" s="17" t="s">
        <v>24</v>
      </c>
    </row>
    <row r="1479" spans="1:18" x14ac:dyDescent="0.25">
      <c r="A1479" s="17" t="s">
        <v>13399</v>
      </c>
      <c r="B1479" s="17" t="s">
        <v>13529</v>
      </c>
      <c r="C1479" s="18" t="s">
        <v>17733</v>
      </c>
      <c r="D1479" s="19" t="s">
        <v>13334</v>
      </c>
      <c r="E1479" s="19" t="s">
        <v>13332</v>
      </c>
      <c r="F1479" s="19" t="s">
        <v>12430</v>
      </c>
      <c r="G1479" s="19" t="s">
        <v>12431</v>
      </c>
      <c r="H1479" s="17" t="s">
        <v>15095</v>
      </c>
      <c r="I1479" s="18" t="s">
        <v>24</v>
      </c>
      <c r="J1479" s="17"/>
      <c r="K1479" s="17" t="s">
        <v>13401</v>
      </c>
      <c r="L1479" s="17" t="s">
        <v>12570</v>
      </c>
      <c r="M1479" s="17" t="s">
        <v>13530</v>
      </c>
      <c r="N1479" s="17" t="s">
        <v>14394</v>
      </c>
      <c r="O1479" s="17" t="s">
        <v>24</v>
      </c>
      <c r="P1479" s="17" t="s">
        <v>24</v>
      </c>
      <c r="Q1479" s="17" t="s">
        <v>24</v>
      </c>
      <c r="R1479" s="17" t="s">
        <v>24</v>
      </c>
    </row>
    <row r="1480" spans="1:18" x14ac:dyDescent="0.25">
      <c r="A1480" s="17" t="s">
        <v>13399</v>
      </c>
      <c r="B1480" s="17" t="s">
        <v>13531</v>
      </c>
      <c r="C1480" s="18" t="s">
        <v>17734</v>
      </c>
      <c r="D1480" s="19" t="s">
        <v>13334</v>
      </c>
      <c r="E1480" s="19" t="s">
        <v>13332</v>
      </c>
      <c r="F1480" s="19" t="s">
        <v>12430</v>
      </c>
      <c r="G1480" s="19" t="s">
        <v>12431</v>
      </c>
      <c r="H1480" s="17" t="s">
        <v>15474</v>
      </c>
      <c r="I1480" s="18" t="s">
        <v>24</v>
      </c>
      <c r="J1480" s="17"/>
      <c r="K1480" s="17" t="s">
        <v>13401</v>
      </c>
      <c r="L1480" s="17" t="s">
        <v>9</v>
      </c>
      <c r="M1480" s="17" t="s">
        <v>13532</v>
      </c>
      <c r="N1480" s="17" t="s">
        <v>14395</v>
      </c>
      <c r="O1480" s="17" t="s">
        <v>24</v>
      </c>
      <c r="P1480" s="17" t="s">
        <v>24</v>
      </c>
      <c r="Q1480" s="17" t="s">
        <v>24</v>
      </c>
      <c r="R1480" s="17" t="s">
        <v>24</v>
      </c>
    </row>
    <row r="1481" spans="1:18" x14ac:dyDescent="0.25">
      <c r="A1481" s="17" t="s">
        <v>13399</v>
      </c>
      <c r="B1481" s="17" t="s">
        <v>13533</v>
      </c>
      <c r="C1481" s="18" t="s">
        <v>17735</v>
      </c>
      <c r="D1481" s="19" t="s">
        <v>13334</v>
      </c>
      <c r="E1481" s="19" t="s">
        <v>13332</v>
      </c>
      <c r="F1481" s="19" t="s">
        <v>12430</v>
      </c>
      <c r="G1481" s="19" t="s">
        <v>12431</v>
      </c>
      <c r="H1481" s="17" t="s">
        <v>15475</v>
      </c>
      <c r="I1481" s="18" t="s">
        <v>24</v>
      </c>
      <c r="J1481" s="17"/>
      <c r="K1481" s="17" t="s">
        <v>13401</v>
      </c>
      <c r="L1481" s="17" t="s">
        <v>9</v>
      </c>
      <c r="M1481" s="17" t="s">
        <v>13534</v>
      </c>
      <c r="N1481" s="17" t="s">
        <v>14396</v>
      </c>
      <c r="O1481" s="17" t="s">
        <v>24</v>
      </c>
      <c r="P1481" s="17" t="s">
        <v>24</v>
      </c>
      <c r="Q1481" s="17" t="s">
        <v>24</v>
      </c>
      <c r="R1481" s="17" t="s">
        <v>24</v>
      </c>
    </row>
    <row r="1482" spans="1:18" x14ac:dyDescent="0.25">
      <c r="A1482" s="17" t="s">
        <v>13399</v>
      </c>
      <c r="B1482" s="17" t="s">
        <v>13535</v>
      </c>
      <c r="C1482" s="18" t="s">
        <v>17736</v>
      </c>
      <c r="D1482" s="19" t="s">
        <v>13334</v>
      </c>
      <c r="E1482" s="19" t="s">
        <v>13332</v>
      </c>
      <c r="F1482" s="19" t="s">
        <v>12430</v>
      </c>
      <c r="G1482" s="19" t="s">
        <v>12431</v>
      </c>
      <c r="H1482" s="17" t="s">
        <v>15476</v>
      </c>
      <c r="I1482" s="18" t="s">
        <v>24</v>
      </c>
      <c r="J1482" s="17"/>
      <c r="K1482" s="17" t="s">
        <v>13401</v>
      </c>
      <c r="L1482" s="17" t="s">
        <v>27</v>
      </c>
      <c r="M1482" s="17" t="s">
        <v>13536</v>
      </c>
      <c r="N1482" s="17" t="s">
        <v>14397</v>
      </c>
      <c r="O1482" s="17" t="s">
        <v>24</v>
      </c>
      <c r="P1482" s="17" t="s">
        <v>24</v>
      </c>
      <c r="Q1482" s="17" t="s">
        <v>24</v>
      </c>
      <c r="R1482" s="17" t="s">
        <v>24</v>
      </c>
    </row>
    <row r="1483" spans="1:18" x14ac:dyDescent="0.25">
      <c r="A1483" s="17" t="s">
        <v>13399</v>
      </c>
      <c r="B1483" s="17" t="s">
        <v>13537</v>
      </c>
      <c r="C1483" s="18" t="s">
        <v>17737</v>
      </c>
      <c r="D1483" s="19" t="s">
        <v>13334</v>
      </c>
      <c r="E1483" s="19" t="s">
        <v>13332</v>
      </c>
      <c r="F1483" s="19" t="s">
        <v>12430</v>
      </c>
      <c r="G1483" s="19" t="s">
        <v>12431</v>
      </c>
      <c r="H1483" s="17" t="s">
        <v>15015</v>
      </c>
      <c r="I1483" s="18" t="s">
        <v>24</v>
      </c>
      <c r="J1483" s="17"/>
      <c r="K1483" s="17" t="s">
        <v>13401</v>
      </c>
      <c r="L1483" s="17" t="s">
        <v>9</v>
      </c>
      <c r="M1483" s="17" t="s">
        <v>13538</v>
      </c>
      <c r="N1483" s="17" t="s">
        <v>14398</v>
      </c>
      <c r="O1483" s="17" t="s">
        <v>24</v>
      </c>
      <c r="P1483" s="17" t="s">
        <v>24</v>
      </c>
      <c r="Q1483" s="17" t="s">
        <v>24</v>
      </c>
      <c r="R1483" s="17" t="s">
        <v>24</v>
      </c>
    </row>
    <row r="1484" spans="1:18" x14ac:dyDescent="0.25">
      <c r="A1484" s="17" t="s">
        <v>13399</v>
      </c>
      <c r="B1484" s="17" t="s">
        <v>13539</v>
      </c>
      <c r="C1484" s="18" t="s">
        <v>17738</v>
      </c>
      <c r="D1484" s="19" t="s">
        <v>13334</v>
      </c>
      <c r="E1484" s="19" t="s">
        <v>13332</v>
      </c>
      <c r="F1484" s="19" t="s">
        <v>12430</v>
      </c>
      <c r="G1484" s="19" t="s">
        <v>12431</v>
      </c>
      <c r="H1484" s="17" t="s">
        <v>15477</v>
      </c>
      <c r="I1484" s="18" t="s">
        <v>24</v>
      </c>
      <c r="J1484" s="17"/>
      <c r="K1484" s="17" t="s">
        <v>13401</v>
      </c>
      <c r="L1484" s="17" t="s">
        <v>9</v>
      </c>
      <c r="M1484" s="17" t="s">
        <v>13540</v>
      </c>
      <c r="N1484" s="17" t="s">
        <v>14399</v>
      </c>
      <c r="O1484" s="17" t="s">
        <v>24</v>
      </c>
      <c r="P1484" s="17" t="s">
        <v>24</v>
      </c>
      <c r="Q1484" s="17" t="s">
        <v>24</v>
      </c>
      <c r="R1484" s="17" t="s">
        <v>24</v>
      </c>
    </row>
    <row r="1485" spans="1:18" x14ac:dyDescent="0.25">
      <c r="A1485" s="17" t="s">
        <v>13399</v>
      </c>
      <c r="B1485" s="17" t="s">
        <v>13541</v>
      </c>
      <c r="C1485" s="18" t="s">
        <v>17739</v>
      </c>
      <c r="D1485" s="19" t="s">
        <v>13334</v>
      </c>
      <c r="E1485" s="19" t="s">
        <v>13332</v>
      </c>
      <c r="F1485" s="19" t="s">
        <v>12430</v>
      </c>
      <c r="G1485" s="19" t="s">
        <v>12431</v>
      </c>
      <c r="H1485" s="17" t="s">
        <v>15478</v>
      </c>
      <c r="I1485" s="18" t="s">
        <v>24</v>
      </c>
      <c r="J1485" s="17"/>
      <c r="K1485" s="17" t="s">
        <v>13401</v>
      </c>
      <c r="L1485" s="17" t="s">
        <v>13542</v>
      </c>
      <c r="M1485" s="17" t="s">
        <v>13543</v>
      </c>
      <c r="N1485" s="17" t="s">
        <v>14400</v>
      </c>
      <c r="O1485" s="17" t="s">
        <v>24</v>
      </c>
      <c r="P1485" s="17" t="s">
        <v>24</v>
      </c>
      <c r="Q1485" s="17" t="s">
        <v>24</v>
      </c>
      <c r="R1485" s="17" t="s">
        <v>24</v>
      </c>
    </row>
    <row r="1486" spans="1:18" x14ac:dyDescent="0.25">
      <c r="A1486" s="17" t="s">
        <v>13399</v>
      </c>
      <c r="B1486" s="17" t="s">
        <v>13544</v>
      </c>
      <c r="C1486" s="18" t="s">
        <v>17740</v>
      </c>
      <c r="D1486" s="19" t="s">
        <v>13334</v>
      </c>
      <c r="E1486" s="19" t="s">
        <v>13332</v>
      </c>
      <c r="F1486" s="19" t="s">
        <v>12430</v>
      </c>
      <c r="G1486" s="19" t="s">
        <v>12431</v>
      </c>
      <c r="H1486" s="17" t="s">
        <v>15479</v>
      </c>
      <c r="I1486" s="18" t="s">
        <v>24</v>
      </c>
      <c r="J1486" s="17"/>
      <c r="K1486" s="17" t="s">
        <v>13401</v>
      </c>
      <c r="L1486" s="17" t="s">
        <v>98</v>
      </c>
      <c r="M1486" s="17" t="s">
        <v>13545</v>
      </c>
      <c r="N1486" s="17" t="s">
        <v>14401</v>
      </c>
      <c r="O1486" s="17" t="s">
        <v>24</v>
      </c>
      <c r="P1486" s="17" t="s">
        <v>24</v>
      </c>
      <c r="Q1486" s="17" t="s">
        <v>24</v>
      </c>
      <c r="R1486" s="17" t="s">
        <v>24</v>
      </c>
    </row>
    <row r="1487" spans="1:18" x14ac:dyDescent="0.25">
      <c r="A1487" s="17" t="s">
        <v>13399</v>
      </c>
      <c r="B1487" s="17" t="s">
        <v>13546</v>
      </c>
      <c r="C1487" s="18" t="s">
        <v>17741</v>
      </c>
      <c r="D1487" s="19" t="s">
        <v>13334</v>
      </c>
      <c r="E1487" s="19" t="s">
        <v>13332</v>
      </c>
      <c r="F1487" s="19" t="s">
        <v>12430</v>
      </c>
      <c r="G1487" s="19" t="s">
        <v>12431</v>
      </c>
      <c r="H1487" s="17" t="s">
        <v>15480</v>
      </c>
      <c r="I1487" s="18" t="s">
        <v>24</v>
      </c>
      <c r="J1487" s="17"/>
      <c r="K1487" s="17" t="s">
        <v>13401</v>
      </c>
      <c r="L1487" s="17" t="s">
        <v>9</v>
      </c>
      <c r="M1487" s="17" t="s">
        <v>13547</v>
      </c>
      <c r="N1487" s="17" t="s">
        <v>14402</v>
      </c>
      <c r="O1487" s="17" t="s">
        <v>24</v>
      </c>
      <c r="P1487" s="17" t="s">
        <v>24</v>
      </c>
      <c r="Q1487" s="17" t="s">
        <v>24</v>
      </c>
      <c r="R1487" s="17" t="s">
        <v>24</v>
      </c>
    </row>
    <row r="1488" spans="1:18" x14ac:dyDescent="0.25">
      <c r="A1488" s="17" t="s">
        <v>13399</v>
      </c>
      <c r="B1488" s="17" t="s">
        <v>13548</v>
      </c>
      <c r="C1488" s="18" t="s">
        <v>17742</v>
      </c>
      <c r="D1488" s="19" t="s">
        <v>13334</v>
      </c>
      <c r="E1488" s="19" t="s">
        <v>13332</v>
      </c>
      <c r="F1488" s="19" t="s">
        <v>12430</v>
      </c>
      <c r="G1488" s="19" t="s">
        <v>12431</v>
      </c>
      <c r="H1488" s="17" t="s">
        <v>15481</v>
      </c>
      <c r="I1488" s="18" t="s">
        <v>24</v>
      </c>
      <c r="J1488" s="17"/>
      <c r="K1488" s="17" t="s">
        <v>13401</v>
      </c>
      <c r="L1488" s="17" t="s">
        <v>13549</v>
      </c>
      <c r="M1488" s="17" t="s">
        <v>13550</v>
      </c>
      <c r="N1488" s="17" t="s">
        <v>14403</v>
      </c>
      <c r="O1488" s="17" t="s">
        <v>24</v>
      </c>
      <c r="P1488" s="17" t="s">
        <v>24</v>
      </c>
      <c r="Q1488" s="17" t="s">
        <v>24</v>
      </c>
      <c r="R1488" s="17" t="s">
        <v>24</v>
      </c>
    </row>
    <row r="1489" spans="1:18" x14ac:dyDescent="0.25">
      <c r="A1489" s="17" t="s">
        <v>13399</v>
      </c>
      <c r="B1489" s="17" t="s">
        <v>13551</v>
      </c>
      <c r="C1489" s="18" t="s">
        <v>17743</v>
      </c>
      <c r="D1489" s="19" t="s">
        <v>13334</v>
      </c>
      <c r="E1489" s="19" t="s">
        <v>13332</v>
      </c>
      <c r="F1489" s="19" t="s">
        <v>12430</v>
      </c>
      <c r="G1489" s="19" t="s">
        <v>12431</v>
      </c>
      <c r="H1489" s="17" t="s">
        <v>15482</v>
      </c>
      <c r="I1489" s="18" t="s">
        <v>24</v>
      </c>
      <c r="J1489" s="17"/>
      <c r="K1489" s="17" t="s">
        <v>13401</v>
      </c>
      <c r="L1489" s="17" t="s">
        <v>13542</v>
      </c>
      <c r="M1489" s="17" t="s">
        <v>13552</v>
      </c>
      <c r="N1489" s="17" t="s">
        <v>14404</v>
      </c>
      <c r="O1489" s="17" t="s">
        <v>24</v>
      </c>
      <c r="P1489" s="17" t="s">
        <v>24</v>
      </c>
      <c r="Q1489" s="17" t="s">
        <v>24</v>
      </c>
      <c r="R1489" s="17" t="s">
        <v>24</v>
      </c>
    </row>
    <row r="1490" spans="1:18" x14ac:dyDescent="0.25">
      <c r="A1490" s="17" t="s">
        <v>13399</v>
      </c>
      <c r="B1490" s="17" t="s">
        <v>13553</v>
      </c>
      <c r="C1490" s="18" t="s">
        <v>17744</v>
      </c>
      <c r="D1490" s="19" t="s">
        <v>13334</v>
      </c>
      <c r="E1490" s="19" t="s">
        <v>13332</v>
      </c>
      <c r="F1490" s="19" t="s">
        <v>12430</v>
      </c>
      <c r="G1490" s="19" t="s">
        <v>12431</v>
      </c>
      <c r="H1490" s="17" t="s">
        <v>15472</v>
      </c>
      <c r="I1490" s="18" t="s">
        <v>24</v>
      </c>
      <c r="J1490" s="17"/>
      <c r="K1490" s="17" t="s">
        <v>13401</v>
      </c>
      <c r="L1490" s="17" t="s">
        <v>9</v>
      </c>
      <c r="M1490" s="17" t="s">
        <v>13554</v>
      </c>
      <c r="N1490" s="17" t="s">
        <v>14405</v>
      </c>
      <c r="O1490" s="17" t="s">
        <v>24</v>
      </c>
      <c r="P1490" s="17" t="s">
        <v>24</v>
      </c>
      <c r="Q1490" s="17" t="s">
        <v>24</v>
      </c>
      <c r="R1490" s="17" t="s">
        <v>24</v>
      </c>
    </row>
    <row r="1491" spans="1:18" x14ac:dyDescent="0.25">
      <c r="A1491" s="17" t="s">
        <v>13399</v>
      </c>
      <c r="B1491" s="17" t="s">
        <v>13555</v>
      </c>
      <c r="C1491" s="18" t="s">
        <v>17745</v>
      </c>
      <c r="D1491" s="19" t="s">
        <v>13334</v>
      </c>
      <c r="E1491" s="19" t="s">
        <v>13332</v>
      </c>
      <c r="F1491" s="19" t="s">
        <v>12430</v>
      </c>
      <c r="G1491" s="19" t="s">
        <v>12431</v>
      </c>
      <c r="H1491" s="17" t="s">
        <v>15483</v>
      </c>
      <c r="I1491" s="18" t="s">
        <v>24</v>
      </c>
      <c r="J1491" s="17"/>
      <c r="K1491" s="17" t="s">
        <v>13401</v>
      </c>
      <c r="L1491" s="17" t="s">
        <v>9</v>
      </c>
      <c r="M1491" s="17" t="s">
        <v>13556</v>
      </c>
      <c r="N1491" s="17" t="s">
        <v>14406</v>
      </c>
      <c r="O1491" s="17" t="s">
        <v>24</v>
      </c>
      <c r="P1491" s="17" t="s">
        <v>24</v>
      </c>
      <c r="Q1491" s="17" t="s">
        <v>24</v>
      </c>
      <c r="R1491" s="17" t="s">
        <v>24</v>
      </c>
    </row>
    <row r="1492" spans="1:18" x14ac:dyDescent="0.25">
      <c r="A1492" s="17" t="s">
        <v>13399</v>
      </c>
      <c r="B1492" s="17" t="s">
        <v>13557</v>
      </c>
      <c r="C1492" s="18" t="s">
        <v>17746</v>
      </c>
      <c r="D1492" s="19" t="s">
        <v>13334</v>
      </c>
      <c r="E1492" s="19" t="s">
        <v>13332</v>
      </c>
      <c r="F1492" s="19" t="s">
        <v>12430</v>
      </c>
      <c r="G1492" s="19" t="s">
        <v>12431</v>
      </c>
      <c r="H1492" s="17" t="s">
        <v>15484</v>
      </c>
      <c r="I1492" s="18" t="s">
        <v>24</v>
      </c>
      <c r="J1492" s="17"/>
      <c r="K1492" s="17" t="s">
        <v>13401</v>
      </c>
      <c r="L1492" s="17" t="s">
        <v>9</v>
      </c>
      <c r="M1492" s="17" t="s">
        <v>13558</v>
      </c>
      <c r="N1492" s="17" t="s">
        <v>14407</v>
      </c>
      <c r="O1492" s="17" t="s">
        <v>24</v>
      </c>
      <c r="P1492" s="17" t="s">
        <v>24</v>
      </c>
      <c r="Q1492" s="17" t="s">
        <v>24</v>
      </c>
      <c r="R1492" s="17" t="s">
        <v>24</v>
      </c>
    </row>
    <row r="1493" spans="1:18" x14ac:dyDescent="0.25">
      <c r="A1493" s="17" t="s">
        <v>13399</v>
      </c>
      <c r="B1493" s="17" t="s">
        <v>13559</v>
      </c>
      <c r="C1493" s="18" t="s">
        <v>17747</v>
      </c>
      <c r="D1493" s="19" t="s">
        <v>13334</v>
      </c>
      <c r="E1493" s="19" t="s">
        <v>13332</v>
      </c>
      <c r="F1493" s="19" t="s">
        <v>12430</v>
      </c>
      <c r="G1493" s="19" t="s">
        <v>12431</v>
      </c>
      <c r="H1493" s="17" t="s">
        <v>15485</v>
      </c>
      <c r="I1493" s="18" t="s">
        <v>24</v>
      </c>
      <c r="J1493" s="17"/>
      <c r="K1493" s="17" t="s">
        <v>13401</v>
      </c>
      <c r="L1493" s="17" t="s">
        <v>9</v>
      </c>
      <c r="M1493" s="17" t="s">
        <v>13560</v>
      </c>
      <c r="N1493" s="17" t="s">
        <v>14408</v>
      </c>
      <c r="O1493" s="17" t="s">
        <v>24</v>
      </c>
      <c r="P1493" s="17" t="s">
        <v>24</v>
      </c>
      <c r="Q1493" s="17" t="s">
        <v>24</v>
      </c>
      <c r="R1493" s="17" t="s">
        <v>24</v>
      </c>
    </row>
    <row r="1494" spans="1:18" x14ac:dyDescent="0.25">
      <c r="A1494" s="17" t="s">
        <v>13399</v>
      </c>
      <c r="B1494" s="17" t="s">
        <v>13561</v>
      </c>
      <c r="C1494" s="18" t="s">
        <v>17748</v>
      </c>
      <c r="D1494" s="19" t="s">
        <v>13334</v>
      </c>
      <c r="E1494" s="19" t="s">
        <v>13332</v>
      </c>
      <c r="F1494" s="19" t="s">
        <v>12430</v>
      </c>
      <c r="G1494" s="19" t="s">
        <v>12431</v>
      </c>
      <c r="H1494" s="17" t="s">
        <v>15486</v>
      </c>
      <c r="I1494" s="18" t="s">
        <v>24</v>
      </c>
      <c r="J1494" s="17"/>
      <c r="K1494" s="17" t="s">
        <v>13401</v>
      </c>
      <c r="L1494" s="17" t="s">
        <v>9</v>
      </c>
      <c r="M1494" s="17" t="s">
        <v>13562</v>
      </c>
      <c r="N1494" s="17" t="s">
        <v>14409</v>
      </c>
      <c r="O1494" s="17" t="s">
        <v>24</v>
      </c>
      <c r="P1494" s="17" t="s">
        <v>24</v>
      </c>
      <c r="Q1494" s="17" t="s">
        <v>24</v>
      </c>
      <c r="R1494" s="17" t="s">
        <v>24</v>
      </c>
    </row>
    <row r="1495" spans="1:18" x14ac:dyDescent="0.25">
      <c r="A1495" s="17" t="s">
        <v>13399</v>
      </c>
      <c r="B1495" s="17" t="s">
        <v>13563</v>
      </c>
      <c r="C1495" s="18" t="s">
        <v>17749</v>
      </c>
      <c r="D1495" s="19" t="s">
        <v>13334</v>
      </c>
      <c r="E1495" s="19" t="s">
        <v>13332</v>
      </c>
      <c r="F1495" s="19" t="s">
        <v>12430</v>
      </c>
      <c r="G1495" s="19" t="s">
        <v>12431</v>
      </c>
      <c r="H1495" s="17" t="s">
        <v>15487</v>
      </c>
      <c r="I1495" s="18" t="s">
        <v>24</v>
      </c>
      <c r="J1495" s="17"/>
      <c r="K1495" s="17" t="s">
        <v>13401</v>
      </c>
      <c r="L1495" s="17" t="s">
        <v>241</v>
      </c>
      <c r="M1495" s="17" t="s">
        <v>13564</v>
      </c>
      <c r="N1495" s="17" t="s">
        <v>14410</v>
      </c>
      <c r="O1495" s="17" t="s">
        <v>24</v>
      </c>
      <c r="P1495" s="17" t="s">
        <v>24</v>
      </c>
      <c r="Q1495" s="17" t="s">
        <v>24</v>
      </c>
      <c r="R1495" s="17" t="s">
        <v>24</v>
      </c>
    </row>
    <row r="1496" spans="1:18" x14ac:dyDescent="0.25">
      <c r="A1496" s="17" t="s">
        <v>13399</v>
      </c>
      <c r="B1496" s="17" t="s">
        <v>13565</v>
      </c>
      <c r="C1496" s="18" t="s">
        <v>17750</v>
      </c>
      <c r="D1496" s="19" t="s">
        <v>13334</v>
      </c>
      <c r="E1496" s="19" t="s">
        <v>13332</v>
      </c>
      <c r="F1496" s="19" t="s">
        <v>12430</v>
      </c>
      <c r="G1496" s="19" t="s">
        <v>12431</v>
      </c>
      <c r="H1496" s="17" t="s">
        <v>15488</v>
      </c>
      <c r="I1496" s="18" t="s">
        <v>24</v>
      </c>
      <c r="J1496" s="17"/>
      <c r="K1496" s="17" t="s">
        <v>13401</v>
      </c>
      <c r="L1496" s="17" t="s">
        <v>9</v>
      </c>
      <c r="M1496" s="17" t="s">
        <v>13566</v>
      </c>
      <c r="N1496" s="17" t="s">
        <v>14411</v>
      </c>
      <c r="O1496" s="17" t="s">
        <v>24</v>
      </c>
      <c r="P1496" s="17" t="s">
        <v>24</v>
      </c>
      <c r="Q1496" s="17" t="s">
        <v>24</v>
      </c>
      <c r="R1496" s="17" t="s">
        <v>24</v>
      </c>
    </row>
    <row r="1497" spans="1:18" x14ac:dyDescent="0.25">
      <c r="A1497" s="17" t="s">
        <v>13399</v>
      </c>
      <c r="B1497" s="17" t="s">
        <v>13567</v>
      </c>
      <c r="C1497" s="18" t="s">
        <v>17751</v>
      </c>
      <c r="D1497" s="19" t="s">
        <v>13334</v>
      </c>
      <c r="E1497" s="19" t="s">
        <v>13332</v>
      </c>
      <c r="F1497" s="19" t="s">
        <v>12430</v>
      </c>
      <c r="G1497" s="19" t="s">
        <v>12431</v>
      </c>
      <c r="H1497" s="17" t="s">
        <v>15489</v>
      </c>
      <c r="I1497" s="18" t="s">
        <v>24</v>
      </c>
      <c r="J1497" s="17"/>
      <c r="K1497" s="17" t="s">
        <v>13401</v>
      </c>
      <c r="L1497" s="17" t="s">
        <v>207</v>
      </c>
      <c r="M1497" s="17" t="s">
        <v>13568</v>
      </c>
      <c r="N1497" s="17" t="s">
        <v>14412</v>
      </c>
      <c r="O1497" s="17" t="s">
        <v>24</v>
      </c>
      <c r="P1497" s="17" t="s">
        <v>24</v>
      </c>
      <c r="Q1497" s="17" t="s">
        <v>24</v>
      </c>
      <c r="R1497" s="17" t="s">
        <v>24</v>
      </c>
    </row>
    <row r="1498" spans="1:18" x14ac:dyDescent="0.25">
      <c r="A1498" s="17" t="s">
        <v>13399</v>
      </c>
      <c r="B1498" s="17" t="s">
        <v>13569</v>
      </c>
      <c r="C1498" s="18" t="s">
        <v>17752</v>
      </c>
      <c r="D1498" s="19" t="s">
        <v>13334</v>
      </c>
      <c r="E1498" s="19" t="s">
        <v>13332</v>
      </c>
      <c r="F1498" s="19" t="s">
        <v>12430</v>
      </c>
      <c r="G1498" s="19" t="s">
        <v>12431</v>
      </c>
      <c r="H1498" s="17" t="s">
        <v>15490</v>
      </c>
      <c r="I1498" s="18" t="s">
        <v>24</v>
      </c>
      <c r="J1498" s="17"/>
      <c r="K1498" s="17" t="s">
        <v>13401</v>
      </c>
      <c r="L1498" s="17" t="s">
        <v>13542</v>
      </c>
      <c r="M1498" s="17" t="s">
        <v>13570</v>
      </c>
      <c r="N1498" s="17" t="s">
        <v>14413</v>
      </c>
      <c r="O1498" s="17" t="s">
        <v>24</v>
      </c>
      <c r="P1498" s="17" t="s">
        <v>24</v>
      </c>
      <c r="Q1498" s="17" t="s">
        <v>24</v>
      </c>
      <c r="R1498" s="17" t="s">
        <v>24</v>
      </c>
    </row>
    <row r="1499" spans="1:18" x14ac:dyDescent="0.25">
      <c r="A1499" s="17" t="s">
        <v>13399</v>
      </c>
      <c r="B1499" s="17" t="s">
        <v>13571</v>
      </c>
      <c r="C1499" s="18" t="s">
        <v>17753</v>
      </c>
      <c r="D1499" s="19" t="s">
        <v>13334</v>
      </c>
      <c r="E1499" s="19" t="s">
        <v>13332</v>
      </c>
      <c r="F1499" s="19" t="s">
        <v>12430</v>
      </c>
      <c r="G1499" s="19" t="s">
        <v>12431</v>
      </c>
      <c r="H1499" s="17" t="s">
        <v>15491</v>
      </c>
      <c r="I1499" s="18" t="s">
        <v>24</v>
      </c>
      <c r="J1499" s="17"/>
      <c r="K1499" s="17" t="s">
        <v>13401</v>
      </c>
      <c r="L1499" s="17" t="s">
        <v>9</v>
      </c>
      <c r="M1499" s="17" t="s">
        <v>13572</v>
      </c>
      <c r="N1499" s="17" t="s">
        <v>14414</v>
      </c>
      <c r="O1499" s="17" t="s">
        <v>24</v>
      </c>
      <c r="P1499" s="17" t="s">
        <v>24</v>
      </c>
      <c r="Q1499" s="17" t="s">
        <v>24</v>
      </c>
      <c r="R1499" s="17" t="s">
        <v>24</v>
      </c>
    </row>
    <row r="1500" spans="1:18" x14ac:dyDescent="0.25">
      <c r="A1500" s="17" t="s">
        <v>13399</v>
      </c>
      <c r="B1500" s="17" t="s">
        <v>13573</v>
      </c>
      <c r="C1500" s="18" t="s">
        <v>17754</v>
      </c>
      <c r="D1500" s="19" t="s">
        <v>13334</v>
      </c>
      <c r="E1500" s="19" t="s">
        <v>13332</v>
      </c>
      <c r="F1500" s="19" t="s">
        <v>12430</v>
      </c>
      <c r="G1500" s="19" t="s">
        <v>12431</v>
      </c>
      <c r="H1500" s="17" t="s">
        <v>14923</v>
      </c>
      <c r="I1500" s="18" t="s">
        <v>24</v>
      </c>
      <c r="J1500" s="17"/>
      <c r="K1500" s="17" t="s">
        <v>13401</v>
      </c>
      <c r="L1500" s="17" t="s">
        <v>9</v>
      </c>
      <c r="M1500" s="17" t="s">
        <v>13574</v>
      </c>
      <c r="N1500" s="17" t="s">
        <v>14415</v>
      </c>
      <c r="O1500" s="17" t="s">
        <v>24</v>
      </c>
      <c r="P1500" s="17" t="s">
        <v>24</v>
      </c>
      <c r="Q1500" s="17" t="s">
        <v>24</v>
      </c>
      <c r="R1500" s="17" t="s">
        <v>24</v>
      </c>
    </row>
    <row r="1501" spans="1:18" x14ac:dyDescent="0.25">
      <c r="A1501" s="17" t="s">
        <v>13399</v>
      </c>
      <c r="B1501" s="17" t="s">
        <v>13575</v>
      </c>
      <c r="C1501" s="18" t="s">
        <v>17755</v>
      </c>
      <c r="D1501" s="19" t="s">
        <v>13334</v>
      </c>
      <c r="E1501" s="19" t="s">
        <v>13332</v>
      </c>
      <c r="F1501" s="19" t="s">
        <v>12430</v>
      </c>
      <c r="G1501" s="19" t="s">
        <v>12431</v>
      </c>
      <c r="H1501" s="17" t="s">
        <v>15482</v>
      </c>
      <c r="I1501" s="18" t="s">
        <v>24</v>
      </c>
      <c r="J1501" s="17"/>
      <c r="K1501" s="17" t="s">
        <v>13401</v>
      </c>
      <c r="L1501" s="17" t="s">
        <v>9</v>
      </c>
      <c r="M1501" s="17" t="s">
        <v>13576</v>
      </c>
      <c r="N1501" s="17" t="s">
        <v>14416</v>
      </c>
      <c r="O1501" s="17" t="s">
        <v>24</v>
      </c>
      <c r="P1501" s="17" t="s">
        <v>24</v>
      </c>
      <c r="Q1501" s="17" t="s">
        <v>24</v>
      </c>
      <c r="R1501" s="17" t="s">
        <v>24</v>
      </c>
    </row>
    <row r="1502" spans="1:18" x14ac:dyDescent="0.25">
      <c r="A1502" s="17" t="s">
        <v>13399</v>
      </c>
      <c r="B1502" s="17" t="s">
        <v>13577</v>
      </c>
      <c r="C1502" s="18" t="s">
        <v>17756</v>
      </c>
      <c r="D1502" s="19" t="s">
        <v>13334</v>
      </c>
      <c r="E1502" s="19" t="s">
        <v>13332</v>
      </c>
      <c r="F1502" s="19" t="s">
        <v>12430</v>
      </c>
      <c r="G1502" s="19" t="s">
        <v>12431</v>
      </c>
      <c r="H1502" s="17" t="s">
        <v>14925</v>
      </c>
      <c r="I1502" s="18" t="s">
        <v>24</v>
      </c>
      <c r="J1502" s="17"/>
      <c r="K1502" s="17" t="s">
        <v>13401</v>
      </c>
      <c r="L1502" s="17" t="s">
        <v>9</v>
      </c>
      <c r="M1502" s="17" t="s">
        <v>13578</v>
      </c>
      <c r="N1502" s="17" t="s">
        <v>14417</v>
      </c>
      <c r="O1502" s="17" t="s">
        <v>24</v>
      </c>
      <c r="P1502" s="17" t="s">
        <v>24</v>
      </c>
      <c r="Q1502" s="17" t="s">
        <v>24</v>
      </c>
      <c r="R1502" s="17" t="s">
        <v>24</v>
      </c>
    </row>
    <row r="1503" spans="1:18" x14ac:dyDescent="0.25">
      <c r="A1503" s="17" t="s">
        <v>13399</v>
      </c>
      <c r="B1503" s="17" t="s">
        <v>13579</v>
      </c>
      <c r="C1503" s="18" t="s">
        <v>17757</v>
      </c>
      <c r="D1503" s="19" t="s">
        <v>13334</v>
      </c>
      <c r="E1503" s="19" t="s">
        <v>13332</v>
      </c>
      <c r="F1503" s="19" t="s">
        <v>12430</v>
      </c>
      <c r="G1503" s="19" t="s">
        <v>12431</v>
      </c>
      <c r="H1503" s="17" t="s">
        <v>15492</v>
      </c>
      <c r="I1503" s="18" t="s">
        <v>24</v>
      </c>
      <c r="J1503" s="17"/>
      <c r="K1503" s="17" t="s">
        <v>13401</v>
      </c>
      <c r="L1503" s="17" t="s">
        <v>122</v>
      </c>
      <c r="M1503" s="17" t="s">
        <v>13580</v>
      </c>
      <c r="N1503" s="17" t="s">
        <v>14418</v>
      </c>
      <c r="O1503" s="17" t="s">
        <v>24</v>
      </c>
      <c r="P1503" s="17" t="s">
        <v>24</v>
      </c>
      <c r="Q1503" s="17" t="s">
        <v>24</v>
      </c>
      <c r="R1503" s="17" t="s">
        <v>24</v>
      </c>
    </row>
    <row r="1504" spans="1:18" x14ac:dyDescent="0.25">
      <c r="A1504" s="17" t="s">
        <v>13399</v>
      </c>
      <c r="B1504" s="17" t="s">
        <v>13581</v>
      </c>
      <c r="C1504" s="18" t="s">
        <v>17758</v>
      </c>
      <c r="D1504" s="19" t="s">
        <v>13334</v>
      </c>
      <c r="E1504" s="19" t="s">
        <v>13332</v>
      </c>
      <c r="F1504" s="19" t="s">
        <v>12430</v>
      </c>
      <c r="G1504" s="19" t="s">
        <v>12431</v>
      </c>
      <c r="H1504" s="17" t="s">
        <v>15493</v>
      </c>
      <c r="I1504" s="18" t="s">
        <v>24</v>
      </c>
      <c r="J1504" s="17"/>
      <c r="K1504" s="17" t="s">
        <v>13401</v>
      </c>
      <c r="L1504" s="17" t="s">
        <v>241</v>
      </c>
      <c r="M1504" s="17" t="s">
        <v>13582</v>
      </c>
      <c r="N1504" s="17" t="s">
        <v>14419</v>
      </c>
      <c r="O1504" s="17" t="s">
        <v>24</v>
      </c>
      <c r="P1504" s="17" t="s">
        <v>24</v>
      </c>
      <c r="Q1504" s="17" t="s">
        <v>24</v>
      </c>
      <c r="R1504" s="17" t="s">
        <v>24</v>
      </c>
    </row>
    <row r="1505" spans="1:18" x14ac:dyDescent="0.25">
      <c r="A1505" s="17" t="s">
        <v>13399</v>
      </c>
      <c r="B1505" s="17" t="s">
        <v>13583</v>
      </c>
      <c r="C1505" s="18" t="s">
        <v>17759</v>
      </c>
      <c r="D1505" s="19" t="s">
        <v>13334</v>
      </c>
      <c r="E1505" s="19" t="s">
        <v>13332</v>
      </c>
      <c r="F1505" s="19" t="s">
        <v>12430</v>
      </c>
      <c r="G1505" s="19" t="s">
        <v>12431</v>
      </c>
      <c r="H1505" s="17" t="s">
        <v>15494</v>
      </c>
      <c r="I1505" s="18" t="s">
        <v>24</v>
      </c>
      <c r="J1505" s="17"/>
      <c r="K1505" s="17" t="s">
        <v>13401</v>
      </c>
      <c r="L1505" s="17" t="s">
        <v>13415</v>
      </c>
      <c r="M1505" s="17" t="s">
        <v>13584</v>
      </c>
      <c r="N1505" s="17" t="s">
        <v>14420</v>
      </c>
      <c r="O1505" s="17" t="s">
        <v>24</v>
      </c>
      <c r="P1505" s="17" t="s">
        <v>24</v>
      </c>
      <c r="Q1505" s="17" t="s">
        <v>24</v>
      </c>
      <c r="R1505" s="17" t="s">
        <v>24</v>
      </c>
    </row>
    <row r="1506" spans="1:18" x14ac:dyDescent="0.25">
      <c r="A1506" s="17" t="s">
        <v>13399</v>
      </c>
      <c r="B1506" s="17" t="s">
        <v>13585</v>
      </c>
      <c r="C1506" s="18" t="s">
        <v>17760</v>
      </c>
      <c r="D1506" s="19" t="s">
        <v>13334</v>
      </c>
      <c r="E1506" s="19" t="s">
        <v>13332</v>
      </c>
      <c r="F1506" s="19" t="s">
        <v>12430</v>
      </c>
      <c r="G1506" s="19" t="s">
        <v>12431</v>
      </c>
      <c r="H1506" s="17" t="s">
        <v>15495</v>
      </c>
      <c r="I1506" s="18" t="s">
        <v>24</v>
      </c>
      <c r="J1506" s="17"/>
      <c r="K1506" s="17" t="s">
        <v>13401</v>
      </c>
      <c r="L1506" s="17" t="s">
        <v>9</v>
      </c>
      <c r="M1506" s="17" t="s">
        <v>13586</v>
      </c>
      <c r="N1506" s="17" t="s">
        <v>14421</v>
      </c>
      <c r="O1506" s="17" t="s">
        <v>24</v>
      </c>
      <c r="P1506" s="17" t="s">
        <v>24</v>
      </c>
      <c r="Q1506" s="17" t="s">
        <v>24</v>
      </c>
      <c r="R1506" s="17" t="s">
        <v>24</v>
      </c>
    </row>
    <row r="1507" spans="1:18" x14ac:dyDescent="0.25">
      <c r="A1507" s="17" t="s">
        <v>13399</v>
      </c>
      <c r="B1507" s="17" t="s">
        <v>13587</v>
      </c>
      <c r="C1507" s="18" t="s">
        <v>17761</v>
      </c>
      <c r="D1507" s="19" t="s">
        <v>13334</v>
      </c>
      <c r="E1507" s="19" t="s">
        <v>13332</v>
      </c>
      <c r="F1507" s="19" t="s">
        <v>12430</v>
      </c>
      <c r="G1507" s="19" t="s">
        <v>12431</v>
      </c>
      <c r="H1507" s="17" t="s">
        <v>15495</v>
      </c>
      <c r="I1507" s="18" t="s">
        <v>24</v>
      </c>
      <c r="J1507" s="17"/>
      <c r="K1507" s="17" t="s">
        <v>13401</v>
      </c>
      <c r="L1507" s="17" t="s">
        <v>9</v>
      </c>
      <c r="M1507" s="17" t="s">
        <v>13588</v>
      </c>
      <c r="N1507" s="17" t="s">
        <v>14422</v>
      </c>
      <c r="O1507" s="17" t="s">
        <v>24</v>
      </c>
      <c r="P1507" s="17" t="s">
        <v>24</v>
      </c>
      <c r="Q1507" s="17" t="s">
        <v>24</v>
      </c>
      <c r="R1507" s="17" t="s">
        <v>24</v>
      </c>
    </row>
    <row r="1508" spans="1:18" x14ac:dyDescent="0.25">
      <c r="A1508" s="17" t="s">
        <v>13399</v>
      </c>
      <c r="B1508" s="17" t="s">
        <v>13589</v>
      </c>
      <c r="C1508" s="18" t="s">
        <v>17762</v>
      </c>
      <c r="D1508" s="19" t="s">
        <v>13334</v>
      </c>
      <c r="E1508" s="19" t="s">
        <v>13332</v>
      </c>
      <c r="F1508" s="19" t="s">
        <v>12430</v>
      </c>
      <c r="G1508" s="19" t="s">
        <v>12431</v>
      </c>
      <c r="H1508" s="17" t="s">
        <v>15496</v>
      </c>
      <c r="I1508" s="18" t="s">
        <v>24</v>
      </c>
      <c r="J1508" s="17"/>
      <c r="K1508" s="17" t="s">
        <v>13401</v>
      </c>
      <c r="L1508" s="17" t="s">
        <v>9</v>
      </c>
      <c r="M1508" s="17" t="s">
        <v>13590</v>
      </c>
      <c r="N1508" s="17" t="s">
        <v>14423</v>
      </c>
      <c r="O1508" s="17" t="s">
        <v>24</v>
      </c>
      <c r="P1508" s="17" t="s">
        <v>24</v>
      </c>
      <c r="Q1508" s="17" t="s">
        <v>24</v>
      </c>
      <c r="R1508" s="17" t="s">
        <v>24</v>
      </c>
    </row>
    <row r="1509" spans="1:18" x14ac:dyDescent="0.25">
      <c r="A1509" s="17" t="s">
        <v>13399</v>
      </c>
      <c r="B1509" s="17" t="s">
        <v>13591</v>
      </c>
      <c r="C1509" s="18" t="s">
        <v>17763</v>
      </c>
      <c r="D1509" s="19" t="s">
        <v>13334</v>
      </c>
      <c r="E1509" s="19" t="s">
        <v>13332</v>
      </c>
      <c r="F1509" s="19" t="s">
        <v>12430</v>
      </c>
      <c r="G1509" s="19" t="s">
        <v>12431</v>
      </c>
      <c r="H1509" s="17" t="s">
        <v>15497</v>
      </c>
      <c r="I1509" s="18" t="s">
        <v>24</v>
      </c>
      <c r="J1509" s="17"/>
      <c r="K1509" s="17" t="s">
        <v>13401</v>
      </c>
      <c r="L1509" s="17" t="s">
        <v>9</v>
      </c>
      <c r="M1509" s="17" t="s">
        <v>13592</v>
      </c>
      <c r="N1509" s="17" t="s">
        <v>14424</v>
      </c>
      <c r="O1509" s="17" t="s">
        <v>24</v>
      </c>
      <c r="P1509" s="17" t="s">
        <v>24</v>
      </c>
      <c r="Q1509" s="17" t="s">
        <v>24</v>
      </c>
      <c r="R1509" s="17" t="s">
        <v>24</v>
      </c>
    </row>
    <row r="1510" spans="1:18" x14ac:dyDescent="0.25">
      <c r="A1510" s="17" t="s">
        <v>13399</v>
      </c>
      <c r="B1510" s="17" t="s">
        <v>13593</v>
      </c>
      <c r="C1510" s="18" t="s">
        <v>17764</v>
      </c>
      <c r="D1510" s="19" t="s">
        <v>13334</v>
      </c>
      <c r="E1510" s="19" t="s">
        <v>13332</v>
      </c>
      <c r="F1510" s="19" t="s">
        <v>12430</v>
      </c>
      <c r="G1510" s="19" t="s">
        <v>12431</v>
      </c>
      <c r="H1510" s="17" t="s">
        <v>15498</v>
      </c>
      <c r="I1510" s="18" t="s">
        <v>24</v>
      </c>
      <c r="J1510" s="17"/>
      <c r="K1510" s="17" t="s">
        <v>13401</v>
      </c>
      <c r="L1510" s="17" t="s">
        <v>98</v>
      </c>
      <c r="M1510" s="17" t="s">
        <v>13594</v>
      </c>
      <c r="N1510" s="17" t="s">
        <v>14425</v>
      </c>
      <c r="O1510" s="17" t="s">
        <v>24</v>
      </c>
      <c r="P1510" s="17" t="s">
        <v>24</v>
      </c>
      <c r="Q1510" s="17" t="s">
        <v>24</v>
      </c>
      <c r="R1510" s="17" t="s">
        <v>24</v>
      </c>
    </row>
    <row r="1511" spans="1:18" x14ac:dyDescent="0.25">
      <c r="A1511" s="17" t="s">
        <v>13399</v>
      </c>
      <c r="B1511" s="17" t="s">
        <v>13595</v>
      </c>
      <c r="C1511" s="18" t="s">
        <v>17765</v>
      </c>
      <c r="D1511" s="19" t="s">
        <v>13334</v>
      </c>
      <c r="E1511" s="19" t="s">
        <v>13332</v>
      </c>
      <c r="F1511" s="19" t="s">
        <v>12430</v>
      </c>
      <c r="G1511" s="19" t="s">
        <v>12431</v>
      </c>
      <c r="H1511" s="17" t="s">
        <v>15499</v>
      </c>
      <c r="I1511" s="18" t="s">
        <v>24</v>
      </c>
      <c r="J1511" s="17"/>
      <c r="K1511" s="17" t="s">
        <v>13401</v>
      </c>
      <c r="L1511" s="17" t="s">
        <v>9</v>
      </c>
      <c r="M1511" s="17" t="s">
        <v>13596</v>
      </c>
      <c r="N1511" s="17" t="s">
        <v>14426</v>
      </c>
      <c r="O1511" s="17" t="s">
        <v>24</v>
      </c>
      <c r="P1511" s="17" t="s">
        <v>24</v>
      </c>
      <c r="Q1511" s="17" t="s">
        <v>24</v>
      </c>
      <c r="R1511" s="17" t="s">
        <v>24</v>
      </c>
    </row>
    <row r="1512" spans="1:18" x14ac:dyDescent="0.25">
      <c r="A1512" s="17" t="s">
        <v>13399</v>
      </c>
      <c r="B1512" s="17" t="s">
        <v>13597</v>
      </c>
      <c r="C1512" s="18" t="s">
        <v>17766</v>
      </c>
      <c r="D1512" s="19" t="s">
        <v>13334</v>
      </c>
      <c r="E1512" s="19" t="s">
        <v>13332</v>
      </c>
      <c r="F1512" s="19" t="s">
        <v>12430</v>
      </c>
      <c r="G1512" s="19" t="s">
        <v>12431</v>
      </c>
      <c r="H1512" s="17" t="s">
        <v>15139</v>
      </c>
      <c r="I1512" s="18" t="s">
        <v>24</v>
      </c>
      <c r="J1512" s="17"/>
      <c r="K1512" s="17" t="s">
        <v>13401</v>
      </c>
      <c r="L1512" s="17" t="s">
        <v>122</v>
      </c>
      <c r="M1512" s="17" t="s">
        <v>13598</v>
      </c>
      <c r="N1512" s="17" t="s">
        <v>14427</v>
      </c>
      <c r="O1512" s="17" t="s">
        <v>24</v>
      </c>
      <c r="P1512" s="17" t="s">
        <v>24</v>
      </c>
      <c r="Q1512" s="17" t="s">
        <v>24</v>
      </c>
      <c r="R1512" s="17" t="s">
        <v>24</v>
      </c>
    </row>
    <row r="1513" spans="1:18" x14ac:dyDescent="0.25">
      <c r="A1513" s="17" t="s">
        <v>13399</v>
      </c>
      <c r="B1513" s="17" t="s">
        <v>13599</v>
      </c>
      <c r="C1513" s="18" t="s">
        <v>17767</v>
      </c>
      <c r="D1513" s="19" t="s">
        <v>13334</v>
      </c>
      <c r="E1513" s="19" t="s">
        <v>13332</v>
      </c>
      <c r="F1513" s="19" t="s">
        <v>12430</v>
      </c>
      <c r="G1513" s="19" t="s">
        <v>12431</v>
      </c>
      <c r="H1513" s="17" t="s">
        <v>15500</v>
      </c>
      <c r="I1513" s="18" t="s">
        <v>24</v>
      </c>
      <c r="J1513" s="17"/>
      <c r="K1513" s="17" t="s">
        <v>13401</v>
      </c>
      <c r="L1513" s="17" t="s">
        <v>562</v>
      </c>
      <c r="M1513" s="17" t="s">
        <v>13600</v>
      </c>
      <c r="N1513" s="17" t="s">
        <v>14428</v>
      </c>
      <c r="O1513" s="17" t="s">
        <v>24</v>
      </c>
      <c r="P1513" s="17" t="s">
        <v>24</v>
      </c>
      <c r="Q1513" s="17" t="s">
        <v>24</v>
      </c>
      <c r="R1513" s="17" t="s">
        <v>24</v>
      </c>
    </row>
    <row r="1514" spans="1:18" x14ac:dyDescent="0.25">
      <c r="A1514" s="17" t="s">
        <v>13399</v>
      </c>
      <c r="B1514" s="17" t="s">
        <v>13601</v>
      </c>
      <c r="C1514" s="18" t="s">
        <v>17768</v>
      </c>
      <c r="D1514" s="19" t="s">
        <v>13334</v>
      </c>
      <c r="E1514" s="19" t="s">
        <v>13332</v>
      </c>
      <c r="F1514" s="19" t="s">
        <v>12430</v>
      </c>
      <c r="G1514" s="19" t="s">
        <v>12431</v>
      </c>
      <c r="H1514" s="17" t="s">
        <v>15035</v>
      </c>
      <c r="I1514" s="18" t="s">
        <v>24</v>
      </c>
      <c r="J1514" s="17"/>
      <c r="K1514" s="17" t="s">
        <v>13401</v>
      </c>
      <c r="L1514" s="17" t="s">
        <v>117</v>
      </c>
      <c r="M1514" s="17" t="s">
        <v>13602</v>
      </c>
      <c r="N1514" s="17" t="s">
        <v>14429</v>
      </c>
      <c r="O1514" s="17" t="s">
        <v>24</v>
      </c>
      <c r="P1514" s="17" t="s">
        <v>24</v>
      </c>
      <c r="Q1514" s="17" t="s">
        <v>24</v>
      </c>
      <c r="R1514" s="17" t="s">
        <v>24</v>
      </c>
    </row>
    <row r="1515" spans="1:18" x14ac:dyDescent="0.25">
      <c r="A1515" s="17" t="s">
        <v>13399</v>
      </c>
      <c r="B1515" s="17" t="s">
        <v>13603</v>
      </c>
      <c r="C1515" s="18" t="s">
        <v>17769</v>
      </c>
      <c r="D1515" s="19" t="s">
        <v>13334</v>
      </c>
      <c r="E1515" s="19" t="s">
        <v>13332</v>
      </c>
      <c r="F1515" s="19" t="s">
        <v>12430</v>
      </c>
      <c r="G1515" s="19" t="s">
        <v>12431</v>
      </c>
      <c r="H1515" s="17" t="s">
        <v>15501</v>
      </c>
      <c r="I1515" s="18" t="s">
        <v>24</v>
      </c>
      <c r="J1515" s="17"/>
      <c r="K1515" s="17" t="s">
        <v>13401</v>
      </c>
      <c r="L1515" s="17" t="s">
        <v>9</v>
      </c>
      <c r="M1515" s="17" t="s">
        <v>13604</v>
      </c>
      <c r="N1515" s="17" t="s">
        <v>14430</v>
      </c>
      <c r="O1515" s="17" t="s">
        <v>24</v>
      </c>
      <c r="P1515" s="17" t="s">
        <v>24</v>
      </c>
      <c r="Q1515" s="17" t="s">
        <v>24</v>
      </c>
      <c r="R1515" s="17" t="s">
        <v>24</v>
      </c>
    </row>
    <row r="1516" spans="1:18" x14ac:dyDescent="0.25">
      <c r="A1516" s="17" t="s">
        <v>13399</v>
      </c>
      <c r="B1516" s="17" t="s">
        <v>13605</v>
      </c>
      <c r="C1516" s="18" t="s">
        <v>17770</v>
      </c>
      <c r="D1516" s="19" t="s">
        <v>13334</v>
      </c>
      <c r="E1516" s="19" t="s">
        <v>13332</v>
      </c>
      <c r="F1516" s="19" t="s">
        <v>12430</v>
      </c>
      <c r="G1516" s="19" t="s">
        <v>12431</v>
      </c>
      <c r="H1516" s="17" t="s">
        <v>15502</v>
      </c>
      <c r="I1516" s="18" t="s">
        <v>24</v>
      </c>
      <c r="J1516" s="17"/>
      <c r="K1516" s="17" t="s">
        <v>13401</v>
      </c>
      <c r="L1516" s="17" t="s">
        <v>9</v>
      </c>
      <c r="M1516" s="17" t="s">
        <v>13438</v>
      </c>
      <c r="N1516" s="17" t="s">
        <v>14431</v>
      </c>
      <c r="O1516" s="17" t="s">
        <v>24</v>
      </c>
      <c r="P1516" s="17" t="s">
        <v>24</v>
      </c>
      <c r="Q1516" s="17" t="s">
        <v>24</v>
      </c>
      <c r="R1516" s="17" t="s">
        <v>24</v>
      </c>
    </row>
    <row r="1517" spans="1:18" x14ac:dyDescent="0.25">
      <c r="A1517" s="17" t="s">
        <v>13399</v>
      </c>
      <c r="B1517" s="17" t="s">
        <v>13606</v>
      </c>
      <c r="C1517" s="18" t="s">
        <v>17771</v>
      </c>
      <c r="D1517" s="19" t="s">
        <v>13334</v>
      </c>
      <c r="E1517" s="19" t="s">
        <v>13332</v>
      </c>
      <c r="F1517" s="19" t="s">
        <v>12430</v>
      </c>
      <c r="G1517" s="19" t="s">
        <v>12431</v>
      </c>
      <c r="H1517" s="17" t="s">
        <v>15503</v>
      </c>
      <c r="I1517" s="18" t="s">
        <v>24</v>
      </c>
      <c r="J1517" s="17"/>
      <c r="K1517" s="17" t="s">
        <v>13401</v>
      </c>
      <c r="L1517" s="17" t="s">
        <v>9</v>
      </c>
      <c r="M1517" s="17" t="s">
        <v>13607</v>
      </c>
      <c r="N1517" s="17" t="s">
        <v>14432</v>
      </c>
      <c r="O1517" s="17" t="s">
        <v>24</v>
      </c>
      <c r="P1517" s="17" t="s">
        <v>24</v>
      </c>
      <c r="Q1517" s="17" t="s">
        <v>24</v>
      </c>
      <c r="R1517" s="17" t="s">
        <v>24</v>
      </c>
    </row>
    <row r="1518" spans="1:18" x14ac:dyDescent="0.25">
      <c r="A1518" s="17" t="s">
        <v>13399</v>
      </c>
      <c r="B1518" s="17" t="s">
        <v>13608</v>
      </c>
      <c r="C1518" s="18" t="s">
        <v>17772</v>
      </c>
      <c r="D1518" s="19" t="s">
        <v>13334</v>
      </c>
      <c r="E1518" s="19" t="s">
        <v>13332</v>
      </c>
      <c r="F1518" s="19" t="s">
        <v>12430</v>
      </c>
      <c r="G1518" s="19" t="s">
        <v>12431</v>
      </c>
      <c r="H1518" s="17" t="s">
        <v>15504</v>
      </c>
      <c r="I1518" s="18" t="s">
        <v>24</v>
      </c>
      <c r="J1518" s="17"/>
      <c r="K1518" s="17" t="s">
        <v>13401</v>
      </c>
      <c r="L1518" s="17" t="s">
        <v>9</v>
      </c>
      <c r="M1518" s="17" t="s">
        <v>13609</v>
      </c>
      <c r="N1518" s="17" t="s">
        <v>14433</v>
      </c>
      <c r="O1518" s="17" t="s">
        <v>24</v>
      </c>
      <c r="P1518" s="17" t="s">
        <v>24</v>
      </c>
      <c r="Q1518" s="17" t="s">
        <v>24</v>
      </c>
      <c r="R1518" s="17" t="s">
        <v>24</v>
      </c>
    </row>
    <row r="1519" spans="1:18" x14ac:dyDescent="0.25">
      <c r="A1519" s="17" t="s">
        <v>13399</v>
      </c>
      <c r="B1519" s="17" t="s">
        <v>13610</v>
      </c>
      <c r="C1519" s="18" t="s">
        <v>17773</v>
      </c>
      <c r="D1519" s="19" t="s">
        <v>13334</v>
      </c>
      <c r="E1519" s="19" t="s">
        <v>13332</v>
      </c>
      <c r="F1519" s="19" t="s">
        <v>12430</v>
      </c>
      <c r="G1519" s="19" t="s">
        <v>12431</v>
      </c>
      <c r="H1519" s="17" t="s">
        <v>15505</v>
      </c>
      <c r="I1519" s="18" t="s">
        <v>24</v>
      </c>
      <c r="J1519" s="17"/>
      <c r="K1519" s="17" t="s">
        <v>13401</v>
      </c>
      <c r="L1519" s="17" t="s">
        <v>13415</v>
      </c>
      <c r="M1519" s="17" t="s">
        <v>13611</v>
      </c>
      <c r="N1519" s="17" t="s">
        <v>14434</v>
      </c>
      <c r="O1519" s="17" t="s">
        <v>24</v>
      </c>
      <c r="P1519" s="17" t="s">
        <v>24</v>
      </c>
      <c r="Q1519" s="17" t="s">
        <v>24</v>
      </c>
      <c r="R1519" s="17" t="s">
        <v>24</v>
      </c>
    </row>
    <row r="1520" spans="1:18" x14ac:dyDescent="0.25">
      <c r="A1520" s="17" t="s">
        <v>13399</v>
      </c>
      <c r="B1520" s="17" t="s">
        <v>13612</v>
      </c>
      <c r="C1520" s="18" t="s">
        <v>17774</v>
      </c>
      <c r="D1520" s="19" t="s">
        <v>13334</v>
      </c>
      <c r="E1520" s="19" t="s">
        <v>13332</v>
      </c>
      <c r="F1520" s="19" t="s">
        <v>12430</v>
      </c>
      <c r="G1520" s="19" t="s">
        <v>12431</v>
      </c>
      <c r="H1520" s="17" t="s">
        <v>15506</v>
      </c>
      <c r="I1520" s="18" t="s">
        <v>24</v>
      </c>
      <c r="J1520" s="17"/>
      <c r="K1520" s="17" t="s">
        <v>13401</v>
      </c>
      <c r="L1520" s="17" t="s">
        <v>9</v>
      </c>
      <c r="M1520" s="17" t="s">
        <v>13613</v>
      </c>
      <c r="N1520" s="17" t="s">
        <v>14435</v>
      </c>
      <c r="O1520" s="17" t="s">
        <v>24</v>
      </c>
      <c r="P1520" s="17" t="s">
        <v>24</v>
      </c>
      <c r="Q1520" s="17" t="s">
        <v>24</v>
      </c>
      <c r="R1520" s="17" t="s">
        <v>24</v>
      </c>
    </row>
    <row r="1521" spans="1:18" x14ac:dyDescent="0.25">
      <c r="A1521" s="17" t="s">
        <v>13399</v>
      </c>
      <c r="B1521" s="17" t="s">
        <v>13614</v>
      </c>
      <c r="C1521" s="18" t="s">
        <v>17775</v>
      </c>
      <c r="D1521" s="19" t="s">
        <v>13334</v>
      </c>
      <c r="E1521" s="19" t="s">
        <v>13332</v>
      </c>
      <c r="F1521" s="19" t="s">
        <v>12430</v>
      </c>
      <c r="G1521" s="19" t="s">
        <v>12431</v>
      </c>
      <c r="H1521" s="17" t="s">
        <v>15507</v>
      </c>
      <c r="I1521" s="18" t="s">
        <v>24</v>
      </c>
      <c r="J1521" s="17"/>
      <c r="K1521" s="17" t="s">
        <v>13401</v>
      </c>
      <c r="L1521" s="17" t="s">
        <v>13615</v>
      </c>
      <c r="M1521" s="17" t="s">
        <v>13616</v>
      </c>
      <c r="N1521" s="17" t="s">
        <v>14436</v>
      </c>
      <c r="O1521" s="17" t="s">
        <v>24</v>
      </c>
      <c r="P1521" s="17" t="s">
        <v>24</v>
      </c>
      <c r="Q1521" s="17" t="s">
        <v>24</v>
      </c>
      <c r="R1521" s="17" t="s">
        <v>24</v>
      </c>
    </row>
    <row r="1522" spans="1:18" x14ac:dyDescent="0.25">
      <c r="A1522" s="17" t="s">
        <v>13399</v>
      </c>
      <c r="B1522" s="17" t="s">
        <v>13617</v>
      </c>
      <c r="C1522" s="18" t="s">
        <v>17776</v>
      </c>
      <c r="D1522" s="19" t="s">
        <v>13334</v>
      </c>
      <c r="E1522" s="19" t="s">
        <v>13332</v>
      </c>
      <c r="F1522" s="19" t="s">
        <v>12430</v>
      </c>
      <c r="G1522" s="19" t="s">
        <v>12431</v>
      </c>
      <c r="H1522" s="17" t="s">
        <v>15508</v>
      </c>
      <c r="I1522" s="18" t="s">
        <v>24</v>
      </c>
      <c r="J1522" s="17"/>
      <c r="K1522" s="17" t="s">
        <v>13401</v>
      </c>
      <c r="L1522" s="17" t="s">
        <v>9</v>
      </c>
      <c r="M1522" s="17" t="s">
        <v>13618</v>
      </c>
      <c r="N1522" s="17" t="s">
        <v>14437</v>
      </c>
      <c r="O1522" s="17" t="s">
        <v>24</v>
      </c>
      <c r="P1522" s="17" t="s">
        <v>24</v>
      </c>
      <c r="Q1522" s="17" t="s">
        <v>24</v>
      </c>
      <c r="R1522" s="17" t="s">
        <v>24</v>
      </c>
    </row>
    <row r="1523" spans="1:18" x14ac:dyDescent="0.25">
      <c r="A1523" s="17" t="s">
        <v>13399</v>
      </c>
      <c r="B1523" s="17" t="s">
        <v>13619</v>
      </c>
      <c r="C1523" s="18" t="s">
        <v>17777</v>
      </c>
      <c r="D1523" s="19" t="s">
        <v>13334</v>
      </c>
      <c r="E1523" s="19" t="s">
        <v>13332</v>
      </c>
      <c r="F1523" s="19" t="s">
        <v>12430</v>
      </c>
      <c r="G1523" s="19" t="s">
        <v>12431</v>
      </c>
      <c r="H1523" s="17" t="s">
        <v>15509</v>
      </c>
      <c r="I1523" s="18" t="s">
        <v>24</v>
      </c>
      <c r="J1523" s="17"/>
      <c r="K1523" s="17" t="s">
        <v>13401</v>
      </c>
      <c r="L1523" s="17" t="s">
        <v>562</v>
      </c>
      <c r="M1523" s="17" t="s">
        <v>13620</v>
      </c>
      <c r="N1523" s="17" t="s">
        <v>14438</v>
      </c>
      <c r="O1523" s="17" t="s">
        <v>24</v>
      </c>
      <c r="P1523" s="17" t="s">
        <v>24</v>
      </c>
      <c r="Q1523" s="17" t="s">
        <v>24</v>
      </c>
      <c r="R1523" s="17" t="s">
        <v>24</v>
      </c>
    </row>
    <row r="1524" spans="1:18" x14ac:dyDescent="0.25">
      <c r="A1524" s="17" t="s">
        <v>13399</v>
      </c>
      <c r="B1524" s="17" t="s">
        <v>13621</v>
      </c>
      <c r="C1524" s="18" t="s">
        <v>17778</v>
      </c>
      <c r="D1524" s="19" t="s">
        <v>13334</v>
      </c>
      <c r="E1524" s="19" t="s">
        <v>13332</v>
      </c>
      <c r="F1524" s="19" t="s">
        <v>12430</v>
      </c>
      <c r="G1524" s="19" t="s">
        <v>12431</v>
      </c>
      <c r="H1524" s="17" t="s">
        <v>15045</v>
      </c>
      <c r="I1524" s="18" t="s">
        <v>24</v>
      </c>
      <c r="J1524" s="17"/>
      <c r="K1524" s="17" t="s">
        <v>13401</v>
      </c>
      <c r="L1524" s="17" t="s">
        <v>117</v>
      </c>
      <c r="M1524" s="17" t="s">
        <v>13622</v>
      </c>
      <c r="N1524" s="17" t="s">
        <v>14439</v>
      </c>
      <c r="O1524" s="17" t="s">
        <v>24</v>
      </c>
      <c r="P1524" s="17" t="s">
        <v>24</v>
      </c>
      <c r="Q1524" s="17" t="s">
        <v>24</v>
      </c>
      <c r="R1524" s="17" t="s">
        <v>24</v>
      </c>
    </row>
    <row r="1525" spans="1:18" x14ac:dyDescent="0.25">
      <c r="A1525" s="17" t="s">
        <v>13399</v>
      </c>
      <c r="B1525" s="17" t="s">
        <v>13623</v>
      </c>
      <c r="C1525" s="18" t="s">
        <v>17779</v>
      </c>
      <c r="D1525" s="19" t="s">
        <v>13334</v>
      </c>
      <c r="E1525" s="19" t="s">
        <v>13332</v>
      </c>
      <c r="F1525" s="19" t="s">
        <v>12430</v>
      </c>
      <c r="G1525" s="19" t="s">
        <v>12431</v>
      </c>
      <c r="H1525" s="17" t="s">
        <v>15510</v>
      </c>
      <c r="I1525" s="18" t="s">
        <v>24</v>
      </c>
      <c r="J1525" s="17"/>
      <c r="K1525" s="17" t="s">
        <v>13401</v>
      </c>
      <c r="L1525" s="17" t="s">
        <v>12570</v>
      </c>
      <c r="M1525" s="17" t="s">
        <v>13624</v>
      </c>
      <c r="N1525" s="17" t="s">
        <v>14440</v>
      </c>
      <c r="O1525" s="17" t="s">
        <v>24</v>
      </c>
      <c r="P1525" s="17" t="s">
        <v>24</v>
      </c>
      <c r="Q1525" s="17" t="s">
        <v>24</v>
      </c>
      <c r="R1525" s="17" t="s">
        <v>24</v>
      </c>
    </row>
    <row r="1526" spans="1:18" x14ac:dyDescent="0.25">
      <c r="A1526" s="17" t="s">
        <v>13399</v>
      </c>
      <c r="B1526" s="17" t="s">
        <v>13625</v>
      </c>
      <c r="C1526" s="18" t="s">
        <v>17780</v>
      </c>
      <c r="D1526" s="19" t="s">
        <v>13334</v>
      </c>
      <c r="E1526" s="19" t="s">
        <v>13332</v>
      </c>
      <c r="F1526" s="19" t="s">
        <v>12430</v>
      </c>
      <c r="G1526" s="19" t="s">
        <v>12431</v>
      </c>
      <c r="H1526" s="17" t="s">
        <v>15511</v>
      </c>
      <c r="I1526" s="18" t="s">
        <v>24</v>
      </c>
      <c r="J1526" s="17"/>
      <c r="K1526" s="17" t="s">
        <v>13401</v>
      </c>
      <c r="L1526" s="17" t="s">
        <v>9</v>
      </c>
      <c r="M1526" s="17" t="s">
        <v>13626</v>
      </c>
      <c r="N1526" s="17" t="s">
        <v>14441</v>
      </c>
      <c r="O1526" s="17" t="s">
        <v>24</v>
      </c>
      <c r="P1526" s="17" t="s">
        <v>24</v>
      </c>
      <c r="Q1526" s="17" t="s">
        <v>24</v>
      </c>
      <c r="R1526" s="17" t="s">
        <v>24</v>
      </c>
    </row>
    <row r="1527" spans="1:18" x14ac:dyDescent="0.25">
      <c r="A1527" s="17" t="s">
        <v>13399</v>
      </c>
      <c r="B1527" s="17" t="s">
        <v>13627</v>
      </c>
      <c r="C1527" s="18" t="s">
        <v>17781</v>
      </c>
      <c r="D1527" s="19" t="s">
        <v>13334</v>
      </c>
      <c r="E1527" s="19" t="s">
        <v>13332</v>
      </c>
      <c r="F1527" s="19" t="s">
        <v>12430</v>
      </c>
      <c r="G1527" s="19" t="s">
        <v>12431</v>
      </c>
      <c r="H1527" s="17" t="s">
        <v>15512</v>
      </c>
      <c r="I1527" s="18" t="s">
        <v>24</v>
      </c>
      <c r="J1527" s="17"/>
      <c r="K1527" s="17" t="s">
        <v>13401</v>
      </c>
      <c r="L1527" s="17" t="s">
        <v>117</v>
      </c>
      <c r="M1527" s="17" t="s">
        <v>13628</v>
      </c>
      <c r="N1527" s="17" t="s">
        <v>14442</v>
      </c>
      <c r="O1527" s="17" t="s">
        <v>24</v>
      </c>
      <c r="P1527" s="17" t="s">
        <v>24</v>
      </c>
      <c r="Q1527" s="17" t="s">
        <v>24</v>
      </c>
      <c r="R1527" s="17" t="s">
        <v>24</v>
      </c>
    </row>
    <row r="1528" spans="1:18" x14ac:dyDescent="0.25">
      <c r="A1528" s="17" t="s">
        <v>13399</v>
      </c>
      <c r="B1528" s="17" t="s">
        <v>13629</v>
      </c>
      <c r="C1528" s="18" t="s">
        <v>17782</v>
      </c>
      <c r="D1528" s="19" t="s">
        <v>13334</v>
      </c>
      <c r="E1528" s="19" t="s">
        <v>13332</v>
      </c>
      <c r="F1528" s="19" t="s">
        <v>12430</v>
      </c>
      <c r="G1528" s="19" t="s">
        <v>12431</v>
      </c>
      <c r="H1528" s="17" t="s">
        <v>15268</v>
      </c>
      <c r="I1528" s="18" t="s">
        <v>24</v>
      </c>
      <c r="J1528" s="17"/>
      <c r="K1528" s="17" t="s">
        <v>13401</v>
      </c>
      <c r="L1528" s="17" t="s">
        <v>103</v>
      </c>
      <c r="M1528" s="17" t="s">
        <v>13630</v>
      </c>
      <c r="N1528" s="17" t="s">
        <v>14443</v>
      </c>
      <c r="O1528" s="17" t="s">
        <v>24</v>
      </c>
      <c r="P1528" s="17" t="s">
        <v>24</v>
      </c>
      <c r="Q1528" s="17" t="s">
        <v>24</v>
      </c>
      <c r="R1528" s="17" t="s">
        <v>24</v>
      </c>
    </row>
    <row r="1529" spans="1:18" x14ac:dyDescent="0.25">
      <c r="A1529" s="17" t="s">
        <v>13399</v>
      </c>
      <c r="B1529" s="17" t="s">
        <v>13631</v>
      </c>
      <c r="C1529" s="18" t="s">
        <v>17783</v>
      </c>
      <c r="D1529" s="19" t="s">
        <v>13334</v>
      </c>
      <c r="E1529" s="19" t="s">
        <v>13332</v>
      </c>
      <c r="F1529" s="19" t="s">
        <v>12430</v>
      </c>
      <c r="G1529" s="19" t="s">
        <v>12431</v>
      </c>
      <c r="H1529" s="17" t="s">
        <v>15513</v>
      </c>
      <c r="I1529" s="18" t="s">
        <v>24</v>
      </c>
      <c r="J1529" s="17"/>
      <c r="K1529" s="17" t="s">
        <v>13401</v>
      </c>
      <c r="L1529" s="17" t="s">
        <v>207</v>
      </c>
      <c r="M1529" s="17" t="s">
        <v>13632</v>
      </c>
      <c r="N1529" s="17" t="s">
        <v>14444</v>
      </c>
      <c r="O1529" s="17" t="s">
        <v>24</v>
      </c>
      <c r="P1529" s="17" t="s">
        <v>24</v>
      </c>
      <c r="Q1529" s="17" t="s">
        <v>24</v>
      </c>
      <c r="R1529" s="17" t="s">
        <v>24</v>
      </c>
    </row>
    <row r="1530" spans="1:18" x14ac:dyDescent="0.25">
      <c r="A1530" s="17" t="s">
        <v>13399</v>
      </c>
      <c r="B1530" s="17" t="s">
        <v>13633</v>
      </c>
      <c r="C1530" s="18" t="s">
        <v>17784</v>
      </c>
      <c r="D1530" s="19" t="s">
        <v>13334</v>
      </c>
      <c r="E1530" s="19" t="s">
        <v>13332</v>
      </c>
      <c r="F1530" s="19" t="s">
        <v>12430</v>
      </c>
      <c r="G1530" s="19" t="s">
        <v>12431</v>
      </c>
      <c r="H1530" s="17" t="s">
        <v>14904</v>
      </c>
      <c r="I1530" s="18" t="s">
        <v>24</v>
      </c>
      <c r="J1530" s="17"/>
      <c r="K1530" s="17" t="s">
        <v>13401</v>
      </c>
      <c r="L1530" s="17" t="s">
        <v>9</v>
      </c>
      <c r="M1530" s="17" t="s">
        <v>13634</v>
      </c>
      <c r="N1530" s="17" t="s">
        <v>14445</v>
      </c>
      <c r="O1530" s="17" t="s">
        <v>24</v>
      </c>
      <c r="P1530" s="17" t="s">
        <v>24</v>
      </c>
      <c r="Q1530" s="17" t="s">
        <v>24</v>
      </c>
      <c r="R1530" s="17" t="s">
        <v>24</v>
      </c>
    </row>
    <row r="1531" spans="1:18" x14ac:dyDescent="0.25">
      <c r="A1531" s="17" t="s">
        <v>13399</v>
      </c>
      <c r="B1531" s="17" t="s">
        <v>13635</v>
      </c>
      <c r="C1531" s="18" t="s">
        <v>17785</v>
      </c>
      <c r="D1531" s="19" t="s">
        <v>13334</v>
      </c>
      <c r="E1531" s="19" t="s">
        <v>13332</v>
      </c>
      <c r="F1531" s="19" t="s">
        <v>12430</v>
      </c>
      <c r="G1531" s="19" t="s">
        <v>12431</v>
      </c>
      <c r="H1531" s="17" t="s">
        <v>15495</v>
      </c>
      <c r="I1531" s="18" t="s">
        <v>24</v>
      </c>
      <c r="J1531" s="17"/>
      <c r="K1531" s="17" t="s">
        <v>13401</v>
      </c>
      <c r="L1531" s="17" t="s">
        <v>9</v>
      </c>
      <c r="M1531" s="17" t="s">
        <v>13636</v>
      </c>
      <c r="N1531" s="17" t="s">
        <v>14446</v>
      </c>
      <c r="O1531" s="17" t="s">
        <v>24</v>
      </c>
      <c r="P1531" s="17" t="s">
        <v>24</v>
      </c>
      <c r="Q1531" s="17" t="s">
        <v>24</v>
      </c>
      <c r="R1531" s="17" t="s">
        <v>24</v>
      </c>
    </row>
    <row r="1532" spans="1:18" x14ac:dyDescent="0.25">
      <c r="A1532" s="17" t="s">
        <v>13399</v>
      </c>
      <c r="B1532" s="17" t="s">
        <v>13637</v>
      </c>
      <c r="C1532" s="18" t="s">
        <v>17786</v>
      </c>
      <c r="D1532" s="19" t="s">
        <v>13334</v>
      </c>
      <c r="E1532" s="19" t="s">
        <v>13332</v>
      </c>
      <c r="F1532" s="19" t="s">
        <v>12430</v>
      </c>
      <c r="G1532" s="19" t="s">
        <v>12431</v>
      </c>
      <c r="H1532" s="17" t="s">
        <v>15514</v>
      </c>
      <c r="I1532" s="18" t="s">
        <v>24</v>
      </c>
      <c r="J1532" s="17"/>
      <c r="K1532" s="17" t="s">
        <v>13401</v>
      </c>
      <c r="L1532" s="17" t="s">
        <v>117</v>
      </c>
      <c r="M1532" s="17" t="s">
        <v>13638</v>
      </c>
      <c r="N1532" s="17" t="s">
        <v>14447</v>
      </c>
      <c r="O1532" s="17" t="s">
        <v>24</v>
      </c>
      <c r="P1532" s="17" t="s">
        <v>24</v>
      </c>
      <c r="Q1532" s="17" t="s">
        <v>24</v>
      </c>
      <c r="R1532" s="17" t="s">
        <v>24</v>
      </c>
    </row>
    <row r="1533" spans="1:18" x14ac:dyDescent="0.25">
      <c r="A1533" s="17" t="s">
        <v>13399</v>
      </c>
      <c r="B1533" s="17" t="s">
        <v>13639</v>
      </c>
      <c r="C1533" s="18" t="s">
        <v>17787</v>
      </c>
      <c r="D1533" s="19" t="s">
        <v>13334</v>
      </c>
      <c r="E1533" s="19" t="s">
        <v>13332</v>
      </c>
      <c r="F1533" s="19" t="s">
        <v>12430</v>
      </c>
      <c r="G1533" s="19" t="s">
        <v>12431</v>
      </c>
      <c r="H1533" s="17" t="s">
        <v>15515</v>
      </c>
      <c r="I1533" s="18" t="s">
        <v>24</v>
      </c>
      <c r="J1533" s="17"/>
      <c r="K1533" s="17" t="s">
        <v>13401</v>
      </c>
      <c r="L1533" s="17" t="s">
        <v>98</v>
      </c>
      <c r="M1533" s="17" t="s">
        <v>13640</v>
      </c>
      <c r="N1533" s="17" t="s">
        <v>14448</v>
      </c>
      <c r="O1533" s="17" t="s">
        <v>24</v>
      </c>
      <c r="P1533" s="17" t="s">
        <v>24</v>
      </c>
      <c r="Q1533" s="17" t="s">
        <v>24</v>
      </c>
      <c r="R1533" s="17" t="s">
        <v>24</v>
      </c>
    </row>
    <row r="1534" spans="1:18" x14ac:dyDescent="0.25">
      <c r="A1534" s="17" t="s">
        <v>13399</v>
      </c>
      <c r="B1534" s="17" t="s">
        <v>13641</v>
      </c>
      <c r="C1534" s="18" t="s">
        <v>17788</v>
      </c>
      <c r="D1534" s="19" t="s">
        <v>13334</v>
      </c>
      <c r="E1534" s="19" t="s">
        <v>13332</v>
      </c>
      <c r="F1534" s="19" t="s">
        <v>12430</v>
      </c>
      <c r="G1534" s="19" t="s">
        <v>12431</v>
      </c>
      <c r="H1534" s="17" t="s">
        <v>15516</v>
      </c>
      <c r="I1534" s="18" t="s">
        <v>24</v>
      </c>
      <c r="J1534" s="17"/>
      <c r="K1534" s="17" t="s">
        <v>13401</v>
      </c>
      <c r="L1534" s="17" t="s">
        <v>9</v>
      </c>
      <c r="M1534" s="17" t="s">
        <v>13642</v>
      </c>
      <c r="N1534" s="17" t="s">
        <v>14449</v>
      </c>
      <c r="O1534" s="17" t="s">
        <v>24</v>
      </c>
      <c r="P1534" s="17" t="s">
        <v>24</v>
      </c>
      <c r="Q1534" s="17" t="s">
        <v>24</v>
      </c>
      <c r="R1534" s="17" t="s">
        <v>24</v>
      </c>
    </row>
    <row r="1535" spans="1:18" x14ac:dyDescent="0.25">
      <c r="A1535" s="17" t="s">
        <v>13399</v>
      </c>
      <c r="B1535" s="17" t="s">
        <v>13643</v>
      </c>
      <c r="C1535" s="18" t="s">
        <v>17789</v>
      </c>
      <c r="D1535" s="19" t="s">
        <v>13334</v>
      </c>
      <c r="E1535" s="19" t="s">
        <v>13332</v>
      </c>
      <c r="F1535" s="19" t="s">
        <v>12430</v>
      </c>
      <c r="G1535" s="19" t="s">
        <v>12431</v>
      </c>
      <c r="H1535" s="17" t="s">
        <v>15101</v>
      </c>
      <c r="I1535" s="18" t="s">
        <v>24</v>
      </c>
      <c r="J1535" s="17"/>
      <c r="K1535" s="17" t="s">
        <v>13401</v>
      </c>
      <c r="L1535" s="17" t="s">
        <v>9</v>
      </c>
      <c r="M1535" s="17" t="s">
        <v>13644</v>
      </c>
      <c r="N1535" s="17" t="s">
        <v>14450</v>
      </c>
      <c r="O1535" s="17" t="s">
        <v>24</v>
      </c>
      <c r="P1535" s="17" t="s">
        <v>24</v>
      </c>
      <c r="Q1535" s="17" t="s">
        <v>24</v>
      </c>
      <c r="R1535" s="17" t="s">
        <v>24</v>
      </c>
    </row>
    <row r="1536" spans="1:18" x14ac:dyDescent="0.25">
      <c r="A1536" s="17" t="s">
        <v>13399</v>
      </c>
      <c r="B1536" s="17" t="s">
        <v>13645</v>
      </c>
      <c r="C1536" s="18" t="s">
        <v>17790</v>
      </c>
      <c r="D1536" s="19" t="s">
        <v>13334</v>
      </c>
      <c r="E1536" s="19" t="s">
        <v>13332</v>
      </c>
      <c r="F1536" s="19" t="s">
        <v>12430</v>
      </c>
      <c r="G1536" s="19" t="s">
        <v>12431</v>
      </c>
      <c r="H1536" s="17" t="s">
        <v>15372</v>
      </c>
      <c r="I1536" s="18" t="s">
        <v>24</v>
      </c>
      <c r="J1536" s="17"/>
      <c r="K1536" s="17" t="s">
        <v>13401</v>
      </c>
      <c r="L1536" s="17" t="s">
        <v>117</v>
      </c>
      <c r="M1536" s="17" t="s">
        <v>13646</v>
      </c>
      <c r="N1536" s="17" t="s">
        <v>14451</v>
      </c>
      <c r="O1536" s="17" t="s">
        <v>24</v>
      </c>
      <c r="P1536" s="17" t="s">
        <v>24</v>
      </c>
      <c r="Q1536" s="17" t="s">
        <v>24</v>
      </c>
      <c r="R1536" s="17" t="s">
        <v>24</v>
      </c>
    </row>
    <row r="1537" spans="1:18" x14ac:dyDescent="0.25">
      <c r="A1537" s="17" t="s">
        <v>13399</v>
      </c>
      <c r="B1537" s="17" t="s">
        <v>13647</v>
      </c>
      <c r="C1537" s="18" t="s">
        <v>17791</v>
      </c>
      <c r="D1537" s="19" t="s">
        <v>13334</v>
      </c>
      <c r="E1537" s="19" t="s">
        <v>13332</v>
      </c>
      <c r="F1537" s="19" t="s">
        <v>12430</v>
      </c>
      <c r="G1537" s="19" t="s">
        <v>12431</v>
      </c>
      <c r="H1537" s="17" t="s">
        <v>15517</v>
      </c>
      <c r="I1537" s="18" t="s">
        <v>24</v>
      </c>
      <c r="J1537" s="17"/>
      <c r="K1537" s="17" t="s">
        <v>13401</v>
      </c>
      <c r="L1537" s="17" t="s">
        <v>122</v>
      </c>
      <c r="M1537" s="17" t="s">
        <v>13648</v>
      </c>
      <c r="N1537" s="17" t="s">
        <v>14452</v>
      </c>
      <c r="O1537" s="17" t="s">
        <v>24</v>
      </c>
      <c r="P1537" s="17" t="s">
        <v>24</v>
      </c>
      <c r="Q1537" s="17" t="s">
        <v>24</v>
      </c>
      <c r="R1537" s="17" t="s">
        <v>24</v>
      </c>
    </row>
    <row r="1538" spans="1:18" x14ac:dyDescent="0.25">
      <c r="A1538" s="17" t="s">
        <v>13399</v>
      </c>
      <c r="B1538" s="17" t="s">
        <v>13649</v>
      </c>
      <c r="C1538" s="18" t="s">
        <v>17792</v>
      </c>
      <c r="D1538" s="19" t="s">
        <v>13334</v>
      </c>
      <c r="E1538" s="19" t="s">
        <v>13332</v>
      </c>
      <c r="F1538" s="19" t="s">
        <v>12430</v>
      </c>
      <c r="G1538" s="19" t="s">
        <v>12431</v>
      </c>
      <c r="H1538" s="17" t="s">
        <v>15518</v>
      </c>
      <c r="I1538" s="18" t="s">
        <v>24</v>
      </c>
      <c r="J1538" s="17"/>
      <c r="K1538" s="17" t="s">
        <v>13401</v>
      </c>
      <c r="L1538" s="17" t="s">
        <v>9</v>
      </c>
      <c r="M1538" s="17" t="s">
        <v>13650</v>
      </c>
      <c r="N1538" s="17" t="s">
        <v>14453</v>
      </c>
      <c r="O1538" s="17" t="s">
        <v>24</v>
      </c>
      <c r="P1538" s="17" t="s">
        <v>24</v>
      </c>
      <c r="Q1538" s="17" t="s">
        <v>24</v>
      </c>
      <c r="R1538" s="17" t="s">
        <v>24</v>
      </c>
    </row>
    <row r="1539" spans="1:18" x14ac:dyDescent="0.25">
      <c r="A1539" s="17" t="s">
        <v>13399</v>
      </c>
      <c r="B1539" s="17" t="s">
        <v>13651</v>
      </c>
      <c r="C1539" s="18" t="s">
        <v>17793</v>
      </c>
      <c r="D1539" s="19" t="s">
        <v>13334</v>
      </c>
      <c r="E1539" s="19" t="s">
        <v>13332</v>
      </c>
      <c r="F1539" s="19" t="s">
        <v>12430</v>
      </c>
      <c r="G1539" s="19" t="s">
        <v>12431</v>
      </c>
      <c r="H1539" s="17" t="s">
        <v>15519</v>
      </c>
      <c r="I1539" s="18" t="s">
        <v>24</v>
      </c>
      <c r="J1539" s="17"/>
      <c r="K1539" s="17" t="s">
        <v>13401</v>
      </c>
      <c r="L1539" s="17" t="s">
        <v>236</v>
      </c>
      <c r="M1539" s="17" t="s">
        <v>13652</v>
      </c>
      <c r="N1539" s="17" t="s">
        <v>14454</v>
      </c>
      <c r="O1539" s="17" t="s">
        <v>24</v>
      </c>
      <c r="P1539" s="17" t="s">
        <v>24</v>
      </c>
      <c r="Q1539" s="17" t="s">
        <v>24</v>
      </c>
      <c r="R1539" s="17" t="s">
        <v>24</v>
      </c>
    </row>
    <row r="1540" spans="1:18" x14ac:dyDescent="0.25">
      <c r="A1540" s="17" t="s">
        <v>13399</v>
      </c>
      <c r="B1540" s="17" t="s">
        <v>13653</v>
      </c>
      <c r="C1540" s="18" t="s">
        <v>17794</v>
      </c>
      <c r="D1540" s="19" t="s">
        <v>13334</v>
      </c>
      <c r="E1540" s="19" t="s">
        <v>13332</v>
      </c>
      <c r="F1540" s="19" t="s">
        <v>12430</v>
      </c>
      <c r="G1540" s="19" t="s">
        <v>12431</v>
      </c>
      <c r="H1540" s="17" t="s">
        <v>15520</v>
      </c>
      <c r="I1540" s="18" t="s">
        <v>24</v>
      </c>
      <c r="J1540" s="17"/>
      <c r="K1540" s="17" t="s">
        <v>13401</v>
      </c>
      <c r="L1540" s="17" t="s">
        <v>562</v>
      </c>
      <c r="M1540" s="17" t="s">
        <v>13620</v>
      </c>
      <c r="N1540" s="17" t="s">
        <v>14455</v>
      </c>
      <c r="O1540" s="17" t="s">
        <v>24</v>
      </c>
      <c r="P1540" s="17" t="s">
        <v>24</v>
      </c>
      <c r="Q1540" s="17" t="s">
        <v>24</v>
      </c>
      <c r="R1540" s="17" t="s">
        <v>24</v>
      </c>
    </row>
    <row r="1541" spans="1:18" x14ac:dyDescent="0.25">
      <c r="A1541" s="17" t="s">
        <v>13399</v>
      </c>
      <c r="B1541" s="17" t="s">
        <v>13654</v>
      </c>
      <c r="C1541" s="18" t="s">
        <v>17795</v>
      </c>
      <c r="D1541" s="19" t="s">
        <v>13334</v>
      </c>
      <c r="E1541" s="19" t="s">
        <v>13332</v>
      </c>
      <c r="F1541" s="19" t="s">
        <v>12430</v>
      </c>
      <c r="G1541" s="19" t="s">
        <v>12431</v>
      </c>
      <c r="H1541" s="17" t="s">
        <v>15521</v>
      </c>
      <c r="I1541" s="18" t="s">
        <v>24</v>
      </c>
      <c r="J1541" s="17"/>
      <c r="K1541" s="17" t="s">
        <v>13401</v>
      </c>
      <c r="L1541" s="17" t="s">
        <v>9</v>
      </c>
      <c r="M1541" s="17" t="s">
        <v>13655</v>
      </c>
      <c r="N1541" s="17" t="s">
        <v>14456</v>
      </c>
      <c r="O1541" s="17" t="s">
        <v>24</v>
      </c>
      <c r="P1541" s="17" t="s">
        <v>24</v>
      </c>
      <c r="Q1541" s="17" t="s">
        <v>24</v>
      </c>
      <c r="R1541" s="17" t="s">
        <v>24</v>
      </c>
    </row>
    <row r="1542" spans="1:18" x14ac:dyDescent="0.25">
      <c r="A1542" s="17" t="s">
        <v>13399</v>
      </c>
      <c r="B1542" s="17" t="s">
        <v>13656</v>
      </c>
      <c r="C1542" s="18" t="s">
        <v>17796</v>
      </c>
      <c r="D1542" s="19" t="s">
        <v>13334</v>
      </c>
      <c r="E1542" s="19" t="s">
        <v>13332</v>
      </c>
      <c r="F1542" s="19" t="s">
        <v>12430</v>
      </c>
      <c r="G1542" s="19" t="s">
        <v>12431</v>
      </c>
      <c r="H1542" s="17" t="s">
        <v>15522</v>
      </c>
      <c r="I1542" s="18" t="s">
        <v>24</v>
      </c>
      <c r="J1542" s="17"/>
      <c r="K1542" s="17" t="s">
        <v>13401</v>
      </c>
      <c r="L1542" s="17" t="s">
        <v>9</v>
      </c>
      <c r="M1542" s="17" t="s">
        <v>13657</v>
      </c>
      <c r="N1542" s="17" t="s">
        <v>14457</v>
      </c>
      <c r="O1542" s="17" t="s">
        <v>24</v>
      </c>
      <c r="P1542" s="17" t="s">
        <v>24</v>
      </c>
      <c r="Q1542" s="17" t="s">
        <v>24</v>
      </c>
      <c r="R1542" s="17" t="s">
        <v>24</v>
      </c>
    </row>
    <row r="1543" spans="1:18" x14ac:dyDescent="0.25">
      <c r="A1543" s="17" t="s">
        <v>13399</v>
      </c>
      <c r="B1543" s="17" t="s">
        <v>13658</v>
      </c>
      <c r="C1543" s="18" t="s">
        <v>17797</v>
      </c>
      <c r="D1543" s="19" t="s">
        <v>13334</v>
      </c>
      <c r="E1543" s="19" t="s">
        <v>13332</v>
      </c>
      <c r="F1543" s="19" t="s">
        <v>12430</v>
      </c>
      <c r="G1543" s="19" t="s">
        <v>12431</v>
      </c>
      <c r="H1543" s="17" t="s">
        <v>15523</v>
      </c>
      <c r="I1543" s="18" t="s">
        <v>24</v>
      </c>
      <c r="J1543" s="17"/>
      <c r="K1543" s="17" t="s">
        <v>13401</v>
      </c>
      <c r="L1543" s="17" t="s">
        <v>117</v>
      </c>
      <c r="M1543" s="17" t="s">
        <v>13659</v>
      </c>
      <c r="N1543" s="17" t="s">
        <v>14458</v>
      </c>
      <c r="O1543" s="17" t="s">
        <v>24</v>
      </c>
      <c r="P1543" s="17" t="s">
        <v>24</v>
      </c>
      <c r="Q1543" s="17" t="s">
        <v>24</v>
      </c>
      <c r="R1543" s="17" t="s">
        <v>24</v>
      </c>
    </row>
    <row r="1544" spans="1:18" x14ac:dyDescent="0.25">
      <c r="A1544" s="17" t="s">
        <v>13399</v>
      </c>
      <c r="B1544" s="17" t="s">
        <v>13660</v>
      </c>
      <c r="C1544" s="18" t="s">
        <v>17798</v>
      </c>
      <c r="D1544" s="19" t="s">
        <v>13334</v>
      </c>
      <c r="E1544" s="19" t="s">
        <v>13332</v>
      </c>
      <c r="F1544" s="19" t="s">
        <v>12430</v>
      </c>
      <c r="G1544" s="19" t="s">
        <v>12431</v>
      </c>
      <c r="H1544" s="17" t="s">
        <v>15524</v>
      </c>
      <c r="I1544" s="18" t="s">
        <v>24</v>
      </c>
      <c r="J1544" s="17"/>
      <c r="K1544" s="17" t="s">
        <v>13401</v>
      </c>
      <c r="L1544" s="17" t="s">
        <v>9</v>
      </c>
      <c r="M1544" s="17" t="s">
        <v>13661</v>
      </c>
      <c r="N1544" s="17" t="s">
        <v>14459</v>
      </c>
      <c r="O1544" s="17" t="s">
        <v>24</v>
      </c>
      <c r="P1544" s="17" t="s">
        <v>24</v>
      </c>
      <c r="Q1544" s="17" t="s">
        <v>24</v>
      </c>
      <c r="R1544" s="17" t="s">
        <v>24</v>
      </c>
    </row>
    <row r="1545" spans="1:18" x14ac:dyDescent="0.25">
      <c r="A1545" s="17" t="s">
        <v>13399</v>
      </c>
      <c r="B1545" s="17" t="s">
        <v>13662</v>
      </c>
      <c r="C1545" s="18" t="s">
        <v>17799</v>
      </c>
      <c r="D1545" s="19" t="s">
        <v>13334</v>
      </c>
      <c r="E1545" s="19" t="s">
        <v>13332</v>
      </c>
      <c r="F1545" s="19" t="s">
        <v>12430</v>
      </c>
      <c r="G1545" s="19" t="s">
        <v>12431</v>
      </c>
      <c r="H1545" s="17" t="s">
        <v>15525</v>
      </c>
      <c r="I1545" s="18" t="s">
        <v>24</v>
      </c>
      <c r="J1545" s="17"/>
      <c r="K1545" s="17" t="s">
        <v>13401</v>
      </c>
      <c r="L1545" s="17" t="s">
        <v>2103</v>
      </c>
      <c r="M1545" s="17" t="s">
        <v>13663</v>
      </c>
      <c r="N1545" s="17" t="s">
        <v>14460</v>
      </c>
      <c r="O1545" s="17" t="s">
        <v>24</v>
      </c>
      <c r="P1545" s="17" t="s">
        <v>24</v>
      </c>
      <c r="Q1545" s="17" t="s">
        <v>24</v>
      </c>
      <c r="R1545" s="17" t="s">
        <v>24</v>
      </c>
    </row>
    <row r="1546" spans="1:18" x14ac:dyDescent="0.25">
      <c r="A1546" s="17" t="s">
        <v>13399</v>
      </c>
      <c r="B1546" s="17" t="s">
        <v>13664</v>
      </c>
      <c r="C1546" s="18" t="s">
        <v>17800</v>
      </c>
      <c r="D1546" s="19" t="s">
        <v>13334</v>
      </c>
      <c r="E1546" s="19" t="s">
        <v>13332</v>
      </c>
      <c r="F1546" s="19" t="s">
        <v>12430</v>
      </c>
      <c r="G1546" s="19" t="s">
        <v>12431</v>
      </c>
      <c r="H1546" s="17" t="s">
        <v>15526</v>
      </c>
      <c r="I1546" s="18" t="s">
        <v>24</v>
      </c>
      <c r="J1546" s="17"/>
      <c r="K1546" s="17" t="s">
        <v>13401</v>
      </c>
      <c r="L1546" s="17" t="s">
        <v>241</v>
      </c>
      <c r="M1546" s="17" t="s">
        <v>13665</v>
      </c>
      <c r="N1546" s="17" t="s">
        <v>14461</v>
      </c>
      <c r="O1546" s="17" t="s">
        <v>24</v>
      </c>
      <c r="P1546" s="17" t="s">
        <v>24</v>
      </c>
      <c r="Q1546" s="17" t="s">
        <v>24</v>
      </c>
      <c r="R1546" s="17" t="s">
        <v>24</v>
      </c>
    </row>
    <row r="1547" spans="1:18" x14ac:dyDescent="0.25">
      <c r="A1547" s="17" t="s">
        <v>13399</v>
      </c>
      <c r="B1547" s="17" t="s">
        <v>13666</v>
      </c>
      <c r="C1547" s="18" t="s">
        <v>17801</v>
      </c>
      <c r="D1547" s="19" t="s">
        <v>13334</v>
      </c>
      <c r="E1547" s="19" t="s">
        <v>13332</v>
      </c>
      <c r="F1547" s="19" t="s">
        <v>12430</v>
      </c>
      <c r="G1547" s="19" t="s">
        <v>12431</v>
      </c>
      <c r="H1547" s="17" t="s">
        <v>14838</v>
      </c>
      <c r="I1547" s="18" t="s">
        <v>24</v>
      </c>
      <c r="J1547" s="17"/>
      <c r="K1547" s="17" t="s">
        <v>13401</v>
      </c>
      <c r="L1547" s="17" t="s">
        <v>9</v>
      </c>
      <c r="M1547" s="17" t="s">
        <v>13436</v>
      </c>
      <c r="N1547" s="17" t="s">
        <v>14462</v>
      </c>
      <c r="O1547" s="17" t="s">
        <v>24</v>
      </c>
      <c r="P1547" s="17" t="s">
        <v>24</v>
      </c>
      <c r="Q1547" s="17" t="s">
        <v>24</v>
      </c>
      <c r="R1547" s="17" t="s">
        <v>24</v>
      </c>
    </row>
    <row r="1548" spans="1:18" x14ac:dyDescent="0.25">
      <c r="A1548" s="17" t="s">
        <v>13399</v>
      </c>
      <c r="B1548" s="17" t="s">
        <v>13667</v>
      </c>
      <c r="C1548" s="18" t="s">
        <v>17802</v>
      </c>
      <c r="D1548" s="19" t="s">
        <v>13334</v>
      </c>
      <c r="E1548" s="19" t="s">
        <v>13332</v>
      </c>
      <c r="F1548" s="19" t="s">
        <v>12430</v>
      </c>
      <c r="G1548" s="19" t="s">
        <v>12431</v>
      </c>
      <c r="H1548" s="17" t="s">
        <v>14932</v>
      </c>
      <c r="I1548" s="18" t="s">
        <v>24</v>
      </c>
      <c r="J1548" s="17"/>
      <c r="K1548" s="17" t="s">
        <v>13401</v>
      </c>
      <c r="L1548" s="17" t="s">
        <v>9</v>
      </c>
      <c r="M1548" s="17" t="s">
        <v>13668</v>
      </c>
      <c r="N1548" s="17" t="s">
        <v>14463</v>
      </c>
      <c r="O1548" s="17" t="s">
        <v>24</v>
      </c>
      <c r="P1548" s="17" t="s">
        <v>24</v>
      </c>
      <c r="Q1548" s="17" t="s">
        <v>24</v>
      </c>
      <c r="R1548" s="17" t="s">
        <v>24</v>
      </c>
    </row>
    <row r="1549" spans="1:18" x14ac:dyDescent="0.25">
      <c r="A1549" s="17" t="s">
        <v>13399</v>
      </c>
      <c r="B1549" s="17" t="s">
        <v>13669</v>
      </c>
      <c r="C1549" s="18" t="s">
        <v>17803</v>
      </c>
      <c r="D1549" s="19" t="s">
        <v>13334</v>
      </c>
      <c r="E1549" s="19" t="s">
        <v>13332</v>
      </c>
      <c r="F1549" s="19" t="s">
        <v>12430</v>
      </c>
      <c r="G1549" s="19" t="s">
        <v>12431</v>
      </c>
      <c r="H1549" s="17" t="s">
        <v>15527</v>
      </c>
      <c r="I1549" s="18" t="s">
        <v>24</v>
      </c>
      <c r="J1549" s="17"/>
      <c r="K1549" s="17" t="s">
        <v>13401</v>
      </c>
      <c r="L1549" s="17" t="s">
        <v>13615</v>
      </c>
      <c r="M1549" s="17" t="s">
        <v>13670</v>
      </c>
      <c r="N1549" s="17" t="s">
        <v>14464</v>
      </c>
      <c r="O1549" s="17" t="s">
        <v>24</v>
      </c>
      <c r="P1549" s="17" t="s">
        <v>24</v>
      </c>
      <c r="Q1549" s="17" t="s">
        <v>24</v>
      </c>
      <c r="R1549" s="17" t="s">
        <v>24</v>
      </c>
    </row>
    <row r="1550" spans="1:18" x14ac:dyDescent="0.25">
      <c r="A1550" s="17" t="s">
        <v>13399</v>
      </c>
      <c r="B1550" s="17" t="s">
        <v>13671</v>
      </c>
      <c r="C1550" s="18" t="s">
        <v>17804</v>
      </c>
      <c r="D1550" s="19" t="s">
        <v>13334</v>
      </c>
      <c r="E1550" s="19" t="s">
        <v>13332</v>
      </c>
      <c r="F1550" s="19" t="s">
        <v>12430</v>
      </c>
      <c r="G1550" s="19" t="s">
        <v>12431</v>
      </c>
      <c r="H1550" s="17" t="s">
        <v>15528</v>
      </c>
      <c r="I1550" s="18" t="s">
        <v>24</v>
      </c>
      <c r="J1550" s="17"/>
      <c r="K1550" s="17" t="s">
        <v>13401</v>
      </c>
      <c r="L1550" s="17" t="s">
        <v>207</v>
      </c>
      <c r="M1550" s="17" t="s">
        <v>13672</v>
      </c>
      <c r="N1550" s="17" t="s">
        <v>14465</v>
      </c>
      <c r="O1550" s="17" t="s">
        <v>24</v>
      </c>
      <c r="P1550" s="17" t="s">
        <v>24</v>
      </c>
      <c r="Q1550" s="17" t="s">
        <v>24</v>
      </c>
      <c r="R1550" s="17" t="s">
        <v>24</v>
      </c>
    </row>
    <row r="1551" spans="1:18" x14ac:dyDescent="0.25">
      <c r="A1551" s="17" t="s">
        <v>13399</v>
      </c>
      <c r="B1551" s="17" t="s">
        <v>13673</v>
      </c>
      <c r="C1551" s="18" t="s">
        <v>17805</v>
      </c>
      <c r="D1551" s="19" t="s">
        <v>13334</v>
      </c>
      <c r="E1551" s="19" t="s">
        <v>13332</v>
      </c>
      <c r="F1551" s="19" t="s">
        <v>12430</v>
      </c>
      <c r="G1551" s="19" t="s">
        <v>12431</v>
      </c>
      <c r="H1551" s="17" t="s">
        <v>15469</v>
      </c>
      <c r="I1551" s="18" t="s">
        <v>24</v>
      </c>
      <c r="J1551" s="17"/>
      <c r="K1551" s="17" t="s">
        <v>13401</v>
      </c>
      <c r="L1551" s="17" t="s">
        <v>9</v>
      </c>
      <c r="M1551" s="17" t="s">
        <v>13674</v>
      </c>
      <c r="N1551" s="17" t="s">
        <v>14466</v>
      </c>
      <c r="O1551" s="17" t="s">
        <v>24</v>
      </c>
      <c r="P1551" s="17" t="s">
        <v>24</v>
      </c>
      <c r="Q1551" s="17" t="s">
        <v>24</v>
      </c>
      <c r="R1551" s="17" t="s">
        <v>24</v>
      </c>
    </row>
    <row r="1552" spans="1:18" x14ac:dyDescent="0.25">
      <c r="A1552" s="17" t="s">
        <v>13399</v>
      </c>
      <c r="B1552" s="17" t="s">
        <v>13675</v>
      </c>
      <c r="C1552" s="18" t="s">
        <v>17806</v>
      </c>
      <c r="D1552" s="19" t="s">
        <v>13334</v>
      </c>
      <c r="E1552" s="19" t="s">
        <v>13332</v>
      </c>
      <c r="F1552" s="19" t="s">
        <v>12430</v>
      </c>
      <c r="G1552" s="19" t="s">
        <v>12431</v>
      </c>
      <c r="H1552" s="17" t="s">
        <v>15363</v>
      </c>
      <c r="I1552" s="18" t="s">
        <v>24</v>
      </c>
      <c r="J1552" s="17"/>
      <c r="K1552" s="17" t="s">
        <v>13401</v>
      </c>
      <c r="L1552" s="17" t="s">
        <v>207</v>
      </c>
      <c r="M1552" s="17" t="s">
        <v>13676</v>
      </c>
      <c r="N1552" s="17" t="s">
        <v>14467</v>
      </c>
      <c r="O1552" s="17" t="s">
        <v>24</v>
      </c>
      <c r="P1552" s="17" t="s">
        <v>24</v>
      </c>
      <c r="Q1552" s="17" t="s">
        <v>24</v>
      </c>
      <c r="R1552" s="17" t="s">
        <v>24</v>
      </c>
    </row>
    <row r="1553" spans="1:18" x14ac:dyDescent="0.25">
      <c r="A1553" s="17" t="s">
        <v>13399</v>
      </c>
      <c r="B1553" s="17" t="s">
        <v>13677</v>
      </c>
      <c r="C1553" s="18" t="s">
        <v>17807</v>
      </c>
      <c r="D1553" s="19" t="s">
        <v>13334</v>
      </c>
      <c r="E1553" s="19" t="s">
        <v>13332</v>
      </c>
      <c r="F1553" s="19" t="s">
        <v>12430</v>
      </c>
      <c r="G1553" s="19" t="s">
        <v>12431</v>
      </c>
      <c r="H1553" s="17" t="s">
        <v>15529</v>
      </c>
      <c r="I1553" s="18" t="s">
        <v>24</v>
      </c>
      <c r="J1553" s="17"/>
      <c r="K1553" s="17" t="s">
        <v>13401</v>
      </c>
      <c r="L1553" s="17" t="s">
        <v>9</v>
      </c>
      <c r="M1553" s="17" t="s">
        <v>13678</v>
      </c>
      <c r="N1553" s="17" t="s">
        <v>14468</v>
      </c>
      <c r="O1553" s="17" t="s">
        <v>24</v>
      </c>
      <c r="P1553" s="17" t="s">
        <v>24</v>
      </c>
      <c r="Q1553" s="17" t="s">
        <v>24</v>
      </c>
      <c r="R1553" s="17" t="s">
        <v>24</v>
      </c>
    </row>
    <row r="1554" spans="1:18" x14ac:dyDescent="0.25">
      <c r="A1554" s="17" t="s">
        <v>13399</v>
      </c>
      <c r="B1554" s="17" t="s">
        <v>13679</v>
      </c>
      <c r="C1554" s="18" t="s">
        <v>17808</v>
      </c>
      <c r="D1554" s="19" t="s">
        <v>13334</v>
      </c>
      <c r="E1554" s="19" t="s">
        <v>13332</v>
      </c>
      <c r="F1554" s="19" t="s">
        <v>12430</v>
      </c>
      <c r="G1554" s="19" t="s">
        <v>12431</v>
      </c>
      <c r="H1554" s="17" t="s">
        <v>15530</v>
      </c>
      <c r="I1554" s="18" t="s">
        <v>24</v>
      </c>
      <c r="J1554" s="17"/>
      <c r="K1554" s="17" t="s">
        <v>13401</v>
      </c>
      <c r="L1554" s="17" t="s">
        <v>98</v>
      </c>
      <c r="M1554" s="17" t="s">
        <v>13680</v>
      </c>
      <c r="N1554" s="17" t="s">
        <v>14469</v>
      </c>
      <c r="O1554" s="17" t="s">
        <v>24</v>
      </c>
      <c r="P1554" s="17" t="s">
        <v>24</v>
      </c>
      <c r="Q1554" s="17" t="s">
        <v>24</v>
      </c>
      <c r="R1554" s="17" t="s">
        <v>24</v>
      </c>
    </row>
    <row r="1555" spans="1:18" x14ac:dyDescent="0.25">
      <c r="A1555" s="17" t="s">
        <v>13399</v>
      </c>
      <c r="B1555" s="17" t="s">
        <v>13681</v>
      </c>
      <c r="C1555" s="18" t="s">
        <v>17809</v>
      </c>
      <c r="D1555" s="19" t="s">
        <v>13334</v>
      </c>
      <c r="E1555" s="19" t="s">
        <v>13332</v>
      </c>
      <c r="F1555" s="19" t="s">
        <v>12430</v>
      </c>
      <c r="G1555" s="19" t="s">
        <v>12431</v>
      </c>
      <c r="H1555" s="17" t="s">
        <v>15531</v>
      </c>
      <c r="I1555" s="18" t="s">
        <v>24</v>
      </c>
      <c r="J1555" s="17"/>
      <c r="K1555" s="17" t="s">
        <v>13401</v>
      </c>
      <c r="L1555" s="17" t="s">
        <v>13542</v>
      </c>
      <c r="M1555" s="17" t="s">
        <v>13682</v>
      </c>
      <c r="N1555" s="17" t="s">
        <v>14470</v>
      </c>
      <c r="O1555" s="17" t="s">
        <v>24</v>
      </c>
      <c r="P1555" s="17" t="s">
        <v>24</v>
      </c>
      <c r="Q1555" s="17" t="s">
        <v>24</v>
      </c>
      <c r="R1555" s="17" t="s">
        <v>24</v>
      </c>
    </row>
    <row r="1556" spans="1:18" x14ac:dyDescent="0.25">
      <c r="A1556" s="17" t="s">
        <v>13399</v>
      </c>
      <c r="B1556" s="17" t="s">
        <v>13683</v>
      </c>
      <c r="C1556" s="18" t="s">
        <v>17810</v>
      </c>
      <c r="D1556" s="19" t="s">
        <v>13334</v>
      </c>
      <c r="E1556" s="19" t="s">
        <v>13332</v>
      </c>
      <c r="F1556" s="19" t="s">
        <v>12430</v>
      </c>
      <c r="G1556" s="19" t="s">
        <v>12431</v>
      </c>
      <c r="H1556" s="17" t="s">
        <v>15532</v>
      </c>
      <c r="I1556" s="18" t="s">
        <v>24</v>
      </c>
      <c r="J1556" s="17"/>
      <c r="K1556" s="17" t="s">
        <v>13401</v>
      </c>
      <c r="L1556" s="17" t="s">
        <v>13615</v>
      </c>
      <c r="M1556" s="17" t="s">
        <v>13684</v>
      </c>
      <c r="N1556" s="17" t="s">
        <v>14471</v>
      </c>
      <c r="O1556" s="17" t="s">
        <v>24</v>
      </c>
      <c r="P1556" s="17" t="s">
        <v>24</v>
      </c>
      <c r="Q1556" s="17" t="s">
        <v>24</v>
      </c>
      <c r="R1556" s="17" t="s">
        <v>24</v>
      </c>
    </row>
    <row r="1557" spans="1:18" x14ac:dyDescent="0.25">
      <c r="A1557" s="17" t="s">
        <v>13399</v>
      </c>
      <c r="B1557" s="17" t="s">
        <v>13685</v>
      </c>
      <c r="C1557" s="18" t="s">
        <v>17811</v>
      </c>
      <c r="D1557" s="19" t="s">
        <v>13334</v>
      </c>
      <c r="E1557" s="19" t="s">
        <v>13332</v>
      </c>
      <c r="F1557" s="19" t="s">
        <v>12430</v>
      </c>
      <c r="G1557" s="19" t="s">
        <v>12431</v>
      </c>
      <c r="H1557" s="17" t="s">
        <v>15533</v>
      </c>
      <c r="I1557" s="18" t="s">
        <v>24</v>
      </c>
      <c r="J1557" s="17"/>
      <c r="K1557" s="17" t="s">
        <v>13401</v>
      </c>
      <c r="L1557" s="17" t="s">
        <v>9</v>
      </c>
      <c r="M1557" s="17" t="s">
        <v>13686</v>
      </c>
      <c r="N1557" s="17" t="s">
        <v>14472</v>
      </c>
      <c r="O1557" s="17" t="s">
        <v>24</v>
      </c>
      <c r="P1557" s="17" t="s">
        <v>24</v>
      </c>
      <c r="Q1557" s="17" t="s">
        <v>24</v>
      </c>
      <c r="R1557" s="17" t="s">
        <v>24</v>
      </c>
    </row>
    <row r="1558" spans="1:18" x14ac:dyDescent="0.25">
      <c r="A1558" s="17" t="s">
        <v>13399</v>
      </c>
      <c r="B1558" s="17" t="s">
        <v>13687</v>
      </c>
      <c r="C1558" s="18" t="s">
        <v>17812</v>
      </c>
      <c r="D1558" s="19" t="s">
        <v>13334</v>
      </c>
      <c r="E1558" s="19" t="s">
        <v>13332</v>
      </c>
      <c r="F1558" s="19" t="s">
        <v>12430</v>
      </c>
      <c r="G1558" s="19" t="s">
        <v>12431</v>
      </c>
      <c r="H1558" s="17" t="s">
        <v>15534</v>
      </c>
      <c r="I1558" s="18" t="s">
        <v>24</v>
      </c>
      <c r="J1558" s="17"/>
      <c r="K1558" s="17" t="s">
        <v>13401</v>
      </c>
      <c r="L1558" s="17" t="s">
        <v>214</v>
      </c>
      <c r="M1558" s="17" t="s">
        <v>13688</v>
      </c>
      <c r="N1558" s="17" t="s">
        <v>14473</v>
      </c>
      <c r="O1558" s="17" t="s">
        <v>24</v>
      </c>
      <c r="P1558" s="17" t="s">
        <v>24</v>
      </c>
      <c r="Q1558" s="17" t="s">
        <v>24</v>
      </c>
      <c r="R1558" s="17" t="s">
        <v>24</v>
      </c>
    </row>
    <row r="1559" spans="1:18" x14ac:dyDescent="0.25">
      <c r="A1559" s="17" t="s">
        <v>13399</v>
      </c>
      <c r="B1559" s="17" t="s">
        <v>13689</v>
      </c>
      <c r="C1559" s="18" t="s">
        <v>17813</v>
      </c>
      <c r="D1559" s="19" t="s">
        <v>13334</v>
      </c>
      <c r="E1559" s="19" t="s">
        <v>13332</v>
      </c>
      <c r="F1559" s="19" t="s">
        <v>12430</v>
      </c>
      <c r="G1559" s="19" t="s">
        <v>12431</v>
      </c>
      <c r="H1559" s="17" t="s">
        <v>15535</v>
      </c>
      <c r="I1559" s="18" t="s">
        <v>24</v>
      </c>
      <c r="J1559" s="17"/>
      <c r="K1559" s="17" t="s">
        <v>13401</v>
      </c>
      <c r="L1559" s="17" t="s">
        <v>117</v>
      </c>
      <c r="M1559" s="17" t="s">
        <v>13690</v>
      </c>
      <c r="N1559" s="17" t="s">
        <v>14474</v>
      </c>
      <c r="O1559" s="17" t="s">
        <v>24</v>
      </c>
      <c r="P1559" s="17" t="s">
        <v>24</v>
      </c>
      <c r="Q1559" s="17" t="s">
        <v>24</v>
      </c>
      <c r="R1559" s="17" t="s">
        <v>24</v>
      </c>
    </row>
    <row r="1560" spans="1:18" x14ac:dyDescent="0.25">
      <c r="A1560" s="17" t="s">
        <v>13399</v>
      </c>
      <c r="B1560" s="17" t="s">
        <v>13691</v>
      </c>
      <c r="C1560" s="18" t="s">
        <v>17814</v>
      </c>
      <c r="D1560" s="19" t="s">
        <v>13334</v>
      </c>
      <c r="E1560" s="19" t="s">
        <v>13332</v>
      </c>
      <c r="F1560" s="19" t="s">
        <v>12430</v>
      </c>
      <c r="G1560" s="19" t="s">
        <v>12431</v>
      </c>
      <c r="H1560" s="17" t="s">
        <v>15536</v>
      </c>
      <c r="I1560" s="18" t="s">
        <v>24</v>
      </c>
      <c r="J1560" s="17"/>
      <c r="K1560" s="17" t="s">
        <v>13401</v>
      </c>
      <c r="L1560" s="17" t="s">
        <v>241</v>
      </c>
      <c r="M1560" s="17" t="s">
        <v>13692</v>
      </c>
      <c r="N1560" s="17" t="s">
        <v>14475</v>
      </c>
      <c r="O1560" s="17" t="s">
        <v>24</v>
      </c>
      <c r="P1560" s="17" t="s">
        <v>24</v>
      </c>
      <c r="Q1560" s="17" t="s">
        <v>24</v>
      </c>
      <c r="R1560" s="17" t="s">
        <v>24</v>
      </c>
    </row>
    <row r="1561" spans="1:18" x14ac:dyDescent="0.25">
      <c r="A1561" s="17" t="s">
        <v>13399</v>
      </c>
      <c r="B1561" s="17" t="s">
        <v>13693</v>
      </c>
      <c r="C1561" s="18" t="s">
        <v>17815</v>
      </c>
      <c r="D1561" s="19" t="s">
        <v>13334</v>
      </c>
      <c r="E1561" s="19" t="s">
        <v>13332</v>
      </c>
      <c r="F1561" s="19" t="s">
        <v>12430</v>
      </c>
      <c r="G1561" s="19" t="s">
        <v>12431</v>
      </c>
      <c r="H1561" s="17" t="s">
        <v>14962</v>
      </c>
      <c r="I1561" s="18" t="s">
        <v>24</v>
      </c>
      <c r="J1561" s="17"/>
      <c r="K1561" s="17" t="s">
        <v>13401</v>
      </c>
      <c r="L1561" s="17" t="s">
        <v>9</v>
      </c>
      <c r="M1561" s="17" t="s">
        <v>13694</v>
      </c>
      <c r="N1561" s="17" t="s">
        <v>14476</v>
      </c>
      <c r="O1561" s="17" t="s">
        <v>24</v>
      </c>
      <c r="P1561" s="17" t="s">
        <v>24</v>
      </c>
      <c r="Q1561" s="17" t="s">
        <v>24</v>
      </c>
      <c r="R1561" s="17" t="s">
        <v>24</v>
      </c>
    </row>
    <row r="1562" spans="1:18" x14ac:dyDescent="0.25">
      <c r="A1562" s="17" t="s">
        <v>13399</v>
      </c>
      <c r="B1562" s="17" t="s">
        <v>13695</v>
      </c>
      <c r="C1562" s="18" t="s">
        <v>17816</v>
      </c>
      <c r="D1562" s="19" t="s">
        <v>13334</v>
      </c>
      <c r="E1562" s="19" t="s">
        <v>13332</v>
      </c>
      <c r="F1562" s="19" t="s">
        <v>12430</v>
      </c>
      <c r="G1562" s="19" t="s">
        <v>12431</v>
      </c>
      <c r="H1562" s="17" t="s">
        <v>15537</v>
      </c>
      <c r="I1562" s="18" t="s">
        <v>24</v>
      </c>
      <c r="J1562" s="17"/>
      <c r="K1562" s="17" t="s">
        <v>13401</v>
      </c>
      <c r="L1562" s="17" t="s">
        <v>9</v>
      </c>
      <c r="M1562" s="17" t="s">
        <v>13696</v>
      </c>
      <c r="N1562" s="17" t="s">
        <v>14477</v>
      </c>
      <c r="O1562" s="17" t="s">
        <v>24</v>
      </c>
      <c r="P1562" s="17" t="s">
        <v>24</v>
      </c>
      <c r="Q1562" s="17" t="s">
        <v>24</v>
      </c>
      <c r="R1562" s="17" t="s">
        <v>24</v>
      </c>
    </row>
    <row r="1563" spans="1:18" x14ac:dyDescent="0.25">
      <c r="A1563" s="17" t="s">
        <v>13399</v>
      </c>
      <c r="B1563" s="17" t="s">
        <v>13697</v>
      </c>
      <c r="C1563" s="18" t="s">
        <v>17817</v>
      </c>
      <c r="D1563" s="19" t="s">
        <v>13334</v>
      </c>
      <c r="E1563" s="19" t="s">
        <v>13332</v>
      </c>
      <c r="F1563" s="19" t="s">
        <v>12430</v>
      </c>
      <c r="G1563" s="19" t="s">
        <v>12431</v>
      </c>
      <c r="H1563" s="17" t="s">
        <v>15538</v>
      </c>
      <c r="I1563" s="18" t="s">
        <v>24</v>
      </c>
      <c r="J1563" s="17"/>
      <c r="K1563" s="17" t="s">
        <v>13401</v>
      </c>
      <c r="L1563" s="17" t="s">
        <v>98</v>
      </c>
      <c r="M1563" s="17" t="s">
        <v>13698</v>
      </c>
      <c r="N1563" s="17" t="s">
        <v>14478</v>
      </c>
      <c r="O1563" s="17" t="s">
        <v>24</v>
      </c>
      <c r="P1563" s="17" t="s">
        <v>24</v>
      </c>
      <c r="Q1563" s="17" t="s">
        <v>24</v>
      </c>
      <c r="R1563" s="17" t="s">
        <v>24</v>
      </c>
    </row>
    <row r="1564" spans="1:18" x14ac:dyDescent="0.25">
      <c r="A1564" s="17" t="s">
        <v>13399</v>
      </c>
      <c r="B1564" s="17" t="s">
        <v>13699</v>
      </c>
      <c r="C1564" s="18" t="s">
        <v>17818</v>
      </c>
      <c r="D1564" s="19" t="s">
        <v>13334</v>
      </c>
      <c r="E1564" s="19" t="s">
        <v>13332</v>
      </c>
      <c r="F1564" s="19" t="s">
        <v>12430</v>
      </c>
      <c r="G1564" s="19" t="s">
        <v>12431</v>
      </c>
      <c r="H1564" s="17" t="s">
        <v>15539</v>
      </c>
      <c r="I1564" s="18" t="s">
        <v>24</v>
      </c>
      <c r="J1564" s="17"/>
      <c r="K1564" s="17" t="s">
        <v>13401</v>
      </c>
      <c r="L1564" s="17" t="s">
        <v>83</v>
      </c>
      <c r="M1564" s="17" t="s">
        <v>13700</v>
      </c>
      <c r="N1564" s="17" t="s">
        <v>14479</v>
      </c>
      <c r="O1564" s="17" t="s">
        <v>24</v>
      </c>
      <c r="P1564" s="17" t="s">
        <v>24</v>
      </c>
      <c r="Q1564" s="17" t="s">
        <v>24</v>
      </c>
      <c r="R1564" s="17" t="s">
        <v>24</v>
      </c>
    </row>
    <row r="1565" spans="1:18" x14ac:dyDescent="0.25">
      <c r="A1565" s="17" t="s">
        <v>13399</v>
      </c>
      <c r="B1565" s="17" t="s">
        <v>13701</v>
      </c>
      <c r="C1565" s="18" t="s">
        <v>17819</v>
      </c>
      <c r="D1565" s="19" t="s">
        <v>13334</v>
      </c>
      <c r="E1565" s="19" t="s">
        <v>13332</v>
      </c>
      <c r="F1565" s="19" t="s">
        <v>12430</v>
      </c>
      <c r="G1565" s="19" t="s">
        <v>12431</v>
      </c>
      <c r="H1565" s="17" t="s">
        <v>15540</v>
      </c>
      <c r="I1565" s="18" t="s">
        <v>24</v>
      </c>
      <c r="J1565" s="17"/>
      <c r="K1565" s="17" t="s">
        <v>13401</v>
      </c>
      <c r="L1565" s="17" t="s">
        <v>207</v>
      </c>
      <c r="M1565" s="17" t="s">
        <v>13702</v>
      </c>
      <c r="N1565" s="17" t="s">
        <v>14480</v>
      </c>
      <c r="O1565" s="17" t="s">
        <v>24</v>
      </c>
      <c r="P1565" s="17" t="s">
        <v>24</v>
      </c>
      <c r="Q1565" s="17" t="s">
        <v>24</v>
      </c>
      <c r="R1565" s="17" t="s">
        <v>24</v>
      </c>
    </row>
    <row r="1566" spans="1:18" x14ac:dyDescent="0.25">
      <c r="A1566" s="17" t="s">
        <v>13399</v>
      </c>
      <c r="B1566" s="17" t="s">
        <v>13703</v>
      </c>
      <c r="C1566" s="18" t="s">
        <v>17820</v>
      </c>
      <c r="D1566" s="19" t="s">
        <v>13334</v>
      </c>
      <c r="E1566" s="19" t="s">
        <v>13332</v>
      </c>
      <c r="F1566" s="19" t="s">
        <v>12430</v>
      </c>
      <c r="G1566" s="19" t="s">
        <v>12431</v>
      </c>
      <c r="H1566" s="17" t="s">
        <v>15510</v>
      </c>
      <c r="I1566" s="18" t="s">
        <v>24</v>
      </c>
      <c r="J1566" s="17"/>
      <c r="K1566" s="17" t="s">
        <v>13401</v>
      </c>
      <c r="L1566" s="17" t="s">
        <v>13415</v>
      </c>
      <c r="M1566" s="17" t="s">
        <v>13704</v>
      </c>
      <c r="N1566" s="17" t="s">
        <v>14481</v>
      </c>
      <c r="O1566" s="17" t="s">
        <v>24</v>
      </c>
      <c r="P1566" s="17" t="s">
        <v>24</v>
      </c>
      <c r="Q1566" s="17" t="s">
        <v>24</v>
      </c>
      <c r="R1566" s="17" t="s">
        <v>24</v>
      </c>
    </row>
    <row r="1567" spans="1:18" x14ac:dyDescent="0.25">
      <c r="A1567" s="17" t="s">
        <v>13399</v>
      </c>
      <c r="B1567" s="17" t="s">
        <v>13705</v>
      </c>
      <c r="C1567" s="18" t="s">
        <v>17821</v>
      </c>
      <c r="D1567" s="19" t="s">
        <v>13334</v>
      </c>
      <c r="E1567" s="19" t="s">
        <v>13332</v>
      </c>
      <c r="F1567" s="19" t="s">
        <v>12430</v>
      </c>
      <c r="G1567" s="19" t="s">
        <v>12431</v>
      </c>
      <c r="H1567" s="17" t="s">
        <v>15152</v>
      </c>
      <c r="I1567" s="18" t="s">
        <v>24</v>
      </c>
      <c r="J1567" s="17"/>
      <c r="K1567" s="17" t="s">
        <v>13401</v>
      </c>
      <c r="L1567" s="17" t="s">
        <v>9</v>
      </c>
      <c r="M1567" s="17" t="s">
        <v>13706</v>
      </c>
      <c r="N1567" s="17" t="s">
        <v>14482</v>
      </c>
      <c r="O1567" s="17" t="s">
        <v>24</v>
      </c>
      <c r="P1567" s="17" t="s">
        <v>24</v>
      </c>
      <c r="Q1567" s="17" t="s">
        <v>24</v>
      </c>
      <c r="R1567" s="17" t="s">
        <v>24</v>
      </c>
    </row>
    <row r="1568" spans="1:18" x14ac:dyDescent="0.25">
      <c r="A1568" s="17" t="s">
        <v>13399</v>
      </c>
      <c r="B1568" s="17" t="s">
        <v>13707</v>
      </c>
      <c r="C1568" s="18" t="s">
        <v>17822</v>
      </c>
      <c r="D1568" s="19" t="s">
        <v>13334</v>
      </c>
      <c r="E1568" s="19" t="s">
        <v>13332</v>
      </c>
      <c r="F1568" s="19" t="s">
        <v>12430</v>
      </c>
      <c r="G1568" s="19" t="s">
        <v>12431</v>
      </c>
      <c r="H1568" s="17" t="s">
        <v>15541</v>
      </c>
      <c r="I1568" s="18" t="s">
        <v>24</v>
      </c>
      <c r="J1568" s="17"/>
      <c r="K1568" s="17" t="s">
        <v>13401</v>
      </c>
      <c r="L1568" s="17" t="s">
        <v>98</v>
      </c>
      <c r="M1568" s="17" t="s">
        <v>13708</v>
      </c>
      <c r="N1568" s="17" t="s">
        <v>14483</v>
      </c>
      <c r="O1568" s="17" t="s">
        <v>24</v>
      </c>
      <c r="P1568" s="17" t="s">
        <v>24</v>
      </c>
      <c r="Q1568" s="17" t="s">
        <v>24</v>
      </c>
      <c r="R1568" s="17" t="s">
        <v>24</v>
      </c>
    </row>
    <row r="1569" spans="1:18" x14ac:dyDescent="0.25">
      <c r="A1569" s="17" t="s">
        <v>13399</v>
      </c>
      <c r="B1569" s="17" t="s">
        <v>13709</v>
      </c>
      <c r="C1569" s="18" t="s">
        <v>17823</v>
      </c>
      <c r="D1569" s="19" t="s">
        <v>13334</v>
      </c>
      <c r="E1569" s="19" t="s">
        <v>13332</v>
      </c>
      <c r="F1569" s="19" t="s">
        <v>12430</v>
      </c>
      <c r="G1569" s="19" t="s">
        <v>12431</v>
      </c>
      <c r="H1569" s="17" t="s">
        <v>15542</v>
      </c>
      <c r="I1569" s="18" t="s">
        <v>24</v>
      </c>
      <c r="J1569" s="17"/>
      <c r="K1569" s="17" t="s">
        <v>13401</v>
      </c>
      <c r="L1569" s="17" t="s">
        <v>241</v>
      </c>
      <c r="M1569" s="17" t="s">
        <v>13710</v>
      </c>
      <c r="N1569" s="17" t="s">
        <v>14484</v>
      </c>
      <c r="O1569" s="17" t="s">
        <v>24</v>
      </c>
      <c r="P1569" s="17" t="s">
        <v>24</v>
      </c>
      <c r="Q1569" s="17" t="s">
        <v>24</v>
      </c>
      <c r="R1569" s="17" t="s">
        <v>24</v>
      </c>
    </row>
    <row r="1570" spans="1:18" x14ac:dyDescent="0.25">
      <c r="A1570" s="17" t="s">
        <v>13399</v>
      </c>
      <c r="B1570" s="17" t="s">
        <v>13711</v>
      </c>
      <c r="C1570" s="18" t="s">
        <v>17824</v>
      </c>
      <c r="D1570" s="19" t="s">
        <v>13334</v>
      </c>
      <c r="E1570" s="19" t="s">
        <v>13332</v>
      </c>
      <c r="F1570" s="19" t="s">
        <v>12430</v>
      </c>
      <c r="G1570" s="19" t="s">
        <v>12431</v>
      </c>
      <c r="H1570" s="17" t="s">
        <v>15543</v>
      </c>
      <c r="I1570" s="18" t="s">
        <v>24</v>
      </c>
      <c r="J1570" s="17"/>
      <c r="K1570" s="17" t="s">
        <v>13401</v>
      </c>
      <c r="L1570" s="17" t="s">
        <v>9</v>
      </c>
      <c r="M1570" s="17" t="s">
        <v>13712</v>
      </c>
      <c r="N1570" s="17" t="s">
        <v>14485</v>
      </c>
      <c r="O1570" s="17" t="s">
        <v>24</v>
      </c>
      <c r="P1570" s="17" t="s">
        <v>24</v>
      </c>
      <c r="Q1570" s="17" t="s">
        <v>24</v>
      </c>
      <c r="R1570" s="17" t="s">
        <v>24</v>
      </c>
    </row>
    <row r="1571" spans="1:18" x14ac:dyDescent="0.25">
      <c r="A1571" s="17" t="s">
        <v>13399</v>
      </c>
      <c r="B1571" s="17" t="s">
        <v>13713</v>
      </c>
      <c r="C1571" s="18" t="s">
        <v>17825</v>
      </c>
      <c r="D1571" s="19" t="s">
        <v>13334</v>
      </c>
      <c r="E1571" s="19" t="s">
        <v>13332</v>
      </c>
      <c r="F1571" s="19" t="s">
        <v>12430</v>
      </c>
      <c r="G1571" s="19" t="s">
        <v>12431</v>
      </c>
      <c r="H1571" s="17" t="s">
        <v>15544</v>
      </c>
      <c r="I1571" s="18" t="s">
        <v>24</v>
      </c>
      <c r="J1571" s="17"/>
      <c r="K1571" s="17" t="s">
        <v>13401</v>
      </c>
      <c r="L1571" s="17" t="s">
        <v>117</v>
      </c>
      <c r="M1571" s="17" t="s">
        <v>13714</v>
      </c>
      <c r="N1571" s="17" t="s">
        <v>14486</v>
      </c>
      <c r="O1571" s="17" t="s">
        <v>24</v>
      </c>
      <c r="P1571" s="17" t="s">
        <v>24</v>
      </c>
      <c r="Q1571" s="17" t="s">
        <v>24</v>
      </c>
      <c r="R1571" s="17" t="s">
        <v>24</v>
      </c>
    </row>
    <row r="1572" spans="1:18" x14ac:dyDescent="0.25">
      <c r="A1572" s="17" t="s">
        <v>13399</v>
      </c>
      <c r="B1572" s="17" t="s">
        <v>13715</v>
      </c>
      <c r="C1572" s="18" t="s">
        <v>17826</v>
      </c>
      <c r="D1572" s="19" t="s">
        <v>13334</v>
      </c>
      <c r="E1572" s="19" t="s">
        <v>13332</v>
      </c>
      <c r="F1572" s="19" t="s">
        <v>12430</v>
      </c>
      <c r="G1572" s="19" t="s">
        <v>12431</v>
      </c>
      <c r="H1572" s="17" t="s">
        <v>15545</v>
      </c>
      <c r="I1572" s="18" t="s">
        <v>24</v>
      </c>
      <c r="J1572" s="17"/>
      <c r="K1572" s="17" t="s">
        <v>13401</v>
      </c>
      <c r="L1572" s="17" t="s">
        <v>13716</v>
      </c>
      <c r="M1572" s="17" t="s">
        <v>13717</v>
      </c>
      <c r="N1572" s="17" t="s">
        <v>14487</v>
      </c>
      <c r="O1572" s="17" t="s">
        <v>24</v>
      </c>
      <c r="P1572" s="17" t="s">
        <v>24</v>
      </c>
      <c r="Q1572" s="17" t="s">
        <v>24</v>
      </c>
      <c r="R1572" s="17" t="s">
        <v>24</v>
      </c>
    </row>
    <row r="1573" spans="1:18" x14ac:dyDescent="0.25">
      <c r="A1573" s="17" t="s">
        <v>13399</v>
      </c>
      <c r="B1573" s="17" t="s">
        <v>13718</v>
      </c>
      <c r="C1573" s="18" t="s">
        <v>17827</v>
      </c>
      <c r="D1573" s="19" t="s">
        <v>13334</v>
      </c>
      <c r="E1573" s="19" t="s">
        <v>13332</v>
      </c>
      <c r="F1573" s="19" t="s">
        <v>12430</v>
      </c>
      <c r="G1573" s="19" t="s">
        <v>12431</v>
      </c>
      <c r="H1573" s="17" t="s">
        <v>15066</v>
      </c>
      <c r="I1573" s="18" t="s">
        <v>24</v>
      </c>
      <c r="J1573" s="17"/>
      <c r="K1573" s="17" t="s">
        <v>13401</v>
      </c>
      <c r="L1573" s="17" t="s">
        <v>13542</v>
      </c>
      <c r="M1573" s="17" t="s">
        <v>13719</v>
      </c>
      <c r="N1573" s="17" t="s">
        <v>14488</v>
      </c>
      <c r="O1573" s="17" t="s">
        <v>24</v>
      </c>
      <c r="P1573" s="17" t="s">
        <v>24</v>
      </c>
      <c r="Q1573" s="17" t="s">
        <v>24</v>
      </c>
      <c r="R1573" s="17" t="s">
        <v>24</v>
      </c>
    </row>
    <row r="1574" spans="1:18" x14ac:dyDescent="0.25">
      <c r="A1574" s="17" t="s">
        <v>13399</v>
      </c>
      <c r="B1574" s="17" t="s">
        <v>13720</v>
      </c>
      <c r="C1574" s="18" t="s">
        <v>17828</v>
      </c>
      <c r="D1574" s="19" t="s">
        <v>13334</v>
      </c>
      <c r="E1574" s="19" t="s">
        <v>13332</v>
      </c>
      <c r="F1574" s="19" t="s">
        <v>12430</v>
      </c>
      <c r="G1574" s="19" t="s">
        <v>12431</v>
      </c>
      <c r="H1574" s="17" t="s">
        <v>15546</v>
      </c>
      <c r="I1574" s="18" t="s">
        <v>24</v>
      </c>
      <c r="J1574" s="17"/>
      <c r="K1574" s="17" t="s">
        <v>13401</v>
      </c>
      <c r="L1574" s="17" t="s">
        <v>9</v>
      </c>
      <c r="M1574" s="17" t="s">
        <v>13721</v>
      </c>
      <c r="N1574" s="17" t="s">
        <v>14489</v>
      </c>
      <c r="O1574" s="17" t="s">
        <v>24</v>
      </c>
      <c r="P1574" s="17" t="s">
        <v>24</v>
      </c>
      <c r="Q1574" s="17" t="s">
        <v>24</v>
      </c>
      <c r="R1574" s="17" t="s">
        <v>24</v>
      </c>
    </row>
    <row r="1575" spans="1:18" x14ac:dyDescent="0.25">
      <c r="A1575" s="17" t="s">
        <v>13399</v>
      </c>
      <c r="B1575" s="17" t="s">
        <v>13722</v>
      </c>
      <c r="C1575" s="18" t="s">
        <v>17829</v>
      </c>
      <c r="D1575" s="19" t="s">
        <v>13334</v>
      </c>
      <c r="E1575" s="19" t="s">
        <v>13332</v>
      </c>
      <c r="F1575" s="19" t="s">
        <v>12430</v>
      </c>
      <c r="G1575" s="19" t="s">
        <v>12431</v>
      </c>
      <c r="H1575" s="17" t="s">
        <v>15269</v>
      </c>
      <c r="I1575" s="18" t="s">
        <v>24</v>
      </c>
      <c r="J1575" s="17"/>
      <c r="K1575" s="17" t="s">
        <v>13401</v>
      </c>
      <c r="L1575" s="17" t="s">
        <v>9</v>
      </c>
      <c r="M1575" s="17" t="s">
        <v>13723</v>
      </c>
      <c r="N1575" s="17" t="s">
        <v>14490</v>
      </c>
      <c r="O1575" s="17" t="s">
        <v>24</v>
      </c>
      <c r="P1575" s="17" t="s">
        <v>24</v>
      </c>
      <c r="Q1575" s="17" t="s">
        <v>24</v>
      </c>
      <c r="R1575" s="17" t="s">
        <v>24</v>
      </c>
    </row>
    <row r="1576" spans="1:18" x14ac:dyDescent="0.25">
      <c r="A1576" s="17" t="s">
        <v>13399</v>
      </c>
      <c r="B1576" s="17" t="s">
        <v>13724</v>
      </c>
      <c r="C1576" s="18" t="s">
        <v>17830</v>
      </c>
      <c r="D1576" s="19" t="s">
        <v>13334</v>
      </c>
      <c r="E1576" s="19" t="s">
        <v>13332</v>
      </c>
      <c r="F1576" s="19" t="s">
        <v>12430</v>
      </c>
      <c r="G1576" s="19" t="s">
        <v>12431</v>
      </c>
      <c r="H1576" s="17" t="s">
        <v>15282</v>
      </c>
      <c r="I1576" s="18" t="s">
        <v>24</v>
      </c>
      <c r="J1576" s="17"/>
      <c r="K1576" s="17" t="s">
        <v>13401</v>
      </c>
      <c r="L1576" s="17" t="s">
        <v>9</v>
      </c>
      <c r="M1576" s="17" t="s">
        <v>13725</v>
      </c>
      <c r="N1576" s="17" t="s">
        <v>14491</v>
      </c>
      <c r="O1576" s="17" t="s">
        <v>24</v>
      </c>
      <c r="P1576" s="17" t="s">
        <v>24</v>
      </c>
      <c r="Q1576" s="17" t="s">
        <v>24</v>
      </c>
      <c r="R1576" s="17" t="s">
        <v>24</v>
      </c>
    </row>
    <row r="1577" spans="1:18" x14ac:dyDescent="0.25">
      <c r="A1577" s="17" t="s">
        <v>13399</v>
      </c>
      <c r="B1577" s="17" t="s">
        <v>13726</v>
      </c>
      <c r="C1577" s="18" t="s">
        <v>17831</v>
      </c>
      <c r="D1577" s="19" t="s">
        <v>13334</v>
      </c>
      <c r="E1577" s="19" t="s">
        <v>13332</v>
      </c>
      <c r="F1577" s="19" t="s">
        <v>12430</v>
      </c>
      <c r="G1577" s="19" t="s">
        <v>12431</v>
      </c>
      <c r="H1577" s="17" t="s">
        <v>15484</v>
      </c>
      <c r="I1577" s="18" t="s">
        <v>24</v>
      </c>
      <c r="J1577" s="17"/>
      <c r="K1577" s="17" t="s">
        <v>13401</v>
      </c>
      <c r="L1577" s="17" t="s">
        <v>9</v>
      </c>
      <c r="M1577" s="17" t="s">
        <v>13727</v>
      </c>
      <c r="N1577" s="17" t="s">
        <v>14492</v>
      </c>
      <c r="O1577" s="17" t="s">
        <v>24</v>
      </c>
      <c r="P1577" s="17" t="s">
        <v>24</v>
      </c>
      <c r="Q1577" s="17" t="s">
        <v>24</v>
      </c>
      <c r="R1577" s="17" t="s">
        <v>24</v>
      </c>
    </row>
    <row r="1578" spans="1:18" x14ac:dyDescent="0.25">
      <c r="A1578" s="17" t="s">
        <v>13399</v>
      </c>
      <c r="B1578" s="17" t="s">
        <v>13728</v>
      </c>
      <c r="C1578" s="18" t="s">
        <v>17832</v>
      </c>
      <c r="D1578" s="19" t="s">
        <v>13334</v>
      </c>
      <c r="E1578" s="19" t="s">
        <v>13332</v>
      </c>
      <c r="F1578" s="19" t="s">
        <v>12430</v>
      </c>
      <c r="G1578" s="19" t="s">
        <v>12431</v>
      </c>
      <c r="H1578" s="17" t="s">
        <v>14919</v>
      </c>
      <c r="I1578" s="18" t="s">
        <v>24</v>
      </c>
      <c r="J1578" s="17"/>
      <c r="K1578" s="17" t="s">
        <v>13401</v>
      </c>
      <c r="L1578" s="17" t="s">
        <v>9</v>
      </c>
      <c r="M1578" s="17" t="s">
        <v>13729</v>
      </c>
      <c r="N1578" s="17" t="s">
        <v>14493</v>
      </c>
      <c r="O1578" s="17" t="s">
        <v>24</v>
      </c>
      <c r="P1578" s="17" t="s">
        <v>24</v>
      </c>
      <c r="Q1578" s="17" t="s">
        <v>24</v>
      </c>
      <c r="R1578" s="17" t="s">
        <v>24</v>
      </c>
    </row>
    <row r="1579" spans="1:18" x14ac:dyDescent="0.25">
      <c r="A1579" s="17" t="s">
        <v>13399</v>
      </c>
      <c r="B1579" s="17" t="s">
        <v>13730</v>
      </c>
      <c r="C1579" s="18" t="s">
        <v>17833</v>
      </c>
      <c r="D1579" s="19" t="s">
        <v>13334</v>
      </c>
      <c r="E1579" s="19" t="s">
        <v>13332</v>
      </c>
      <c r="F1579" s="19" t="s">
        <v>12430</v>
      </c>
      <c r="G1579" s="19" t="s">
        <v>12431</v>
      </c>
      <c r="H1579" s="17" t="s">
        <v>15547</v>
      </c>
      <c r="I1579" s="18" t="s">
        <v>24</v>
      </c>
      <c r="J1579" s="17"/>
      <c r="K1579" s="17" t="s">
        <v>13401</v>
      </c>
      <c r="L1579" s="17" t="s">
        <v>27</v>
      </c>
      <c r="M1579" s="17" t="s">
        <v>13731</v>
      </c>
      <c r="N1579" s="17" t="s">
        <v>14494</v>
      </c>
      <c r="O1579" s="17" t="s">
        <v>24</v>
      </c>
      <c r="P1579" s="17" t="s">
        <v>24</v>
      </c>
      <c r="Q1579" s="17" t="s">
        <v>24</v>
      </c>
      <c r="R1579" s="17" t="s">
        <v>24</v>
      </c>
    </row>
    <row r="1580" spans="1:18" x14ac:dyDescent="0.25">
      <c r="A1580" s="17" t="s">
        <v>13399</v>
      </c>
      <c r="B1580" s="17" t="s">
        <v>13732</v>
      </c>
      <c r="C1580" s="18" t="s">
        <v>17834</v>
      </c>
      <c r="D1580" s="19" t="s">
        <v>13334</v>
      </c>
      <c r="E1580" s="19" t="s">
        <v>13332</v>
      </c>
      <c r="F1580" s="19" t="s">
        <v>12430</v>
      </c>
      <c r="G1580" s="19" t="s">
        <v>12431</v>
      </c>
      <c r="H1580" s="17" t="s">
        <v>15548</v>
      </c>
      <c r="I1580" s="18" t="s">
        <v>24</v>
      </c>
      <c r="J1580" s="17"/>
      <c r="K1580" s="17" t="s">
        <v>13401</v>
      </c>
      <c r="L1580" s="17" t="s">
        <v>13415</v>
      </c>
      <c r="M1580" s="17" t="s">
        <v>13733</v>
      </c>
      <c r="N1580" s="17" t="s">
        <v>14495</v>
      </c>
      <c r="O1580" s="17" t="s">
        <v>24</v>
      </c>
      <c r="P1580" s="17" t="s">
        <v>24</v>
      </c>
      <c r="Q1580" s="17" t="s">
        <v>24</v>
      </c>
      <c r="R1580" s="17" t="s">
        <v>24</v>
      </c>
    </row>
    <row r="1581" spans="1:18" x14ac:dyDescent="0.25">
      <c r="A1581" s="17" t="s">
        <v>13399</v>
      </c>
      <c r="B1581" s="17" t="s">
        <v>13734</v>
      </c>
      <c r="C1581" s="18" t="s">
        <v>17835</v>
      </c>
      <c r="D1581" s="19" t="s">
        <v>13334</v>
      </c>
      <c r="E1581" s="19" t="s">
        <v>13332</v>
      </c>
      <c r="F1581" s="19" t="s">
        <v>12430</v>
      </c>
      <c r="G1581" s="19" t="s">
        <v>12431</v>
      </c>
      <c r="H1581" s="17" t="s">
        <v>15549</v>
      </c>
      <c r="I1581" s="18" t="s">
        <v>24</v>
      </c>
      <c r="J1581" s="17"/>
      <c r="K1581" s="17" t="s">
        <v>13401</v>
      </c>
      <c r="L1581" s="17" t="s">
        <v>9</v>
      </c>
      <c r="M1581" s="17" t="s">
        <v>13735</v>
      </c>
      <c r="N1581" s="17" t="s">
        <v>14496</v>
      </c>
      <c r="O1581" s="17" t="s">
        <v>24</v>
      </c>
      <c r="P1581" s="17" t="s">
        <v>24</v>
      </c>
      <c r="Q1581" s="17" t="s">
        <v>24</v>
      </c>
      <c r="R1581" s="17" t="s">
        <v>24</v>
      </c>
    </row>
    <row r="1582" spans="1:18" x14ac:dyDescent="0.25">
      <c r="A1582" s="17" t="s">
        <v>13399</v>
      </c>
      <c r="B1582" s="17" t="s">
        <v>13736</v>
      </c>
      <c r="C1582" s="18" t="s">
        <v>17836</v>
      </c>
      <c r="D1582" s="19" t="s">
        <v>13334</v>
      </c>
      <c r="E1582" s="19" t="s">
        <v>13332</v>
      </c>
      <c r="F1582" s="19" t="s">
        <v>12430</v>
      </c>
      <c r="G1582" s="19" t="s">
        <v>12431</v>
      </c>
      <c r="H1582" s="17" t="s">
        <v>15550</v>
      </c>
      <c r="I1582" s="18" t="s">
        <v>24</v>
      </c>
      <c r="J1582" s="17"/>
      <c r="K1582" s="17" t="s">
        <v>13401</v>
      </c>
      <c r="L1582" s="17" t="s">
        <v>9</v>
      </c>
      <c r="M1582" s="17" t="s">
        <v>13737</v>
      </c>
      <c r="N1582" s="17" t="s">
        <v>14497</v>
      </c>
      <c r="O1582" s="17" t="s">
        <v>24</v>
      </c>
      <c r="P1582" s="17" t="s">
        <v>24</v>
      </c>
      <c r="Q1582" s="17" t="s">
        <v>24</v>
      </c>
      <c r="R1582" s="17" t="s">
        <v>24</v>
      </c>
    </row>
    <row r="1583" spans="1:18" x14ac:dyDescent="0.25">
      <c r="A1583" s="17" t="s">
        <v>13399</v>
      </c>
      <c r="B1583" s="17" t="s">
        <v>13738</v>
      </c>
      <c r="C1583" s="18" t="s">
        <v>17837</v>
      </c>
      <c r="D1583" s="19" t="s">
        <v>13334</v>
      </c>
      <c r="E1583" s="19" t="s">
        <v>13332</v>
      </c>
      <c r="F1583" s="19" t="s">
        <v>12430</v>
      </c>
      <c r="G1583" s="19" t="s">
        <v>12431</v>
      </c>
      <c r="H1583" s="17" t="s">
        <v>15551</v>
      </c>
      <c r="I1583" s="18" t="s">
        <v>24</v>
      </c>
      <c r="J1583" s="17"/>
      <c r="K1583" s="17" t="s">
        <v>13401</v>
      </c>
      <c r="L1583" s="17" t="s">
        <v>117</v>
      </c>
      <c r="M1583" s="17" t="s">
        <v>13739</v>
      </c>
      <c r="N1583" s="17" t="s">
        <v>14498</v>
      </c>
      <c r="O1583" s="17" t="s">
        <v>24</v>
      </c>
      <c r="P1583" s="17" t="s">
        <v>24</v>
      </c>
      <c r="Q1583" s="17" t="s">
        <v>24</v>
      </c>
      <c r="R1583" s="17" t="s">
        <v>24</v>
      </c>
    </row>
    <row r="1584" spans="1:18" x14ac:dyDescent="0.25">
      <c r="A1584" s="17" t="s">
        <v>13399</v>
      </c>
      <c r="B1584" s="17" t="s">
        <v>13740</v>
      </c>
      <c r="C1584" s="18" t="s">
        <v>17838</v>
      </c>
      <c r="D1584" s="19" t="s">
        <v>13334</v>
      </c>
      <c r="E1584" s="19" t="s">
        <v>13332</v>
      </c>
      <c r="F1584" s="19" t="s">
        <v>12430</v>
      </c>
      <c r="G1584" s="19" t="s">
        <v>12431</v>
      </c>
      <c r="H1584" s="17" t="s">
        <v>15552</v>
      </c>
      <c r="I1584" s="18" t="s">
        <v>24</v>
      </c>
      <c r="J1584" s="17"/>
      <c r="K1584" s="17" t="s">
        <v>13401</v>
      </c>
      <c r="L1584" s="17" t="s">
        <v>83</v>
      </c>
      <c r="M1584" s="17" t="s">
        <v>13741</v>
      </c>
      <c r="N1584" s="17" t="s">
        <v>14499</v>
      </c>
      <c r="O1584" s="17" t="s">
        <v>24</v>
      </c>
      <c r="P1584" s="17" t="s">
        <v>24</v>
      </c>
      <c r="Q1584" s="17" t="s">
        <v>24</v>
      </c>
      <c r="R1584" s="17" t="s">
        <v>24</v>
      </c>
    </row>
    <row r="1585" spans="1:18" x14ac:dyDescent="0.25">
      <c r="A1585" s="17" t="s">
        <v>13399</v>
      </c>
      <c r="B1585" s="17" t="s">
        <v>13742</v>
      </c>
      <c r="C1585" s="18" t="s">
        <v>17839</v>
      </c>
      <c r="D1585" s="19" t="s">
        <v>13334</v>
      </c>
      <c r="E1585" s="19" t="s">
        <v>13332</v>
      </c>
      <c r="F1585" s="19" t="s">
        <v>12430</v>
      </c>
      <c r="G1585" s="19" t="s">
        <v>12431</v>
      </c>
      <c r="H1585" s="17" t="s">
        <v>15230</v>
      </c>
      <c r="I1585" s="18" t="s">
        <v>24</v>
      </c>
      <c r="J1585" s="17"/>
      <c r="K1585" s="17" t="s">
        <v>13401</v>
      </c>
      <c r="L1585" s="17" t="s">
        <v>117</v>
      </c>
      <c r="M1585" s="17" t="s">
        <v>13743</v>
      </c>
      <c r="N1585" s="17" t="s">
        <v>14500</v>
      </c>
      <c r="O1585" s="17" t="s">
        <v>24</v>
      </c>
      <c r="P1585" s="17" t="s">
        <v>24</v>
      </c>
      <c r="Q1585" s="17" t="s">
        <v>24</v>
      </c>
      <c r="R1585" s="17" t="s">
        <v>24</v>
      </c>
    </row>
    <row r="1586" spans="1:18" x14ac:dyDescent="0.25">
      <c r="A1586" s="17" t="s">
        <v>13399</v>
      </c>
      <c r="B1586" s="17" t="s">
        <v>13744</v>
      </c>
      <c r="C1586" s="18" t="s">
        <v>17840</v>
      </c>
      <c r="D1586" s="19" t="s">
        <v>13334</v>
      </c>
      <c r="E1586" s="19" t="s">
        <v>13332</v>
      </c>
      <c r="F1586" s="19" t="s">
        <v>12431</v>
      </c>
      <c r="G1586" s="19" t="s">
        <v>12431</v>
      </c>
      <c r="H1586" s="17" t="s">
        <v>15553</v>
      </c>
      <c r="I1586" s="18"/>
      <c r="J1586" s="17"/>
      <c r="K1586" s="17" t="s">
        <v>13401</v>
      </c>
      <c r="L1586" s="17" t="s">
        <v>9</v>
      </c>
      <c r="M1586" s="17" t="s">
        <v>13745</v>
      </c>
      <c r="N1586" s="17" t="s">
        <v>14501</v>
      </c>
      <c r="O1586" s="17" t="s">
        <v>24</v>
      </c>
      <c r="P1586" s="17" t="s">
        <v>24</v>
      </c>
      <c r="Q1586" s="17" t="s">
        <v>24</v>
      </c>
      <c r="R1586" s="17" t="s">
        <v>24</v>
      </c>
    </row>
    <row r="1587" spans="1:18" x14ac:dyDescent="0.25">
      <c r="A1587" s="17" t="s">
        <v>13399</v>
      </c>
      <c r="B1587" s="17" t="s">
        <v>13746</v>
      </c>
      <c r="C1587" s="18" t="s">
        <v>17841</v>
      </c>
      <c r="D1587" s="19" t="s">
        <v>13334</v>
      </c>
      <c r="E1587" s="19" t="s">
        <v>13332</v>
      </c>
      <c r="F1587" s="19" t="s">
        <v>12430</v>
      </c>
      <c r="G1587" s="19" t="s">
        <v>12431</v>
      </c>
      <c r="H1587" s="17" t="s">
        <v>15554</v>
      </c>
      <c r="I1587" s="18" t="s">
        <v>24</v>
      </c>
      <c r="J1587" s="17"/>
      <c r="K1587" s="17" t="s">
        <v>13401</v>
      </c>
      <c r="L1587" s="17" t="s">
        <v>214</v>
      </c>
      <c r="M1587" s="17" t="s">
        <v>13747</v>
      </c>
      <c r="N1587" s="17" t="s">
        <v>14502</v>
      </c>
      <c r="O1587" s="17" t="s">
        <v>24</v>
      </c>
      <c r="P1587" s="17" t="s">
        <v>24</v>
      </c>
      <c r="Q1587" s="17" t="s">
        <v>24</v>
      </c>
      <c r="R1587" s="17" t="s">
        <v>24</v>
      </c>
    </row>
    <row r="1588" spans="1:18" x14ac:dyDescent="0.25">
      <c r="A1588" s="17" t="s">
        <v>13399</v>
      </c>
      <c r="B1588" s="17" t="s">
        <v>13748</v>
      </c>
      <c r="C1588" s="18" t="s">
        <v>17842</v>
      </c>
      <c r="D1588" s="19" t="s">
        <v>13334</v>
      </c>
      <c r="E1588" s="19" t="s">
        <v>13332</v>
      </c>
      <c r="F1588" s="19" t="s">
        <v>12431</v>
      </c>
      <c r="G1588" s="19" t="s">
        <v>12431</v>
      </c>
      <c r="H1588" s="17" t="s">
        <v>15124</v>
      </c>
      <c r="I1588" s="18"/>
      <c r="J1588" s="17"/>
      <c r="K1588" s="17" t="s">
        <v>13401</v>
      </c>
      <c r="L1588" s="17" t="s">
        <v>9</v>
      </c>
      <c r="M1588" s="17" t="s">
        <v>13749</v>
      </c>
      <c r="N1588" s="17" t="s">
        <v>14503</v>
      </c>
      <c r="O1588" s="17" t="s">
        <v>24</v>
      </c>
      <c r="P1588" s="17" t="s">
        <v>24</v>
      </c>
      <c r="Q1588" s="17" t="s">
        <v>24</v>
      </c>
      <c r="R1588" s="17" t="s">
        <v>24</v>
      </c>
    </row>
    <row r="1589" spans="1:18" x14ac:dyDescent="0.25">
      <c r="A1589" s="17" t="s">
        <v>13399</v>
      </c>
      <c r="B1589" s="17" t="s">
        <v>13750</v>
      </c>
      <c r="C1589" s="18" t="s">
        <v>17843</v>
      </c>
      <c r="D1589" s="19" t="s">
        <v>13334</v>
      </c>
      <c r="E1589" s="19" t="s">
        <v>13332</v>
      </c>
      <c r="F1589" s="19" t="s">
        <v>12430</v>
      </c>
      <c r="G1589" s="19" t="s">
        <v>12431</v>
      </c>
      <c r="H1589" s="17" t="s">
        <v>15555</v>
      </c>
      <c r="I1589" s="18" t="s">
        <v>24</v>
      </c>
      <c r="J1589" s="17"/>
      <c r="K1589" s="17" t="s">
        <v>13401</v>
      </c>
      <c r="L1589" s="17" t="s">
        <v>13615</v>
      </c>
      <c r="M1589" s="17" t="s">
        <v>13751</v>
      </c>
      <c r="N1589" s="17" t="s">
        <v>14504</v>
      </c>
      <c r="O1589" s="17" t="s">
        <v>24</v>
      </c>
      <c r="P1589" s="17" t="s">
        <v>24</v>
      </c>
      <c r="Q1589" s="17" t="s">
        <v>24</v>
      </c>
      <c r="R1589" s="17" t="s">
        <v>24</v>
      </c>
    </row>
    <row r="1590" spans="1:18" x14ac:dyDescent="0.25">
      <c r="A1590" s="17" t="s">
        <v>13399</v>
      </c>
      <c r="B1590" s="17" t="s">
        <v>13752</v>
      </c>
      <c r="C1590" s="18" t="s">
        <v>17844</v>
      </c>
      <c r="D1590" s="19" t="s">
        <v>13334</v>
      </c>
      <c r="E1590" s="19" t="s">
        <v>13332</v>
      </c>
      <c r="F1590" s="19" t="s">
        <v>12430</v>
      </c>
      <c r="G1590" s="19" t="s">
        <v>12431</v>
      </c>
      <c r="H1590" s="17" t="s">
        <v>15556</v>
      </c>
      <c r="I1590" s="18" t="s">
        <v>24</v>
      </c>
      <c r="J1590" s="17"/>
      <c r="K1590" s="17" t="s">
        <v>13401</v>
      </c>
      <c r="L1590" s="17" t="s">
        <v>83</v>
      </c>
      <c r="M1590" s="17" t="s">
        <v>13753</v>
      </c>
      <c r="N1590" s="17" t="s">
        <v>14505</v>
      </c>
      <c r="O1590" s="17" t="s">
        <v>24</v>
      </c>
      <c r="P1590" s="17" t="s">
        <v>24</v>
      </c>
      <c r="Q1590" s="17" t="s">
        <v>24</v>
      </c>
      <c r="R1590" s="17" t="s">
        <v>24</v>
      </c>
    </row>
    <row r="1591" spans="1:18" x14ac:dyDescent="0.25">
      <c r="A1591" s="17" t="s">
        <v>13399</v>
      </c>
      <c r="B1591" s="17" t="s">
        <v>13754</v>
      </c>
      <c r="C1591" s="18" t="s">
        <v>17845</v>
      </c>
      <c r="D1591" s="19" t="s">
        <v>13334</v>
      </c>
      <c r="E1591" s="19" t="s">
        <v>13332</v>
      </c>
      <c r="F1591" s="19" t="s">
        <v>12430</v>
      </c>
      <c r="G1591" s="19" t="s">
        <v>12431</v>
      </c>
      <c r="H1591" s="17" t="s">
        <v>15233</v>
      </c>
      <c r="I1591" s="18" t="s">
        <v>24</v>
      </c>
      <c r="J1591" s="17"/>
      <c r="K1591" s="17" t="s">
        <v>13401</v>
      </c>
      <c r="L1591" s="17" t="s">
        <v>9</v>
      </c>
      <c r="M1591" s="17" t="s">
        <v>13438</v>
      </c>
      <c r="N1591" s="17" t="s">
        <v>14506</v>
      </c>
      <c r="O1591" s="17" t="s">
        <v>24</v>
      </c>
      <c r="P1591" s="17" t="s">
        <v>24</v>
      </c>
      <c r="Q1591" s="17" t="s">
        <v>24</v>
      </c>
      <c r="R1591" s="17" t="s">
        <v>24</v>
      </c>
    </row>
    <row r="1592" spans="1:18" x14ac:dyDescent="0.25">
      <c r="A1592" s="17" t="s">
        <v>13399</v>
      </c>
      <c r="B1592" s="17" t="s">
        <v>13755</v>
      </c>
      <c r="C1592" s="18" t="s">
        <v>17846</v>
      </c>
      <c r="D1592" s="19" t="s">
        <v>13334</v>
      </c>
      <c r="E1592" s="19" t="s">
        <v>13332</v>
      </c>
      <c r="F1592" s="19" t="s">
        <v>12430</v>
      </c>
      <c r="G1592" s="19" t="s">
        <v>12431</v>
      </c>
      <c r="H1592" s="17" t="s">
        <v>14938</v>
      </c>
      <c r="I1592" s="18" t="s">
        <v>24</v>
      </c>
      <c r="J1592" s="17"/>
      <c r="K1592" s="17" t="s">
        <v>13401</v>
      </c>
      <c r="L1592" s="17" t="s">
        <v>98</v>
      </c>
      <c r="M1592" s="17" t="s">
        <v>13756</v>
      </c>
      <c r="N1592" s="17" t="s">
        <v>14507</v>
      </c>
      <c r="O1592" s="17" t="s">
        <v>24</v>
      </c>
      <c r="P1592" s="17" t="s">
        <v>24</v>
      </c>
      <c r="Q1592" s="17" t="s">
        <v>24</v>
      </c>
      <c r="R1592" s="17" t="s">
        <v>24</v>
      </c>
    </row>
    <row r="1593" spans="1:18" x14ac:dyDescent="0.25">
      <c r="A1593" s="17" t="s">
        <v>13399</v>
      </c>
      <c r="B1593" s="17" t="s">
        <v>13757</v>
      </c>
      <c r="C1593" s="18" t="s">
        <v>17847</v>
      </c>
      <c r="D1593" s="19" t="s">
        <v>13334</v>
      </c>
      <c r="E1593" s="19" t="s">
        <v>13332</v>
      </c>
      <c r="F1593" s="19" t="s">
        <v>12430</v>
      </c>
      <c r="G1593" s="19" t="s">
        <v>12431</v>
      </c>
      <c r="H1593" s="17" t="s">
        <v>15024</v>
      </c>
      <c r="I1593" s="18" t="s">
        <v>24</v>
      </c>
      <c r="J1593" s="17"/>
      <c r="K1593" s="17" t="s">
        <v>13401</v>
      </c>
      <c r="L1593" s="17" t="s">
        <v>207</v>
      </c>
      <c r="M1593" s="17" t="s">
        <v>13758</v>
      </c>
      <c r="N1593" s="17" t="s">
        <v>14508</v>
      </c>
      <c r="O1593" s="17" t="s">
        <v>24</v>
      </c>
      <c r="P1593" s="17" t="s">
        <v>24</v>
      </c>
      <c r="Q1593" s="17" t="s">
        <v>24</v>
      </c>
      <c r="R1593" s="17" t="s">
        <v>24</v>
      </c>
    </row>
    <row r="1594" spans="1:18" x14ac:dyDescent="0.25">
      <c r="A1594" s="17" t="s">
        <v>13399</v>
      </c>
      <c r="B1594" s="17" t="s">
        <v>13759</v>
      </c>
      <c r="C1594" s="18" t="s">
        <v>17848</v>
      </c>
      <c r="D1594" s="19" t="s">
        <v>13334</v>
      </c>
      <c r="E1594" s="19" t="s">
        <v>13332</v>
      </c>
      <c r="F1594" s="19" t="s">
        <v>12430</v>
      </c>
      <c r="G1594" s="19" t="s">
        <v>12431</v>
      </c>
      <c r="H1594" s="17" t="s">
        <v>15557</v>
      </c>
      <c r="I1594" s="18" t="s">
        <v>24</v>
      </c>
      <c r="J1594" s="17"/>
      <c r="K1594" s="17" t="s">
        <v>13401</v>
      </c>
      <c r="L1594" s="17" t="s">
        <v>98</v>
      </c>
      <c r="M1594" s="17" t="s">
        <v>13760</v>
      </c>
      <c r="N1594" s="17" t="s">
        <v>14509</v>
      </c>
      <c r="O1594" s="17" t="s">
        <v>24</v>
      </c>
      <c r="P1594" s="17" t="s">
        <v>24</v>
      </c>
      <c r="Q1594" s="17" t="s">
        <v>24</v>
      </c>
      <c r="R1594" s="17" t="s">
        <v>24</v>
      </c>
    </row>
    <row r="1595" spans="1:18" x14ac:dyDescent="0.25">
      <c r="A1595" s="17" t="s">
        <v>13399</v>
      </c>
      <c r="B1595" s="17" t="s">
        <v>13761</v>
      </c>
      <c r="C1595" s="18" t="s">
        <v>17849</v>
      </c>
      <c r="D1595" s="19" t="s">
        <v>13334</v>
      </c>
      <c r="E1595" s="19" t="s">
        <v>13332</v>
      </c>
      <c r="F1595" s="19" t="s">
        <v>12430</v>
      </c>
      <c r="G1595" s="19" t="s">
        <v>12431</v>
      </c>
      <c r="H1595" s="17" t="s">
        <v>15502</v>
      </c>
      <c r="I1595" s="18" t="s">
        <v>24</v>
      </c>
      <c r="J1595" s="17"/>
      <c r="K1595" s="17" t="s">
        <v>13401</v>
      </c>
      <c r="L1595" s="17" t="s">
        <v>9</v>
      </c>
      <c r="M1595" s="17" t="s">
        <v>13762</v>
      </c>
      <c r="N1595" s="17" t="s">
        <v>14510</v>
      </c>
      <c r="O1595" s="17" t="s">
        <v>24</v>
      </c>
      <c r="P1595" s="17" t="s">
        <v>24</v>
      </c>
      <c r="Q1595" s="17" t="s">
        <v>24</v>
      </c>
      <c r="R1595" s="17" t="s">
        <v>24</v>
      </c>
    </row>
    <row r="1596" spans="1:18" x14ac:dyDescent="0.25">
      <c r="A1596" s="17" t="s">
        <v>13399</v>
      </c>
      <c r="B1596" s="17" t="s">
        <v>13763</v>
      </c>
      <c r="C1596" s="18" t="s">
        <v>17850</v>
      </c>
      <c r="D1596" s="19" t="s">
        <v>13334</v>
      </c>
      <c r="E1596" s="19" t="s">
        <v>13332</v>
      </c>
      <c r="F1596" s="19" t="s">
        <v>12430</v>
      </c>
      <c r="G1596" s="19" t="s">
        <v>12431</v>
      </c>
      <c r="H1596" s="17" t="s">
        <v>15499</v>
      </c>
      <c r="I1596" s="18" t="s">
        <v>24</v>
      </c>
      <c r="J1596" s="17"/>
      <c r="K1596" s="17" t="s">
        <v>13401</v>
      </c>
      <c r="L1596" s="17" t="s">
        <v>9</v>
      </c>
      <c r="M1596" s="17" t="s">
        <v>13764</v>
      </c>
      <c r="N1596" s="17" t="s">
        <v>14511</v>
      </c>
      <c r="O1596" s="17" t="s">
        <v>24</v>
      </c>
      <c r="P1596" s="17" t="s">
        <v>24</v>
      </c>
      <c r="Q1596" s="17" t="s">
        <v>24</v>
      </c>
      <c r="R1596" s="17" t="s">
        <v>24</v>
      </c>
    </row>
    <row r="1597" spans="1:18" x14ac:dyDescent="0.25">
      <c r="A1597" s="17" t="s">
        <v>13399</v>
      </c>
      <c r="B1597" s="17" t="s">
        <v>13765</v>
      </c>
      <c r="C1597" s="18" t="s">
        <v>17851</v>
      </c>
      <c r="D1597" s="19" t="s">
        <v>13334</v>
      </c>
      <c r="E1597" s="19" t="s">
        <v>13332</v>
      </c>
      <c r="F1597" s="19" t="s">
        <v>12430</v>
      </c>
      <c r="G1597" s="19" t="s">
        <v>12431</v>
      </c>
      <c r="H1597" s="17" t="s">
        <v>15558</v>
      </c>
      <c r="I1597" s="18" t="s">
        <v>24</v>
      </c>
      <c r="J1597" s="17"/>
      <c r="K1597" s="17" t="s">
        <v>13401</v>
      </c>
      <c r="L1597" s="17" t="s">
        <v>9</v>
      </c>
      <c r="M1597" s="17" t="s">
        <v>13766</v>
      </c>
      <c r="N1597" s="17" t="s">
        <v>14512</v>
      </c>
      <c r="O1597" s="17" t="s">
        <v>24</v>
      </c>
      <c r="P1597" s="17" t="s">
        <v>24</v>
      </c>
      <c r="Q1597" s="17" t="s">
        <v>24</v>
      </c>
      <c r="R1597" s="17" t="s">
        <v>24</v>
      </c>
    </row>
    <row r="1598" spans="1:18" x14ac:dyDescent="0.25">
      <c r="A1598" s="17" t="s">
        <v>13399</v>
      </c>
      <c r="B1598" s="17" t="s">
        <v>13767</v>
      </c>
      <c r="C1598" s="18" t="s">
        <v>17852</v>
      </c>
      <c r="D1598" s="19" t="s">
        <v>13334</v>
      </c>
      <c r="E1598" s="19" t="s">
        <v>13332</v>
      </c>
      <c r="F1598" s="19" t="s">
        <v>12430</v>
      </c>
      <c r="G1598" s="19" t="s">
        <v>12431</v>
      </c>
      <c r="H1598" s="17" t="s">
        <v>14939</v>
      </c>
      <c r="I1598" s="18" t="s">
        <v>24</v>
      </c>
      <c r="J1598" s="17"/>
      <c r="K1598" s="17" t="s">
        <v>13401</v>
      </c>
      <c r="L1598" s="17" t="s">
        <v>122</v>
      </c>
      <c r="M1598" s="17" t="s">
        <v>13768</v>
      </c>
      <c r="N1598" s="17" t="s">
        <v>14513</v>
      </c>
      <c r="O1598" s="17" t="s">
        <v>24</v>
      </c>
      <c r="P1598" s="17" t="s">
        <v>24</v>
      </c>
      <c r="Q1598" s="17" t="s">
        <v>24</v>
      </c>
      <c r="R1598" s="17" t="s">
        <v>24</v>
      </c>
    </row>
    <row r="1599" spans="1:18" x14ac:dyDescent="0.25">
      <c r="A1599" s="17" t="s">
        <v>13399</v>
      </c>
      <c r="B1599" s="17" t="s">
        <v>13769</v>
      </c>
      <c r="C1599" s="18" t="s">
        <v>17853</v>
      </c>
      <c r="D1599" s="19" t="s">
        <v>13334</v>
      </c>
      <c r="E1599" s="19" t="s">
        <v>13332</v>
      </c>
      <c r="F1599" s="19" t="s">
        <v>12430</v>
      </c>
      <c r="G1599" s="19" t="s">
        <v>12431</v>
      </c>
      <c r="H1599" s="17" t="s">
        <v>15559</v>
      </c>
      <c r="I1599" s="18" t="s">
        <v>24</v>
      </c>
      <c r="J1599" s="17"/>
      <c r="K1599" s="17" t="s">
        <v>13401</v>
      </c>
      <c r="L1599" s="17" t="s">
        <v>207</v>
      </c>
      <c r="M1599" s="17" t="s">
        <v>13770</v>
      </c>
      <c r="N1599" s="17" t="s">
        <v>14514</v>
      </c>
      <c r="O1599" s="17" t="s">
        <v>24</v>
      </c>
      <c r="P1599" s="17" t="s">
        <v>24</v>
      </c>
      <c r="Q1599" s="17" t="s">
        <v>24</v>
      </c>
      <c r="R1599" s="17" t="s">
        <v>24</v>
      </c>
    </row>
    <row r="1600" spans="1:18" x14ac:dyDescent="0.25">
      <c r="A1600" s="17" t="s">
        <v>13399</v>
      </c>
      <c r="B1600" s="17" t="s">
        <v>13771</v>
      </c>
      <c r="C1600" s="18" t="s">
        <v>17854</v>
      </c>
      <c r="D1600" s="19" t="s">
        <v>13334</v>
      </c>
      <c r="E1600" s="19" t="s">
        <v>13332</v>
      </c>
      <c r="F1600" s="19" t="s">
        <v>12430</v>
      </c>
      <c r="G1600" s="19" t="s">
        <v>12431</v>
      </c>
      <c r="H1600" s="17" t="s">
        <v>15560</v>
      </c>
      <c r="I1600" s="18" t="s">
        <v>24</v>
      </c>
      <c r="J1600" s="17"/>
      <c r="K1600" s="17" t="s">
        <v>13401</v>
      </c>
      <c r="L1600" s="17" t="s">
        <v>207</v>
      </c>
      <c r="M1600" s="17" t="s">
        <v>13772</v>
      </c>
      <c r="N1600" s="17" t="s">
        <v>14515</v>
      </c>
      <c r="O1600" s="17" t="s">
        <v>24</v>
      </c>
      <c r="P1600" s="17" t="s">
        <v>24</v>
      </c>
      <c r="Q1600" s="17" t="s">
        <v>24</v>
      </c>
      <c r="R1600" s="17" t="s">
        <v>24</v>
      </c>
    </row>
    <row r="1601" spans="1:18" x14ac:dyDescent="0.25">
      <c r="A1601" s="17" t="s">
        <v>13399</v>
      </c>
      <c r="B1601" s="17" t="s">
        <v>13773</v>
      </c>
      <c r="C1601" s="18" t="s">
        <v>17855</v>
      </c>
      <c r="D1601" s="19" t="s">
        <v>13334</v>
      </c>
      <c r="E1601" s="19" t="s">
        <v>13332</v>
      </c>
      <c r="F1601" s="19" t="s">
        <v>12430</v>
      </c>
      <c r="G1601" s="19" t="s">
        <v>12431</v>
      </c>
      <c r="H1601" s="17" t="s">
        <v>15561</v>
      </c>
      <c r="I1601" s="18" t="s">
        <v>24</v>
      </c>
      <c r="J1601" s="17"/>
      <c r="K1601" s="17" t="s">
        <v>13401</v>
      </c>
      <c r="L1601" s="17" t="s">
        <v>83</v>
      </c>
      <c r="M1601" s="17" t="s">
        <v>13774</v>
      </c>
      <c r="N1601" s="17" t="s">
        <v>14516</v>
      </c>
      <c r="O1601" s="17" t="s">
        <v>24</v>
      </c>
      <c r="P1601" s="17" t="s">
        <v>24</v>
      </c>
      <c r="Q1601" s="17" t="s">
        <v>24</v>
      </c>
      <c r="R1601" s="17" t="s">
        <v>24</v>
      </c>
    </row>
    <row r="1602" spans="1:18" x14ac:dyDescent="0.25">
      <c r="A1602" s="17" t="s">
        <v>13399</v>
      </c>
      <c r="B1602" s="17" t="s">
        <v>13775</v>
      </c>
      <c r="C1602" s="18" t="s">
        <v>17856</v>
      </c>
      <c r="D1602" s="19" t="s">
        <v>13334</v>
      </c>
      <c r="E1602" s="19" t="s">
        <v>13332</v>
      </c>
      <c r="F1602" s="19" t="s">
        <v>12430</v>
      </c>
      <c r="G1602" s="19" t="s">
        <v>12431</v>
      </c>
      <c r="H1602" s="17" t="s">
        <v>15562</v>
      </c>
      <c r="I1602" s="18" t="s">
        <v>24</v>
      </c>
      <c r="J1602" s="17"/>
      <c r="K1602" s="17" t="s">
        <v>13401</v>
      </c>
      <c r="L1602" s="17" t="s">
        <v>98</v>
      </c>
      <c r="M1602" s="17" t="s">
        <v>13776</v>
      </c>
      <c r="N1602" s="17" t="s">
        <v>14517</v>
      </c>
      <c r="O1602" s="17" t="s">
        <v>24</v>
      </c>
      <c r="P1602" s="17" t="s">
        <v>24</v>
      </c>
      <c r="Q1602" s="17" t="s">
        <v>24</v>
      </c>
      <c r="R1602" s="17" t="s">
        <v>24</v>
      </c>
    </row>
    <row r="1603" spans="1:18" x14ac:dyDescent="0.25">
      <c r="A1603" s="17" t="s">
        <v>13399</v>
      </c>
      <c r="B1603" s="17" t="s">
        <v>13777</v>
      </c>
      <c r="C1603" s="18" t="s">
        <v>17857</v>
      </c>
      <c r="D1603" s="19" t="s">
        <v>13334</v>
      </c>
      <c r="E1603" s="19" t="s">
        <v>13332</v>
      </c>
      <c r="F1603" s="19" t="s">
        <v>12430</v>
      </c>
      <c r="G1603" s="19" t="s">
        <v>12431</v>
      </c>
      <c r="H1603" s="17" t="s">
        <v>15563</v>
      </c>
      <c r="I1603" s="18" t="s">
        <v>24</v>
      </c>
      <c r="J1603" s="17"/>
      <c r="K1603" s="17" t="s">
        <v>13401</v>
      </c>
      <c r="L1603" s="17" t="s">
        <v>9</v>
      </c>
      <c r="M1603" s="17" t="s">
        <v>13778</v>
      </c>
      <c r="N1603" s="17" t="s">
        <v>14518</v>
      </c>
      <c r="O1603" s="17" t="s">
        <v>24</v>
      </c>
      <c r="P1603" s="17" t="s">
        <v>24</v>
      </c>
      <c r="Q1603" s="17" t="s">
        <v>24</v>
      </c>
      <c r="R1603" s="17" t="s">
        <v>24</v>
      </c>
    </row>
    <row r="1604" spans="1:18" x14ac:dyDescent="0.25">
      <c r="A1604" s="17" t="s">
        <v>13399</v>
      </c>
      <c r="B1604" s="17" t="s">
        <v>13779</v>
      </c>
      <c r="C1604" s="18" t="s">
        <v>17858</v>
      </c>
      <c r="D1604" s="19" t="s">
        <v>13334</v>
      </c>
      <c r="E1604" s="19" t="s">
        <v>13332</v>
      </c>
      <c r="F1604" s="19" t="s">
        <v>12430</v>
      </c>
      <c r="G1604" s="19" t="s">
        <v>12431</v>
      </c>
      <c r="H1604" s="17" t="s">
        <v>14943</v>
      </c>
      <c r="I1604" s="18" t="s">
        <v>24</v>
      </c>
      <c r="J1604" s="17"/>
      <c r="K1604" s="17" t="s">
        <v>13401</v>
      </c>
      <c r="L1604" s="17" t="s">
        <v>9</v>
      </c>
      <c r="M1604" s="17" t="s">
        <v>13780</v>
      </c>
      <c r="N1604" s="17" t="s">
        <v>14519</v>
      </c>
      <c r="O1604" s="17" t="s">
        <v>24</v>
      </c>
      <c r="P1604" s="17" t="s">
        <v>24</v>
      </c>
      <c r="Q1604" s="17" t="s">
        <v>24</v>
      </c>
      <c r="R1604" s="17" t="s">
        <v>24</v>
      </c>
    </row>
    <row r="1605" spans="1:18" x14ac:dyDescent="0.25">
      <c r="A1605" s="17" t="s">
        <v>13399</v>
      </c>
      <c r="B1605" s="17" t="s">
        <v>13781</v>
      </c>
      <c r="C1605" s="18" t="s">
        <v>17859</v>
      </c>
      <c r="D1605" s="19" t="s">
        <v>13334</v>
      </c>
      <c r="E1605" s="19" t="s">
        <v>13332</v>
      </c>
      <c r="F1605" s="19" t="s">
        <v>12430</v>
      </c>
      <c r="G1605" s="19" t="s">
        <v>12431</v>
      </c>
      <c r="H1605" s="17" t="s">
        <v>15521</v>
      </c>
      <c r="I1605" s="18" t="s">
        <v>24</v>
      </c>
      <c r="J1605" s="17"/>
      <c r="K1605" s="17" t="s">
        <v>13401</v>
      </c>
      <c r="L1605" s="17" t="s">
        <v>98</v>
      </c>
      <c r="M1605" s="17" t="s">
        <v>13782</v>
      </c>
      <c r="N1605" s="17" t="s">
        <v>14520</v>
      </c>
      <c r="O1605" s="17" t="s">
        <v>24</v>
      </c>
      <c r="P1605" s="17" t="s">
        <v>24</v>
      </c>
      <c r="Q1605" s="17" t="s">
        <v>24</v>
      </c>
      <c r="R1605" s="17" t="s">
        <v>24</v>
      </c>
    </row>
    <row r="1606" spans="1:18" x14ac:dyDescent="0.25">
      <c r="A1606" s="17" t="s">
        <v>13399</v>
      </c>
      <c r="B1606" s="17" t="s">
        <v>13783</v>
      </c>
      <c r="C1606" s="18" t="s">
        <v>17860</v>
      </c>
      <c r="D1606" s="19" t="s">
        <v>13334</v>
      </c>
      <c r="E1606" s="19" t="s">
        <v>13332</v>
      </c>
      <c r="F1606" s="19" t="s">
        <v>12430</v>
      </c>
      <c r="G1606" s="19" t="s">
        <v>12431</v>
      </c>
      <c r="H1606" s="17" t="s">
        <v>14829</v>
      </c>
      <c r="I1606" s="18" t="s">
        <v>24</v>
      </c>
      <c r="J1606" s="17"/>
      <c r="K1606" s="17" t="s">
        <v>13401</v>
      </c>
      <c r="L1606" s="17" t="s">
        <v>83</v>
      </c>
      <c r="M1606" s="17" t="s">
        <v>13784</v>
      </c>
      <c r="N1606" s="17" t="s">
        <v>14521</v>
      </c>
      <c r="O1606" s="17" t="s">
        <v>24</v>
      </c>
      <c r="P1606" s="17" t="s">
        <v>24</v>
      </c>
      <c r="Q1606" s="17" t="s">
        <v>24</v>
      </c>
      <c r="R1606" s="17" t="s">
        <v>24</v>
      </c>
    </row>
    <row r="1607" spans="1:18" x14ac:dyDescent="0.25">
      <c r="A1607" s="17" t="s">
        <v>13399</v>
      </c>
      <c r="B1607" s="17" t="s">
        <v>13785</v>
      </c>
      <c r="C1607" s="18" t="s">
        <v>17861</v>
      </c>
      <c r="D1607" s="19" t="s">
        <v>13334</v>
      </c>
      <c r="E1607" s="19" t="s">
        <v>13332</v>
      </c>
      <c r="F1607" s="19" t="s">
        <v>12430</v>
      </c>
      <c r="G1607" s="19" t="s">
        <v>12431</v>
      </c>
      <c r="H1607" s="17" t="s">
        <v>15535</v>
      </c>
      <c r="I1607" s="18" t="s">
        <v>24</v>
      </c>
      <c r="J1607" s="17"/>
      <c r="K1607" s="17" t="s">
        <v>13401</v>
      </c>
      <c r="L1607" s="17" t="s">
        <v>241</v>
      </c>
      <c r="M1607" s="17" t="s">
        <v>13786</v>
      </c>
      <c r="N1607" s="17" t="s">
        <v>14522</v>
      </c>
      <c r="O1607" s="17" t="s">
        <v>24</v>
      </c>
      <c r="P1607" s="17" t="s">
        <v>24</v>
      </c>
      <c r="Q1607" s="17" t="s">
        <v>24</v>
      </c>
      <c r="R1607" s="17" t="s">
        <v>24</v>
      </c>
    </row>
    <row r="1608" spans="1:18" x14ac:dyDescent="0.25">
      <c r="A1608" s="17" t="s">
        <v>13399</v>
      </c>
      <c r="B1608" s="17" t="s">
        <v>13787</v>
      </c>
      <c r="C1608" s="18" t="s">
        <v>17862</v>
      </c>
      <c r="D1608" s="19" t="s">
        <v>13334</v>
      </c>
      <c r="E1608" s="19" t="s">
        <v>13332</v>
      </c>
      <c r="F1608" s="19" t="s">
        <v>12430</v>
      </c>
      <c r="G1608" s="19" t="s">
        <v>12431</v>
      </c>
      <c r="H1608" s="17" t="s">
        <v>15154</v>
      </c>
      <c r="I1608" s="18" t="s">
        <v>24</v>
      </c>
      <c r="J1608" s="17"/>
      <c r="K1608" s="17" t="s">
        <v>13401</v>
      </c>
      <c r="L1608" s="17" t="s">
        <v>9</v>
      </c>
      <c r="M1608" s="17" t="s">
        <v>13788</v>
      </c>
      <c r="N1608" s="17" t="s">
        <v>14523</v>
      </c>
      <c r="O1608" s="17" t="s">
        <v>24</v>
      </c>
      <c r="P1608" s="17" t="s">
        <v>24</v>
      </c>
      <c r="Q1608" s="17" t="s">
        <v>24</v>
      </c>
      <c r="R1608" s="17" t="s">
        <v>24</v>
      </c>
    </row>
    <row r="1609" spans="1:18" x14ac:dyDescent="0.25">
      <c r="A1609" s="17" t="s">
        <v>13399</v>
      </c>
      <c r="B1609" s="17" t="s">
        <v>13789</v>
      </c>
      <c r="C1609" s="18" t="s">
        <v>17863</v>
      </c>
      <c r="D1609" s="19" t="s">
        <v>13334</v>
      </c>
      <c r="E1609" s="19" t="s">
        <v>13332</v>
      </c>
      <c r="F1609" s="19" t="s">
        <v>12430</v>
      </c>
      <c r="G1609" s="19" t="s">
        <v>12431</v>
      </c>
      <c r="H1609" s="17" t="s">
        <v>15199</v>
      </c>
      <c r="I1609" s="18" t="s">
        <v>24</v>
      </c>
      <c r="J1609" s="17"/>
      <c r="K1609" s="17" t="s">
        <v>13401</v>
      </c>
      <c r="L1609" s="17" t="s">
        <v>9</v>
      </c>
      <c r="M1609" s="17" t="s">
        <v>13790</v>
      </c>
      <c r="N1609" s="17" t="s">
        <v>14524</v>
      </c>
      <c r="O1609" s="17" t="s">
        <v>24</v>
      </c>
      <c r="P1609" s="17" t="s">
        <v>24</v>
      </c>
      <c r="Q1609" s="17" t="s">
        <v>24</v>
      </c>
      <c r="R1609" s="17" t="s">
        <v>24</v>
      </c>
    </row>
    <row r="1610" spans="1:18" x14ac:dyDescent="0.25">
      <c r="A1610" s="17" t="s">
        <v>13399</v>
      </c>
      <c r="B1610" s="17" t="s">
        <v>13791</v>
      </c>
      <c r="C1610" s="18" t="s">
        <v>17864</v>
      </c>
      <c r="D1610" s="19" t="s">
        <v>13334</v>
      </c>
      <c r="E1610" s="19" t="s">
        <v>13332</v>
      </c>
      <c r="F1610" s="19" t="s">
        <v>12430</v>
      </c>
      <c r="G1610" s="19" t="s">
        <v>12431</v>
      </c>
      <c r="H1610" s="17" t="s">
        <v>15282</v>
      </c>
      <c r="I1610" s="18" t="s">
        <v>24</v>
      </c>
      <c r="J1610" s="17"/>
      <c r="K1610" s="17" t="s">
        <v>13401</v>
      </c>
      <c r="L1610" s="17" t="s">
        <v>9</v>
      </c>
      <c r="M1610" s="17" t="s">
        <v>13792</v>
      </c>
      <c r="N1610" s="17" t="s">
        <v>14525</v>
      </c>
      <c r="O1610" s="17" t="s">
        <v>24</v>
      </c>
      <c r="P1610" s="17" t="s">
        <v>24</v>
      </c>
      <c r="Q1610" s="17" t="s">
        <v>24</v>
      </c>
      <c r="R1610" s="17" t="s">
        <v>24</v>
      </c>
    </row>
    <row r="1611" spans="1:18" x14ac:dyDescent="0.25">
      <c r="A1611" s="17" t="s">
        <v>13399</v>
      </c>
      <c r="B1611" s="17" t="s">
        <v>13793</v>
      </c>
      <c r="C1611" s="18" t="s">
        <v>17865</v>
      </c>
      <c r="D1611" s="19" t="s">
        <v>13334</v>
      </c>
      <c r="E1611" s="19" t="s">
        <v>13332</v>
      </c>
      <c r="F1611" s="19" t="s">
        <v>12430</v>
      </c>
      <c r="G1611" s="19" t="s">
        <v>12431</v>
      </c>
      <c r="H1611" s="17" t="s">
        <v>15564</v>
      </c>
      <c r="I1611" s="18" t="s">
        <v>24</v>
      </c>
      <c r="J1611" s="17"/>
      <c r="K1611" s="17" t="s">
        <v>13401</v>
      </c>
      <c r="L1611" s="17" t="s">
        <v>9</v>
      </c>
      <c r="M1611" s="17" t="s">
        <v>13560</v>
      </c>
      <c r="N1611" s="17" t="s">
        <v>14526</v>
      </c>
      <c r="O1611" s="17" t="s">
        <v>24</v>
      </c>
      <c r="P1611" s="17" t="s">
        <v>24</v>
      </c>
      <c r="Q1611" s="17" t="s">
        <v>24</v>
      </c>
      <c r="R1611" s="17" t="s">
        <v>24</v>
      </c>
    </row>
    <row r="1612" spans="1:18" x14ac:dyDescent="0.25">
      <c r="A1612" s="17" t="s">
        <v>13399</v>
      </c>
      <c r="B1612" s="17" t="s">
        <v>13794</v>
      </c>
      <c r="C1612" s="18" t="s">
        <v>17866</v>
      </c>
      <c r="D1612" s="19" t="s">
        <v>13334</v>
      </c>
      <c r="E1612" s="19" t="s">
        <v>13332</v>
      </c>
      <c r="F1612" s="19" t="s">
        <v>12430</v>
      </c>
      <c r="G1612" s="19" t="s">
        <v>12431</v>
      </c>
      <c r="H1612" s="17" t="s">
        <v>15565</v>
      </c>
      <c r="I1612" s="18" t="s">
        <v>24</v>
      </c>
      <c r="J1612" s="17"/>
      <c r="K1612" s="17" t="s">
        <v>13401</v>
      </c>
      <c r="L1612" s="17" t="s">
        <v>13542</v>
      </c>
      <c r="M1612" s="17" t="s">
        <v>13795</v>
      </c>
      <c r="N1612" s="17" t="s">
        <v>14527</v>
      </c>
      <c r="O1612" s="17" t="s">
        <v>24</v>
      </c>
      <c r="P1612" s="17" t="s">
        <v>24</v>
      </c>
      <c r="Q1612" s="17" t="s">
        <v>24</v>
      </c>
      <c r="R1612" s="17" t="s">
        <v>24</v>
      </c>
    </row>
    <row r="1613" spans="1:18" x14ac:dyDescent="0.25">
      <c r="A1613" s="17" t="s">
        <v>13399</v>
      </c>
      <c r="B1613" s="17" t="s">
        <v>13796</v>
      </c>
      <c r="C1613" s="18" t="s">
        <v>17867</v>
      </c>
      <c r="D1613" s="19" t="s">
        <v>13334</v>
      </c>
      <c r="E1613" s="19" t="s">
        <v>13332</v>
      </c>
      <c r="F1613" s="19" t="s">
        <v>12430</v>
      </c>
      <c r="G1613" s="19" t="s">
        <v>12431</v>
      </c>
      <c r="H1613" s="17" t="s">
        <v>15566</v>
      </c>
      <c r="I1613" s="18" t="s">
        <v>24</v>
      </c>
      <c r="J1613" s="17"/>
      <c r="K1613" s="17" t="s">
        <v>13401</v>
      </c>
      <c r="L1613" s="17" t="s">
        <v>241</v>
      </c>
      <c r="M1613" s="17" t="s">
        <v>13797</v>
      </c>
      <c r="N1613" s="17" t="s">
        <v>14528</v>
      </c>
      <c r="O1613" s="17" t="s">
        <v>24</v>
      </c>
      <c r="P1613" s="17" t="s">
        <v>24</v>
      </c>
      <c r="Q1613" s="17" t="s">
        <v>24</v>
      </c>
      <c r="R1613" s="17" t="s">
        <v>24</v>
      </c>
    </row>
    <row r="1614" spans="1:18" x14ac:dyDescent="0.25">
      <c r="A1614" s="17" t="s">
        <v>13399</v>
      </c>
      <c r="B1614" s="17" t="s">
        <v>13798</v>
      </c>
      <c r="C1614" s="18" t="s">
        <v>17868</v>
      </c>
      <c r="D1614" s="19" t="s">
        <v>13334</v>
      </c>
      <c r="E1614" s="19" t="s">
        <v>13332</v>
      </c>
      <c r="F1614" s="19" t="s">
        <v>12430</v>
      </c>
      <c r="G1614" s="19" t="s">
        <v>12431</v>
      </c>
      <c r="H1614" s="17" t="s">
        <v>15567</v>
      </c>
      <c r="I1614" s="18" t="s">
        <v>24</v>
      </c>
      <c r="J1614" s="17"/>
      <c r="K1614" s="17" t="s">
        <v>13401</v>
      </c>
      <c r="L1614" s="17" t="s">
        <v>13415</v>
      </c>
      <c r="M1614" s="17" t="s">
        <v>13799</v>
      </c>
      <c r="N1614" s="17" t="s">
        <v>14529</v>
      </c>
      <c r="O1614" s="17" t="s">
        <v>24</v>
      </c>
      <c r="P1614" s="17" t="s">
        <v>24</v>
      </c>
      <c r="Q1614" s="17" t="s">
        <v>24</v>
      </c>
      <c r="R1614" s="17" t="s">
        <v>24</v>
      </c>
    </row>
    <row r="1615" spans="1:18" x14ac:dyDescent="0.25">
      <c r="A1615" s="17" t="s">
        <v>13399</v>
      </c>
      <c r="B1615" s="17" t="s">
        <v>13800</v>
      </c>
      <c r="C1615" s="18" t="s">
        <v>17869</v>
      </c>
      <c r="D1615" s="19" t="s">
        <v>13334</v>
      </c>
      <c r="E1615" s="19" t="s">
        <v>13332</v>
      </c>
      <c r="F1615" s="19" t="s">
        <v>12430</v>
      </c>
      <c r="G1615" s="19" t="s">
        <v>12431</v>
      </c>
      <c r="H1615" s="17" t="s">
        <v>15568</v>
      </c>
      <c r="I1615" s="18" t="s">
        <v>24</v>
      </c>
      <c r="J1615" s="17"/>
      <c r="K1615" s="17" t="s">
        <v>13401</v>
      </c>
      <c r="L1615" s="17" t="s">
        <v>98</v>
      </c>
      <c r="M1615" s="17" t="s">
        <v>13801</v>
      </c>
      <c r="N1615" s="17" t="s">
        <v>14530</v>
      </c>
      <c r="O1615" s="17" t="s">
        <v>24</v>
      </c>
      <c r="P1615" s="17" t="s">
        <v>24</v>
      </c>
      <c r="Q1615" s="17" t="s">
        <v>24</v>
      </c>
      <c r="R1615" s="17" t="s">
        <v>24</v>
      </c>
    </row>
    <row r="1616" spans="1:18" x14ac:dyDescent="0.25">
      <c r="A1616" s="17" t="s">
        <v>13399</v>
      </c>
      <c r="B1616" s="17" t="s">
        <v>13802</v>
      </c>
      <c r="C1616" s="18" t="s">
        <v>17870</v>
      </c>
      <c r="D1616" s="19" t="s">
        <v>13334</v>
      </c>
      <c r="E1616" s="19" t="s">
        <v>13332</v>
      </c>
      <c r="F1616" s="19" t="s">
        <v>12430</v>
      </c>
      <c r="G1616" s="19" t="s">
        <v>12431</v>
      </c>
      <c r="H1616" s="17" t="s">
        <v>14840</v>
      </c>
      <c r="I1616" s="18" t="s">
        <v>24</v>
      </c>
      <c r="J1616" s="17"/>
      <c r="K1616" s="17" t="s">
        <v>13401</v>
      </c>
      <c r="L1616" s="17" t="s">
        <v>9</v>
      </c>
      <c r="M1616" s="17" t="s">
        <v>13803</v>
      </c>
      <c r="N1616" s="17" t="s">
        <v>14531</v>
      </c>
      <c r="O1616" s="17" t="s">
        <v>24</v>
      </c>
      <c r="P1616" s="17" t="s">
        <v>24</v>
      </c>
      <c r="Q1616" s="17" t="s">
        <v>24</v>
      </c>
      <c r="R1616" s="17" t="s">
        <v>24</v>
      </c>
    </row>
    <row r="1617" spans="1:18" x14ac:dyDescent="0.25">
      <c r="A1617" s="17" t="s">
        <v>13399</v>
      </c>
      <c r="B1617" s="17" t="s">
        <v>13804</v>
      </c>
      <c r="C1617" s="18" t="s">
        <v>17871</v>
      </c>
      <c r="D1617" s="19" t="s">
        <v>13334</v>
      </c>
      <c r="E1617" s="19" t="s">
        <v>13332</v>
      </c>
      <c r="F1617" s="19" t="s">
        <v>12430</v>
      </c>
      <c r="G1617" s="19" t="s">
        <v>12431</v>
      </c>
      <c r="H1617" s="17" t="s">
        <v>15546</v>
      </c>
      <c r="I1617" s="18" t="s">
        <v>24</v>
      </c>
      <c r="J1617" s="17"/>
      <c r="K1617" s="17" t="s">
        <v>13401</v>
      </c>
      <c r="L1617" s="17" t="s">
        <v>9</v>
      </c>
      <c r="M1617" s="17" t="s">
        <v>13805</v>
      </c>
      <c r="N1617" s="17" t="s">
        <v>14532</v>
      </c>
      <c r="O1617" s="17" t="s">
        <v>24</v>
      </c>
      <c r="P1617" s="17" t="s">
        <v>24</v>
      </c>
      <c r="Q1617" s="17" t="s">
        <v>24</v>
      </c>
      <c r="R1617" s="17" t="s">
        <v>24</v>
      </c>
    </row>
    <row r="1618" spans="1:18" x14ac:dyDescent="0.25">
      <c r="A1618" s="17" t="s">
        <v>13399</v>
      </c>
      <c r="B1618" s="17" t="s">
        <v>13806</v>
      </c>
      <c r="C1618" s="18" t="s">
        <v>17872</v>
      </c>
      <c r="D1618" s="19" t="s">
        <v>13334</v>
      </c>
      <c r="E1618" s="19" t="s">
        <v>13332</v>
      </c>
      <c r="F1618" s="19" t="s">
        <v>12430</v>
      </c>
      <c r="G1618" s="19" t="s">
        <v>12431</v>
      </c>
      <c r="H1618" s="17" t="s">
        <v>15569</v>
      </c>
      <c r="I1618" s="18" t="s">
        <v>24</v>
      </c>
      <c r="J1618" s="17"/>
      <c r="K1618" s="17" t="s">
        <v>13401</v>
      </c>
      <c r="L1618" s="17" t="s">
        <v>9</v>
      </c>
      <c r="M1618" s="17" t="s">
        <v>13807</v>
      </c>
      <c r="N1618" s="17" t="s">
        <v>14533</v>
      </c>
      <c r="O1618" s="17" t="s">
        <v>24</v>
      </c>
      <c r="P1618" s="17" t="s">
        <v>24</v>
      </c>
      <c r="Q1618" s="17" t="s">
        <v>24</v>
      </c>
      <c r="R1618" s="17" t="s">
        <v>24</v>
      </c>
    </row>
    <row r="1619" spans="1:18" x14ac:dyDescent="0.25">
      <c r="A1619" s="17" t="s">
        <v>13399</v>
      </c>
      <c r="B1619" s="17" t="s">
        <v>13808</v>
      </c>
      <c r="C1619" s="18" t="s">
        <v>17873</v>
      </c>
      <c r="D1619" s="19" t="s">
        <v>13334</v>
      </c>
      <c r="E1619" s="19" t="s">
        <v>13332</v>
      </c>
      <c r="F1619" s="19" t="s">
        <v>12430</v>
      </c>
      <c r="G1619" s="19" t="s">
        <v>12431</v>
      </c>
      <c r="H1619" s="17" t="s">
        <v>15570</v>
      </c>
      <c r="I1619" s="18" t="s">
        <v>24</v>
      </c>
      <c r="J1619" s="17"/>
      <c r="K1619" s="17" t="s">
        <v>13401</v>
      </c>
      <c r="L1619" s="17" t="s">
        <v>13415</v>
      </c>
      <c r="M1619" s="17" t="s">
        <v>13809</v>
      </c>
      <c r="N1619" s="17" t="s">
        <v>14534</v>
      </c>
      <c r="O1619" s="17" t="s">
        <v>24</v>
      </c>
      <c r="P1619" s="17" t="s">
        <v>24</v>
      </c>
      <c r="Q1619" s="17" t="s">
        <v>24</v>
      </c>
      <c r="R1619" s="17" t="s">
        <v>24</v>
      </c>
    </row>
    <row r="1620" spans="1:18" x14ac:dyDescent="0.25">
      <c r="A1620" s="17" t="s">
        <v>13399</v>
      </c>
      <c r="B1620" s="17" t="s">
        <v>13810</v>
      </c>
      <c r="C1620" s="18" t="s">
        <v>17874</v>
      </c>
      <c r="D1620" s="19" t="s">
        <v>13334</v>
      </c>
      <c r="E1620" s="19" t="s">
        <v>13332</v>
      </c>
      <c r="F1620" s="19" t="s">
        <v>12430</v>
      </c>
      <c r="G1620" s="19" t="s">
        <v>12431</v>
      </c>
      <c r="H1620" s="17" t="s">
        <v>14945</v>
      </c>
      <c r="I1620" s="18" t="s">
        <v>24</v>
      </c>
      <c r="J1620" s="17"/>
      <c r="K1620" s="17" t="s">
        <v>13401</v>
      </c>
      <c r="L1620" s="17" t="s">
        <v>98</v>
      </c>
      <c r="M1620" s="17" t="s">
        <v>13811</v>
      </c>
      <c r="N1620" s="17" t="s">
        <v>14535</v>
      </c>
      <c r="O1620" s="17" t="s">
        <v>24</v>
      </c>
      <c r="P1620" s="17" t="s">
        <v>24</v>
      </c>
      <c r="Q1620" s="17" t="s">
        <v>24</v>
      </c>
      <c r="R1620" s="17" t="s">
        <v>24</v>
      </c>
    </row>
    <row r="1621" spans="1:18" x14ac:dyDescent="0.25">
      <c r="A1621" s="17" t="s">
        <v>13399</v>
      </c>
      <c r="B1621" s="17" t="s">
        <v>13812</v>
      </c>
      <c r="C1621" s="18" t="s">
        <v>17875</v>
      </c>
      <c r="D1621" s="19" t="s">
        <v>13334</v>
      </c>
      <c r="E1621" s="19" t="s">
        <v>13332</v>
      </c>
      <c r="F1621" s="19" t="s">
        <v>12430</v>
      </c>
      <c r="G1621" s="19" t="s">
        <v>12431</v>
      </c>
      <c r="H1621" s="17" t="s">
        <v>15030</v>
      </c>
      <c r="I1621" s="18" t="s">
        <v>24</v>
      </c>
      <c r="J1621" s="17"/>
      <c r="K1621" s="17" t="s">
        <v>13401</v>
      </c>
      <c r="L1621" s="17" t="s">
        <v>13615</v>
      </c>
      <c r="M1621" s="17" t="s">
        <v>13813</v>
      </c>
      <c r="N1621" s="17" t="s">
        <v>14536</v>
      </c>
      <c r="O1621" s="17" t="s">
        <v>24</v>
      </c>
      <c r="P1621" s="17" t="s">
        <v>24</v>
      </c>
      <c r="Q1621" s="17" t="s">
        <v>24</v>
      </c>
      <c r="R1621" s="17" t="s">
        <v>24</v>
      </c>
    </row>
    <row r="1622" spans="1:18" x14ac:dyDescent="0.25">
      <c r="A1622" s="17" t="s">
        <v>13399</v>
      </c>
      <c r="B1622" s="17" t="s">
        <v>13814</v>
      </c>
      <c r="C1622" s="18" t="s">
        <v>17876</v>
      </c>
      <c r="D1622" s="19" t="s">
        <v>13334</v>
      </c>
      <c r="E1622" s="19" t="s">
        <v>13332</v>
      </c>
      <c r="F1622" s="19" t="s">
        <v>12430</v>
      </c>
      <c r="G1622" s="19" t="s">
        <v>12431</v>
      </c>
      <c r="H1622" s="17" t="s">
        <v>15143</v>
      </c>
      <c r="I1622" s="18" t="s">
        <v>24</v>
      </c>
      <c r="J1622" s="17"/>
      <c r="K1622" s="17" t="s">
        <v>13401</v>
      </c>
      <c r="L1622" s="17" t="s">
        <v>562</v>
      </c>
      <c r="M1622" s="17" t="s">
        <v>13815</v>
      </c>
      <c r="N1622" s="17" t="s">
        <v>14537</v>
      </c>
      <c r="O1622" s="17" t="s">
        <v>24</v>
      </c>
      <c r="P1622" s="17" t="s">
        <v>24</v>
      </c>
      <c r="Q1622" s="17" t="s">
        <v>24</v>
      </c>
      <c r="R1622" s="17" t="s">
        <v>24</v>
      </c>
    </row>
    <row r="1623" spans="1:18" x14ac:dyDescent="0.25">
      <c r="A1623" s="17" t="s">
        <v>13399</v>
      </c>
      <c r="B1623" s="17" t="s">
        <v>13816</v>
      </c>
      <c r="C1623" s="18" t="s">
        <v>17877</v>
      </c>
      <c r="D1623" s="19" t="s">
        <v>13334</v>
      </c>
      <c r="E1623" s="19" t="s">
        <v>13332</v>
      </c>
      <c r="F1623" s="19" t="s">
        <v>12430</v>
      </c>
      <c r="G1623" s="19" t="s">
        <v>12431</v>
      </c>
      <c r="H1623" s="17" t="s">
        <v>15013</v>
      </c>
      <c r="I1623" s="18" t="s">
        <v>24</v>
      </c>
      <c r="J1623" s="17"/>
      <c r="K1623" s="17" t="s">
        <v>13401</v>
      </c>
      <c r="L1623" s="17" t="s">
        <v>562</v>
      </c>
      <c r="M1623" s="17" t="s">
        <v>13817</v>
      </c>
      <c r="N1623" s="17" t="s">
        <v>14538</v>
      </c>
      <c r="O1623" s="17" t="s">
        <v>24</v>
      </c>
      <c r="P1623" s="17" t="s">
        <v>24</v>
      </c>
      <c r="Q1623" s="17" t="s">
        <v>24</v>
      </c>
      <c r="R1623" s="17" t="s">
        <v>24</v>
      </c>
    </row>
    <row r="1624" spans="1:18" x14ac:dyDescent="0.25">
      <c r="A1624" s="17" t="s">
        <v>13399</v>
      </c>
      <c r="B1624" s="17" t="s">
        <v>13818</v>
      </c>
      <c r="C1624" s="18" t="s">
        <v>17878</v>
      </c>
      <c r="D1624" s="19" t="s">
        <v>13334</v>
      </c>
      <c r="E1624" s="19" t="s">
        <v>13332</v>
      </c>
      <c r="F1624" s="19" t="s">
        <v>12430</v>
      </c>
      <c r="G1624" s="19" t="s">
        <v>12431</v>
      </c>
      <c r="H1624" s="17" t="s">
        <v>15571</v>
      </c>
      <c r="I1624" s="18" t="s">
        <v>24</v>
      </c>
      <c r="J1624" s="17"/>
      <c r="K1624" s="17" t="s">
        <v>13401</v>
      </c>
      <c r="L1624" s="17" t="s">
        <v>9</v>
      </c>
      <c r="M1624" s="17" t="s">
        <v>13819</v>
      </c>
      <c r="N1624" s="17" t="s">
        <v>14539</v>
      </c>
      <c r="O1624" s="17" t="s">
        <v>24</v>
      </c>
      <c r="P1624" s="17" t="s">
        <v>24</v>
      </c>
      <c r="Q1624" s="17" t="s">
        <v>24</v>
      </c>
      <c r="R1624" s="17" t="s">
        <v>24</v>
      </c>
    </row>
    <row r="1625" spans="1:18" x14ac:dyDescent="0.25">
      <c r="A1625" s="17" t="s">
        <v>13399</v>
      </c>
      <c r="B1625" s="17" t="s">
        <v>13820</v>
      </c>
      <c r="C1625" s="18" t="s">
        <v>17879</v>
      </c>
      <c r="D1625" s="19" t="s">
        <v>13334</v>
      </c>
      <c r="E1625" s="19" t="s">
        <v>13332</v>
      </c>
      <c r="F1625" s="19" t="s">
        <v>12430</v>
      </c>
      <c r="G1625" s="19" t="s">
        <v>12431</v>
      </c>
      <c r="H1625" s="17" t="s">
        <v>15492</v>
      </c>
      <c r="I1625" s="18" t="s">
        <v>24</v>
      </c>
      <c r="J1625" s="17"/>
      <c r="K1625" s="17" t="s">
        <v>13401</v>
      </c>
      <c r="L1625" s="17" t="s">
        <v>9</v>
      </c>
      <c r="M1625" s="17" t="s">
        <v>13821</v>
      </c>
      <c r="N1625" s="17" t="s">
        <v>14540</v>
      </c>
      <c r="O1625" s="17" t="s">
        <v>24</v>
      </c>
      <c r="P1625" s="17" t="s">
        <v>24</v>
      </c>
      <c r="Q1625" s="17" t="s">
        <v>24</v>
      </c>
      <c r="R1625" s="17" t="s">
        <v>24</v>
      </c>
    </row>
    <row r="1626" spans="1:18" x14ac:dyDescent="0.25">
      <c r="A1626" s="17" t="s">
        <v>13399</v>
      </c>
      <c r="B1626" s="17" t="s">
        <v>13822</v>
      </c>
      <c r="C1626" s="18" t="s">
        <v>17880</v>
      </c>
      <c r="D1626" s="19" t="s">
        <v>13334</v>
      </c>
      <c r="E1626" s="19" t="s">
        <v>13332</v>
      </c>
      <c r="F1626" s="19" t="s">
        <v>12430</v>
      </c>
      <c r="G1626" s="19" t="s">
        <v>12431</v>
      </c>
      <c r="H1626" s="17" t="s">
        <v>15199</v>
      </c>
      <c r="I1626" s="18" t="s">
        <v>24</v>
      </c>
      <c r="J1626" s="17"/>
      <c r="K1626" s="17" t="s">
        <v>13401</v>
      </c>
      <c r="L1626" s="17" t="s">
        <v>9</v>
      </c>
      <c r="M1626" s="17" t="s">
        <v>13823</v>
      </c>
      <c r="N1626" s="17" t="s">
        <v>14541</v>
      </c>
      <c r="O1626" s="17" t="s">
        <v>24</v>
      </c>
      <c r="P1626" s="17" t="s">
        <v>24</v>
      </c>
      <c r="Q1626" s="17" t="s">
        <v>24</v>
      </c>
      <c r="R1626" s="17" t="s">
        <v>24</v>
      </c>
    </row>
    <row r="1627" spans="1:18" x14ac:dyDescent="0.25">
      <c r="A1627" s="17" t="s">
        <v>13399</v>
      </c>
      <c r="B1627" s="17" t="s">
        <v>13824</v>
      </c>
      <c r="C1627" s="18" t="s">
        <v>17881</v>
      </c>
      <c r="D1627" s="19" t="s">
        <v>13334</v>
      </c>
      <c r="E1627" s="19" t="s">
        <v>13332</v>
      </c>
      <c r="F1627" s="19" t="s">
        <v>12430</v>
      </c>
      <c r="G1627" s="19" t="s">
        <v>12431</v>
      </c>
      <c r="H1627" s="17" t="s">
        <v>15572</v>
      </c>
      <c r="I1627" s="18" t="s">
        <v>24</v>
      </c>
      <c r="J1627" s="17"/>
      <c r="K1627" s="17" t="s">
        <v>13401</v>
      </c>
      <c r="L1627" s="17" t="s">
        <v>562</v>
      </c>
      <c r="M1627" s="17" t="s">
        <v>13825</v>
      </c>
      <c r="N1627" s="17" t="s">
        <v>14542</v>
      </c>
      <c r="O1627" s="17" t="s">
        <v>24</v>
      </c>
      <c r="P1627" s="17" t="s">
        <v>24</v>
      </c>
      <c r="Q1627" s="17" t="s">
        <v>24</v>
      </c>
      <c r="R1627" s="17" t="s">
        <v>24</v>
      </c>
    </row>
    <row r="1628" spans="1:18" x14ac:dyDescent="0.25">
      <c r="A1628" s="17" t="s">
        <v>13399</v>
      </c>
      <c r="B1628" s="17" t="s">
        <v>13826</v>
      </c>
      <c r="C1628" s="18" t="s">
        <v>17882</v>
      </c>
      <c r="D1628" s="19" t="s">
        <v>13334</v>
      </c>
      <c r="E1628" s="19" t="s">
        <v>13332</v>
      </c>
      <c r="F1628" s="19" t="s">
        <v>12430</v>
      </c>
      <c r="G1628" s="19" t="s">
        <v>12431</v>
      </c>
      <c r="H1628" s="17" t="s">
        <v>15569</v>
      </c>
      <c r="I1628" s="18" t="s">
        <v>24</v>
      </c>
      <c r="J1628" s="17"/>
      <c r="K1628" s="17" t="s">
        <v>13401</v>
      </c>
      <c r="L1628" s="17" t="s">
        <v>17</v>
      </c>
      <c r="M1628" s="17" t="s">
        <v>13827</v>
      </c>
      <c r="N1628" s="17" t="s">
        <v>14543</v>
      </c>
      <c r="O1628" s="17" t="s">
        <v>24</v>
      </c>
      <c r="P1628" s="17" t="s">
        <v>24</v>
      </c>
      <c r="Q1628" s="17" t="s">
        <v>24</v>
      </c>
      <c r="R1628" s="17" t="s">
        <v>24</v>
      </c>
    </row>
    <row r="1629" spans="1:18" x14ac:dyDescent="0.25">
      <c r="A1629" s="17" t="s">
        <v>13399</v>
      </c>
      <c r="B1629" s="17" t="s">
        <v>13828</v>
      </c>
      <c r="C1629" s="18" t="s">
        <v>17883</v>
      </c>
      <c r="D1629" s="19" t="s">
        <v>13334</v>
      </c>
      <c r="E1629" s="19" t="s">
        <v>13332</v>
      </c>
      <c r="F1629" s="19" t="s">
        <v>12430</v>
      </c>
      <c r="G1629" s="19" t="s">
        <v>12431</v>
      </c>
      <c r="H1629" s="17" t="s">
        <v>15573</v>
      </c>
      <c r="I1629" s="18" t="s">
        <v>24</v>
      </c>
      <c r="J1629" s="17"/>
      <c r="K1629" s="17" t="s">
        <v>13401</v>
      </c>
      <c r="L1629" s="17" t="s">
        <v>9</v>
      </c>
      <c r="M1629" s="17" t="s">
        <v>13829</v>
      </c>
      <c r="N1629" s="17" t="s">
        <v>14544</v>
      </c>
      <c r="O1629" s="17" t="s">
        <v>24</v>
      </c>
      <c r="P1629" s="17" t="s">
        <v>24</v>
      </c>
      <c r="Q1629" s="17" t="s">
        <v>24</v>
      </c>
      <c r="R1629" s="17" t="s">
        <v>24</v>
      </c>
    </row>
    <row r="1630" spans="1:18" x14ac:dyDescent="0.25">
      <c r="A1630" s="17" t="s">
        <v>13399</v>
      </c>
      <c r="B1630" s="17" t="s">
        <v>13830</v>
      </c>
      <c r="C1630" s="18" t="s">
        <v>17884</v>
      </c>
      <c r="D1630" s="19" t="s">
        <v>13334</v>
      </c>
      <c r="E1630" s="19" t="s">
        <v>13332</v>
      </c>
      <c r="F1630" s="19" t="s">
        <v>12430</v>
      </c>
      <c r="G1630" s="19" t="s">
        <v>12431</v>
      </c>
      <c r="H1630" s="17" t="s">
        <v>15421</v>
      </c>
      <c r="I1630" s="18" t="s">
        <v>24</v>
      </c>
      <c r="J1630" s="17"/>
      <c r="K1630" s="17" t="s">
        <v>13401</v>
      </c>
      <c r="L1630" s="17" t="s">
        <v>9</v>
      </c>
      <c r="M1630" s="17" t="s">
        <v>13725</v>
      </c>
      <c r="N1630" s="17" t="s">
        <v>14545</v>
      </c>
      <c r="O1630" s="17" t="s">
        <v>24</v>
      </c>
      <c r="P1630" s="17" t="s">
        <v>24</v>
      </c>
      <c r="Q1630" s="17" t="s">
        <v>24</v>
      </c>
      <c r="R1630" s="17" t="s">
        <v>24</v>
      </c>
    </row>
    <row r="1631" spans="1:18" x14ac:dyDescent="0.25">
      <c r="A1631" s="17" t="s">
        <v>13399</v>
      </c>
      <c r="B1631" s="17" t="s">
        <v>13831</v>
      </c>
      <c r="C1631" s="18" t="s">
        <v>17885</v>
      </c>
      <c r="D1631" s="19" t="s">
        <v>13334</v>
      </c>
      <c r="E1631" s="19" t="s">
        <v>13332</v>
      </c>
      <c r="F1631" s="19" t="s">
        <v>12430</v>
      </c>
      <c r="G1631" s="19" t="s">
        <v>12431</v>
      </c>
      <c r="H1631" s="17" t="s">
        <v>14918</v>
      </c>
      <c r="I1631" s="18" t="s">
        <v>24</v>
      </c>
      <c r="J1631" s="17"/>
      <c r="K1631" s="17" t="s">
        <v>13401</v>
      </c>
      <c r="L1631" s="17" t="s">
        <v>9</v>
      </c>
      <c r="M1631" s="17" t="s">
        <v>13832</v>
      </c>
      <c r="N1631" s="17" t="s">
        <v>14546</v>
      </c>
      <c r="O1631" s="17" t="s">
        <v>24</v>
      </c>
      <c r="P1631" s="17" t="s">
        <v>24</v>
      </c>
      <c r="Q1631" s="17" t="s">
        <v>24</v>
      </c>
      <c r="R1631" s="17" t="s">
        <v>24</v>
      </c>
    </row>
    <row r="1632" spans="1:18" x14ac:dyDescent="0.25">
      <c r="A1632" s="17" t="s">
        <v>13399</v>
      </c>
      <c r="B1632" s="17" t="s">
        <v>13833</v>
      </c>
      <c r="C1632" s="18" t="s">
        <v>17886</v>
      </c>
      <c r="D1632" s="19" t="s">
        <v>13334</v>
      </c>
      <c r="E1632" s="19" t="s">
        <v>13332</v>
      </c>
      <c r="F1632" s="19" t="s">
        <v>12430</v>
      </c>
      <c r="G1632" s="19" t="s">
        <v>12431</v>
      </c>
      <c r="H1632" s="17" t="s">
        <v>15574</v>
      </c>
      <c r="I1632" s="18" t="s">
        <v>24</v>
      </c>
      <c r="J1632" s="17"/>
      <c r="K1632" s="17" t="s">
        <v>13401</v>
      </c>
      <c r="L1632" s="17" t="s">
        <v>9</v>
      </c>
      <c r="M1632" s="17" t="s">
        <v>13834</v>
      </c>
      <c r="N1632" s="17" t="s">
        <v>14547</v>
      </c>
      <c r="O1632" s="17" t="s">
        <v>24</v>
      </c>
      <c r="P1632" s="17" t="s">
        <v>24</v>
      </c>
      <c r="Q1632" s="17" t="s">
        <v>24</v>
      </c>
      <c r="R1632" s="17" t="s">
        <v>24</v>
      </c>
    </row>
    <row r="1633" spans="1:18" x14ac:dyDescent="0.25">
      <c r="A1633" s="17" t="s">
        <v>13399</v>
      </c>
      <c r="B1633" s="17" t="s">
        <v>13835</v>
      </c>
      <c r="C1633" s="18" t="s">
        <v>17887</v>
      </c>
      <c r="D1633" s="19" t="s">
        <v>13334</v>
      </c>
      <c r="E1633" s="19" t="s">
        <v>13332</v>
      </c>
      <c r="F1633" s="19" t="s">
        <v>12430</v>
      </c>
      <c r="G1633" s="19" t="s">
        <v>12431</v>
      </c>
      <c r="H1633" s="17" t="s">
        <v>15575</v>
      </c>
      <c r="I1633" s="18" t="s">
        <v>24</v>
      </c>
      <c r="J1633" s="17"/>
      <c r="K1633" s="17" t="s">
        <v>13401</v>
      </c>
      <c r="L1633" s="17" t="s">
        <v>9</v>
      </c>
      <c r="M1633" s="17" t="s">
        <v>13836</v>
      </c>
      <c r="N1633" s="17" t="s">
        <v>14548</v>
      </c>
      <c r="O1633" s="17" t="s">
        <v>24</v>
      </c>
      <c r="P1633" s="17" t="s">
        <v>24</v>
      </c>
      <c r="Q1633" s="17" t="s">
        <v>24</v>
      </c>
      <c r="R1633" s="17" t="s">
        <v>24</v>
      </c>
    </row>
    <row r="1634" spans="1:18" x14ac:dyDescent="0.25">
      <c r="A1634" s="17" t="s">
        <v>13399</v>
      </c>
      <c r="B1634" s="17" t="s">
        <v>13837</v>
      </c>
      <c r="C1634" s="18" t="s">
        <v>17888</v>
      </c>
      <c r="D1634" s="19" t="s">
        <v>13334</v>
      </c>
      <c r="E1634" s="19" t="s">
        <v>13332</v>
      </c>
      <c r="F1634" s="19" t="s">
        <v>12430</v>
      </c>
      <c r="G1634" s="19" t="s">
        <v>12431</v>
      </c>
      <c r="H1634" s="17" t="s">
        <v>15576</v>
      </c>
      <c r="I1634" s="18" t="s">
        <v>24</v>
      </c>
      <c r="J1634" s="17"/>
      <c r="K1634" s="17" t="s">
        <v>13401</v>
      </c>
      <c r="L1634" s="17" t="s">
        <v>12570</v>
      </c>
      <c r="M1634" s="17" t="s">
        <v>13838</v>
      </c>
      <c r="N1634" s="17" t="s">
        <v>14549</v>
      </c>
      <c r="O1634" s="17" t="s">
        <v>24</v>
      </c>
      <c r="P1634" s="17" t="s">
        <v>24</v>
      </c>
      <c r="Q1634" s="17" t="s">
        <v>24</v>
      </c>
      <c r="R1634" s="17" t="s">
        <v>24</v>
      </c>
    </row>
    <row r="1635" spans="1:18" x14ac:dyDescent="0.25">
      <c r="A1635" s="17" t="s">
        <v>13399</v>
      </c>
      <c r="B1635" s="17" t="s">
        <v>13839</v>
      </c>
      <c r="C1635" s="18" t="s">
        <v>17889</v>
      </c>
      <c r="D1635" s="19" t="s">
        <v>13334</v>
      </c>
      <c r="E1635" s="19" t="s">
        <v>13332</v>
      </c>
      <c r="F1635" s="19" t="s">
        <v>12430</v>
      </c>
      <c r="G1635" s="19" t="s">
        <v>12431</v>
      </c>
      <c r="H1635" s="17" t="s">
        <v>14927</v>
      </c>
      <c r="I1635" s="18" t="s">
        <v>24</v>
      </c>
      <c r="J1635" s="17"/>
      <c r="K1635" s="17" t="s">
        <v>13401</v>
      </c>
      <c r="L1635" s="17" t="s">
        <v>9</v>
      </c>
      <c r="M1635" s="17" t="s">
        <v>13840</v>
      </c>
      <c r="N1635" s="17" t="s">
        <v>14550</v>
      </c>
      <c r="O1635" s="17" t="s">
        <v>24</v>
      </c>
      <c r="P1635" s="17" t="s">
        <v>24</v>
      </c>
      <c r="Q1635" s="17" t="s">
        <v>24</v>
      </c>
      <c r="R1635" s="17" t="s">
        <v>24</v>
      </c>
    </row>
    <row r="1636" spans="1:18" x14ac:dyDescent="0.25">
      <c r="A1636" s="17" t="s">
        <v>13399</v>
      </c>
      <c r="B1636" s="17" t="s">
        <v>13841</v>
      </c>
      <c r="C1636" s="18" t="s">
        <v>17890</v>
      </c>
      <c r="D1636" s="19" t="s">
        <v>13334</v>
      </c>
      <c r="E1636" s="19" t="s">
        <v>13332</v>
      </c>
      <c r="F1636" s="19" t="s">
        <v>12430</v>
      </c>
      <c r="G1636" s="19" t="s">
        <v>12431</v>
      </c>
      <c r="H1636" s="17" t="s">
        <v>15577</v>
      </c>
      <c r="I1636" s="18" t="s">
        <v>24</v>
      </c>
      <c r="J1636" s="17"/>
      <c r="K1636" s="17" t="s">
        <v>13401</v>
      </c>
      <c r="L1636" s="17" t="s">
        <v>236</v>
      </c>
      <c r="M1636" s="17" t="s">
        <v>13842</v>
      </c>
      <c r="N1636" s="17" t="s">
        <v>14551</v>
      </c>
      <c r="O1636" s="17" t="s">
        <v>24</v>
      </c>
      <c r="P1636" s="17" t="s">
        <v>24</v>
      </c>
      <c r="Q1636" s="17" t="s">
        <v>24</v>
      </c>
      <c r="R1636" s="17" t="s">
        <v>24</v>
      </c>
    </row>
    <row r="1637" spans="1:18" x14ac:dyDescent="0.25">
      <c r="A1637" s="17" t="s">
        <v>13399</v>
      </c>
      <c r="B1637" s="17" t="s">
        <v>13843</v>
      </c>
      <c r="C1637" s="18" t="s">
        <v>17891</v>
      </c>
      <c r="D1637" s="19" t="s">
        <v>13334</v>
      </c>
      <c r="E1637" s="19" t="s">
        <v>13332</v>
      </c>
      <c r="F1637" s="19" t="s">
        <v>12430</v>
      </c>
      <c r="G1637" s="19" t="s">
        <v>12431</v>
      </c>
      <c r="H1637" s="17" t="s">
        <v>15578</v>
      </c>
      <c r="I1637" s="18" t="s">
        <v>24</v>
      </c>
      <c r="J1637" s="17"/>
      <c r="K1637" s="17" t="s">
        <v>13401</v>
      </c>
      <c r="L1637" s="17" t="s">
        <v>9</v>
      </c>
      <c r="M1637" s="17" t="s">
        <v>13844</v>
      </c>
      <c r="N1637" s="17" t="s">
        <v>14552</v>
      </c>
      <c r="O1637" s="17" t="s">
        <v>24</v>
      </c>
      <c r="P1637" s="17" t="s">
        <v>24</v>
      </c>
      <c r="Q1637" s="17" t="s">
        <v>24</v>
      </c>
      <c r="R1637" s="17" t="s">
        <v>24</v>
      </c>
    </row>
    <row r="1638" spans="1:18" x14ac:dyDescent="0.25">
      <c r="A1638" s="17" t="s">
        <v>13399</v>
      </c>
      <c r="B1638" s="17" t="s">
        <v>13845</v>
      </c>
      <c r="C1638" s="18" t="s">
        <v>17892</v>
      </c>
      <c r="D1638" s="19" t="s">
        <v>13334</v>
      </c>
      <c r="E1638" s="19" t="s">
        <v>13332</v>
      </c>
      <c r="F1638" s="19" t="s">
        <v>12430</v>
      </c>
      <c r="G1638" s="19" t="s">
        <v>12431</v>
      </c>
      <c r="H1638" s="17" t="s">
        <v>15364</v>
      </c>
      <c r="I1638" s="18" t="s">
        <v>24</v>
      </c>
      <c r="J1638" s="17"/>
      <c r="K1638" s="17" t="s">
        <v>13401</v>
      </c>
      <c r="L1638" s="17" t="s">
        <v>98</v>
      </c>
      <c r="M1638" s="17" t="s">
        <v>13846</v>
      </c>
      <c r="N1638" s="17" t="s">
        <v>14553</v>
      </c>
      <c r="O1638" s="17" t="s">
        <v>24</v>
      </c>
      <c r="P1638" s="17" t="s">
        <v>24</v>
      </c>
      <c r="Q1638" s="17" t="s">
        <v>24</v>
      </c>
      <c r="R1638" s="17" t="s">
        <v>24</v>
      </c>
    </row>
    <row r="1639" spans="1:18" x14ac:dyDescent="0.25">
      <c r="A1639" s="17" t="s">
        <v>13399</v>
      </c>
      <c r="B1639" s="17" t="s">
        <v>13847</v>
      </c>
      <c r="C1639" s="18" t="s">
        <v>17893</v>
      </c>
      <c r="D1639" s="19" t="s">
        <v>13334</v>
      </c>
      <c r="E1639" s="19" t="s">
        <v>13332</v>
      </c>
      <c r="F1639" s="19" t="s">
        <v>12430</v>
      </c>
      <c r="G1639" s="19" t="s">
        <v>12431</v>
      </c>
      <c r="H1639" s="17" t="s">
        <v>15579</v>
      </c>
      <c r="I1639" s="18" t="s">
        <v>24</v>
      </c>
      <c r="J1639" s="17"/>
      <c r="K1639" s="17" t="s">
        <v>13401</v>
      </c>
      <c r="L1639" s="17" t="s">
        <v>9</v>
      </c>
      <c r="M1639" s="17" t="s">
        <v>13848</v>
      </c>
      <c r="N1639" s="17" t="s">
        <v>14554</v>
      </c>
      <c r="O1639" s="17" t="s">
        <v>24</v>
      </c>
      <c r="P1639" s="17" t="s">
        <v>24</v>
      </c>
      <c r="Q1639" s="17" t="s">
        <v>24</v>
      </c>
      <c r="R1639" s="17" t="s">
        <v>24</v>
      </c>
    </row>
    <row r="1640" spans="1:18" x14ac:dyDescent="0.25">
      <c r="A1640" s="17" t="s">
        <v>13399</v>
      </c>
      <c r="B1640" s="17" t="s">
        <v>13849</v>
      </c>
      <c r="C1640" s="18" t="s">
        <v>17894</v>
      </c>
      <c r="D1640" s="19" t="s">
        <v>13334</v>
      </c>
      <c r="E1640" s="19" t="s">
        <v>13332</v>
      </c>
      <c r="F1640" s="19" t="s">
        <v>12430</v>
      </c>
      <c r="G1640" s="19" t="s">
        <v>12431</v>
      </c>
      <c r="H1640" s="17" t="s">
        <v>15580</v>
      </c>
      <c r="I1640" s="18" t="s">
        <v>24</v>
      </c>
      <c r="J1640" s="17"/>
      <c r="K1640" s="17" t="s">
        <v>13401</v>
      </c>
      <c r="L1640" s="17" t="s">
        <v>207</v>
      </c>
      <c r="M1640" s="17" t="s">
        <v>13850</v>
      </c>
      <c r="N1640" s="17" t="s">
        <v>14555</v>
      </c>
      <c r="O1640" s="17" t="s">
        <v>24</v>
      </c>
      <c r="P1640" s="17" t="s">
        <v>24</v>
      </c>
      <c r="Q1640" s="17" t="s">
        <v>24</v>
      </c>
      <c r="R1640" s="17" t="s">
        <v>24</v>
      </c>
    </row>
    <row r="1641" spans="1:18" x14ac:dyDescent="0.25">
      <c r="A1641" s="17" t="s">
        <v>13399</v>
      </c>
      <c r="B1641" s="17" t="s">
        <v>13851</v>
      </c>
      <c r="C1641" s="18" t="s">
        <v>17895</v>
      </c>
      <c r="D1641" s="19" t="s">
        <v>13334</v>
      </c>
      <c r="E1641" s="19" t="s">
        <v>13332</v>
      </c>
      <c r="F1641" s="19" t="s">
        <v>12430</v>
      </c>
      <c r="G1641" s="19" t="s">
        <v>12431</v>
      </c>
      <c r="H1641" s="17" t="s">
        <v>15574</v>
      </c>
      <c r="I1641" s="18" t="s">
        <v>24</v>
      </c>
      <c r="J1641" s="17"/>
      <c r="K1641" s="17" t="s">
        <v>13401</v>
      </c>
      <c r="L1641" s="17" t="s">
        <v>9</v>
      </c>
      <c r="M1641" s="17" t="s">
        <v>13852</v>
      </c>
      <c r="N1641" s="17" t="s">
        <v>14556</v>
      </c>
      <c r="O1641" s="17" t="s">
        <v>24</v>
      </c>
      <c r="P1641" s="17" t="s">
        <v>24</v>
      </c>
      <c r="Q1641" s="17" t="s">
        <v>24</v>
      </c>
      <c r="R1641" s="17" t="s">
        <v>24</v>
      </c>
    </row>
    <row r="1642" spans="1:18" x14ac:dyDescent="0.25">
      <c r="A1642" s="17" t="s">
        <v>13399</v>
      </c>
      <c r="B1642" s="17" t="s">
        <v>13853</v>
      </c>
      <c r="C1642" s="18" t="s">
        <v>17896</v>
      </c>
      <c r="D1642" s="19" t="s">
        <v>13334</v>
      </c>
      <c r="E1642" s="19" t="s">
        <v>13332</v>
      </c>
      <c r="F1642" s="19" t="s">
        <v>12430</v>
      </c>
      <c r="G1642" s="19" t="s">
        <v>12431</v>
      </c>
      <c r="H1642" s="17" t="s">
        <v>15581</v>
      </c>
      <c r="I1642" s="18" t="s">
        <v>24</v>
      </c>
      <c r="J1642" s="17"/>
      <c r="K1642" s="17" t="s">
        <v>13401</v>
      </c>
      <c r="L1642" s="17" t="s">
        <v>562</v>
      </c>
      <c r="M1642" s="17" t="s">
        <v>13854</v>
      </c>
      <c r="N1642" s="17" t="s">
        <v>14557</v>
      </c>
      <c r="O1642" s="17" t="s">
        <v>24</v>
      </c>
      <c r="P1642" s="17" t="s">
        <v>24</v>
      </c>
      <c r="Q1642" s="17" t="s">
        <v>24</v>
      </c>
      <c r="R1642" s="17" t="s">
        <v>24</v>
      </c>
    </row>
    <row r="1643" spans="1:18" x14ac:dyDescent="0.25">
      <c r="A1643" s="17" t="s">
        <v>13399</v>
      </c>
      <c r="B1643" s="17" t="s">
        <v>13855</v>
      </c>
      <c r="C1643" s="18" t="s">
        <v>17897</v>
      </c>
      <c r="D1643" s="19" t="s">
        <v>13334</v>
      </c>
      <c r="E1643" s="19" t="s">
        <v>13332</v>
      </c>
      <c r="F1643" s="19" t="s">
        <v>12430</v>
      </c>
      <c r="G1643" s="19" t="s">
        <v>12431</v>
      </c>
      <c r="H1643" s="17" t="s">
        <v>15178</v>
      </c>
      <c r="I1643" s="18" t="s">
        <v>24</v>
      </c>
      <c r="J1643" s="17"/>
      <c r="K1643" s="17" t="s">
        <v>13401</v>
      </c>
      <c r="L1643" s="17" t="s">
        <v>9</v>
      </c>
      <c r="M1643" s="17" t="s">
        <v>13856</v>
      </c>
      <c r="N1643" s="17" t="s">
        <v>14558</v>
      </c>
      <c r="O1643" s="17" t="s">
        <v>24</v>
      </c>
      <c r="P1643" s="17" t="s">
        <v>24</v>
      </c>
      <c r="Q1643" s="17" t="s">
        <v>24</v>
      </c>
      <c r="R1643" s="17" t="s">
        <v>24</v>
      </c>
    </row>
    <row r="1644" spans="1:18" x14ac:dyDescent="0.25">
      <c r="A1644" s="17" t="s">
        <v>13399</v>
      </c>
      <c r="B1644" s="17" t="s">
        <v>13857</v>
      </c>
      <c r="C1644" s="18" t="s">
        <v>17898</v>
      </c>
      <c r="D1644" s="19" t="s">
        <v>13334</v>
      </c>
      <c r="E1644" s="19" t="s">
        <v>13332</v>
      </c>
      <c r="F1644" s="19" t="s">
        <v>12430</v>
      </c>
      <c r="G1644" s="19" t="s">
        <v>12431</v>
      </c>
      <c r="H1644" s="17" t="s">
        <v>15582</v>
      </c>
      <c r="I1644" s="18" t="s">
        <v>24</v>
      </c>
      <c r="J1644" s="17"/>
      <c r="K1644" s="17" t="s">
        <v>13401</v>
      </c>
      <c r="L1644" s="17" t="s">
        <v>9</v>
      </c>
      <c r="M1644" s="17" t="s">
        <v>13858</v>
      </c>
      <c r="N1644" s="17" t="s">
        <v>14559</v>
      </c>
      <c r="O1644" s="17" t="s">
        <v>24</v>
      </c>
      <c r="P1644" s="17" t="s">
        <v>24</v>
      </c>
      <c r="Q1644" s="17" t="s">
        <v>24</v>
      </c>
      <c r="R1644" s="17" t="s">
        <v>24</v>
      </c>
    </row>
    <row r="1645" spans="1:18" x14ac:dyDescent="0.25">
      <c r="A1645" s="17" t="s">
        <v>13399</v>
      </c>
      <c r="B1645" s="17" t="s">
        <v>13859</v>
      </c>
      <c r="C1645" s="18" t="s">
        <v>17899</v>
      </c>
      <c r="D1645" s="19" t="s">
        <v>13334</v>
      </c>
      <c r="E1645" s="19" t="s">
        <v>13332</v>
      </c>
      <c r="F1645" s="19" t="s">
        <v>12430</v>
      </c>
      <c r="G1645" s="19" t="s">
        <v>12431</v>
      </c>
      <c r="H1645" s="17" t="s">
        <v>15583</v>
      </c>
      <c r="I1645" s="18" t="s">
        <v>24</v>
      </c>
      <c r="J1645" s="17"/>
      <c r="K1645" s="17" t="s">
        <v>13401</v>
      </c>
      <c r="L1645" s="17" t="s">
        <v>9</v>
      </c>
      <c r="M1645" s="17" t="s">
        <v>13860</v>
      </c>
      <c r="N1645" s="17" t="s">
        <v>14560</v>
      </c>
      <c r="O1645" s="17" t="s">
        <v>24</v>
      </c>
      <c r="P1645" s="17" t="s">
        <v>24</v>
      </c>
      <c r="Q1645" s="17" t="s">
        <v>24</v>
      </c>
      <c r="R1645" s="17" t="s">
        <v>24</v>
      </c>
    </row>
    <row r="1646" spans="1:18" x14ac:dyDescent="0.25">
      <c r="A1646" s="17" t="s">
        <v>13399</v>
      </c>
      <c r="B1646" s="17" t="s">
        <v>13861</v>
      </c>
      <c r="C1646" s="18" t="s">
        <v>17900</v>
      </c>
      <c r="D1646" s="19" t="s">
        <v>13334</v>
      </c>
      <c r="E1646" s="19" t="s">
        <v>13332</v>
      </c>
      <c r="F1646" s="19" t="s">
        <v>12430</v>
      </c>
      <c r="G1646" s="19" t="s">
        <v>12431</v>
      </c>
      <c r="H1646" s="17" t="s">
        <v>15584</v>
      </c>
      <c r="I1646" s="18" t="s">
        <v>24</v>
      </c>
      <c r="J1646" s="17"/>
      <c r="K1646" s="17" t="s">
        <v>13401</v>
      </c>
      <c r="L1646" s="17" t="s">
        <v>9</v>
      </c>
      <c r="M1646" s="17" t="s">
        <v>13862</v>
      </c>
      <c r="N1646" s="17" t="s">
        <v>14561</v>
      </c>
      <c r="O1646" s="17" t="s">
        <v>24</v>
      </c>
      <c r="P1646" s="17" t="s">
        <v>24</v>
      </c>
      <c r="Q1646" s="17" t="s">
        <v>24</v>
      </c>
      <c r="R1646" s="17" t="s">
        <v>24</v>
      </c>
    </row>
    <row r="1647" spans="1:18" x14ac:dyDescent="0.25">
      <c r="A1647" s="17" t="s">
        <v>13399</v>
      </c>
      <c r="B1647" s="17" t="s">
        <v>13863</v>
      </c>
      <c r="C1647" s="18" t="s">
        <v>17901</v>
      </c>
      <c r="D1647" s="19" t="s">
        <v>13334</v>
      </c>
      <c r="E1647" s="19" t="s">
        <v>13332</v>
      </c>
      <c r="F1647" s="19" t="s">
        <v>12430</v>
      </c>
      <c r="G1647" s="19" t="s">
        <v>12431</v>
      </c>
      <c r="H1647" s="17" t="s">
        <v>15585</v>
      </c>
      <c r="I1647" s="18" t="s">
        <v>24</v>
      </c>
      <c r="J1647" s="17"/>
      <c r="K1647" s="17" t="s">
        <v>13401</v>
      </c>
      <c r="L1647" s="17" t="s">
        <v>1887</v>
      </c>
      <c r="M1647" s="17" t="s">
        <v>13864</v>
      </c>
      <c r="N1647" s="17" t="s">
        <v>14562</v>
      </c>
      <c r="O1647" s="17" t="s">
        <v>24</v>
      </c>
      <c r="P1647" s="17" t="s">
        <v>24</v>
      </c>
      <c r="Q1647" s="17" t="s">
        <v>24</v>
      </c>
      <c r="R1647" s="17" t="s">
        <v>24</v>
      </c>
    </row>
    <row r="1648" spans="1:18" x14ac:dyDescent="0.25">
      <c r="A1648" s="17" t="s">
        <v>13399</v>
      </c>
      <c r="B1648" s="17" t="s">
        <v>13865</v>
      </c>
      <c r="C1648" s="18" t="s">
        <v>17902</v>
      </c>
      <c r="D1648" s="19" t="s">
        <v>13334</v>
      </c>
      <c r="E1648" s="19" t="s">
        <v>13332</v>
      </c>
      <c r="F1648" s="19" t="s">
        <v>12430</v>
      </c>
      <c r="G1648" s="19" t="s">
        <v>12431</v>
      </c>
      <c r="H1648" s="17" t="s">
        <v>15586</v>
      </c>
      <c r="I1648" s="18" t="s">
        <v>24</v>
      </c>
      <c r="J1648" s="17"/>
      <c r="K1648" s="17" t="s">
        <v>13401</v>
      </c>
      <c r="L1648" s="17" t="s">
        <v>9</v>
      </c>
      <c r="M1648" s="17" t="s">
        <v>13866</v>
      </c>
      <c r="N1648" s="17" t="s">
        <v>14563</v>
      </c>
      <c r="O1648" s="17" t="s">
        <v>24</v>
      </c>
      <c r="P1648" s="17" t="s">
        <v>24</v>
      </c>
      <c r="Q1648" s="17" t="s">
        <v>24</v>
      </c>
      <c r="R1648" s="17" t="s">
        <v>24</v>
      </c>
    </row>
    <row r="1649" spans="1:18" x14ac:dyDescent="0.25">
      <c r="A1649" s="17" t="s">
        <v>13399</v>
      </c>
      <c r="B1649" s="17" t="s">
        <v>13867</v>
      </c>
      <c r="C1649" s="18" t="s">
        <v>17903</v>
      </c>
      <c r="D1649" s="19" t="s">
        <v>13334</v>
      </c>
      <c r="E1649" s="19" t="s">
        <v>13332</v>
      </c>
      <c r="F1649" s="19" t="s">
        <v>12430</v>
      </c>
      <c r="G1649" s="19" t="s">
        <v>12431</v>
      </c>
      <c r="H1649" s="17" t="s">
        <v>15364</v>
      </c>
      <c r="I1649" s="18" t="s">
        <v>24</v>
      </c>
      <c r="J1649" s="17"/>
      <c r="K1649" s="17" t="s">
        <v>13401</v>
      </c>
      <c r="L1649" s="17" t="s">
        <v>13542</v>
      </c>
      <c r="M1649" s="17" t="s">
        <v>13868</v>
      </c>
      <c r="N1649" s="17" t="s">
        <v>14564</v>
      </c>
      <c r="O1649" s="17" t="s">
        <v>24</v>
      </c>
      <c r="P1649" s="17" t="s">
        <v>24</v>
      </c>
      <c r="Q1649" s="17" t="s">
        <v>24</v>
      </c>
      <c r="R1649" s="17" t="s">
        <v>24</v>
      </c>
    </row>
    <row r="1650" spans="1:18" x14ac:dyDescent="0.25">
      <c r="A1650" s="17" t="s">
        <v>13399</v>
      </c>
      <c r="B1650" s="17" t="s">
        <v>13869</v>
      </c>
      <c r="C1650" s="18" t="s">
        <v>17904</v>
      </c>
      <c r="D1650" s="19" t="s">
        <v>13334</v>
      </c>
      <c r="E1650" s="19" t="s">
        <v>13332</v>
      </c>
      <c r="F1650" s="19" t="s">
        <v>12430</v>
      </c>
      <c r="G1650" s="19" t="s">
        <v>12431</v>
      </c>
      <c r="H1650" s="17" t="s">
        <v>15587</v>
      </c>
      <c r="I1650" s="18" t="s">
        <v>24</v>
      </c>
      <c r="J1650" s="17"/>
      <c r="K1650" s="17" t="s">
        <v>13401</v>
      </c>
      <c r="L1650" s="17" t="s">
        <v>286</v>
      </c>
      <c r="M1650" s="17" t="s">
        <v>13870</v>
      </c>
      <c r="N1650" s="17" t="s">
        <v>14565</v>
      </c>
      <c r="O1650" s="17" t="s">
        <v>24</v>
      </c>
      <c r="P1650" s="17" t="s">
        <v>24</v>
      </c>
      <c r="Q1650" s="17" t="s">
        <v>24</v>
      </c>
      <c r="R1650" s="17" t="s">
        <v>24</v>
      </c>
    </row>
    <row r="1651" spans="1:18" x14ac:dyDescent="0.25">
      <c r="A1651" s="17" t="s">
        <v>13399</v>
      </c>
      <c r="B1651" s="17" t="s">
        <v>13871</v>
      </c>
      <c r="C1651" s="18" t="s">
        <v>17905</v>
      </c>
      <c r="D1651" s="19" t="s">
        <v>13334</v>
      </c>
      <c r="E1651" s="19" t="s">
        <v>13332</v>
      </c>
      <c r="F1651" s="19" t="s">
        <v>12430</v>
      </c>
      <c r="G1651" s="19" t="s">
        <v>12431</v>
      </c>
      <c r="H1651" s="17" t="s">
        <v>15303</v>
      </c>
      <c r="I1651" s="18" t="s">
        <v>24</v>
      </c>
      <c r="J1651" s="17"/>
      <c r="K1651" s="17" t="s">
        <v>13401</v>
      </c>
      <c r="L1651" s="17" t="s">
        <v>9</v>
      </c>
      <c r="M1651" s="17" t="s">
        <v>13872</v>
      </c>
      <c r="N1651" s="17" t="s">
        <v>14566</v>
      </c>
      <c r="O1651" s="17" t="s">
        <v>24</v>
      </c>
      <c r="P1651" s="17" t="s">
        <v>24</v>
      </c>
      <c r="Q1651" s="17" t="s">
        <v>24</v>
      </c>
      <c r="R1651" s="17" t="s">
        <v>24</v>
      </c>
    </row>
    <row r="1652" spans="1:18" x14ac:dyDescent="0.25">
      <c r="A1652" s="17" t="s">
        <v>13399</v>
      </c>
      <c r="B1652" s="17" t="s">
        <v>13873</v>
      </c>
      <c r="C1652" s="18" t="s">
        <v>17906</v>
      </c>
      <c r="D1652" s="19" t="s">
        <v>13334</v>
      </c>
      <c r="E1652" s="19" t="s">
        <v>13332</v>
      </c>
      <c r="F1652" s="19" t="s">
        <v>12430</v>
      </c>
      <c r="G1652" s="19" t="s">
        <v>12431</v>
      </c>
      <c r="H1652" s="17" t="s">
        <v>15588</v>
      </c>
      <c r="I1652" s="18" t="s">
        <v>24</v>
      </c>
      <c r="J1652" s="17"/>
      <c r="K1652" s="17" t="s">
        <v>13401</v>
      </c>
      <c r="L1652" s="17" t="s">
        <v>9</v>
      </c>
      <c r="M1652" s="17" t="s">
        <v>13874</v>
      </c>
      <c r="N1652" s="17" t="s">
        <v>14567</v>
      </c>
      <c r="O1652" s="17" t="s">
        <v>24</v>
      </c>
      <c r="P1652" s="17" t="s">
        <v>24</v>
      </c>
      <c r="Q1652" s="17" t="s">
        <v>24</v>
      </c>
      <c r="R1652" s="17" t="s">
        <v>24</v>
      </c>
    </row>
    <row r="1653" spans="1:18" x14ac:dyDescent="0.25">
      <c r="A1653" s="17" t="s">
        <v>13399</v>
      </c>
      <c r="B1653" s="17" t="s">
        <v>13875</v>
      </c>
      <c r="C1653" s="18" t="s">
        <v>17907</v>
      </c>
      <c r="D1653" s="19" t="s">
        <v>13334</v>
      </c>
      <c r="E1653" s="19" t="s">
        <v>13332</v>
      </c>
      <c r="F1653" s="19" t="s">
        <v>12430</v>
      </c>
      <c r="G1653" s="19" t="s">
        <v>12431</v>
      </c>
      <c r="H1653" s="17" t="s">
        <v>15589</v>
      </c>
      <c r="I1653" s="18" t="s">
        <v>24</v>
      </c>
      <c r="J1653" s="17"/>
      <c r="K1653" s="17" t="s">
        <v>13401</v>
      </c>
      <c r="L1653" s="17" t="s">
        <v>9</v>
      </c>
      <c r="M1653" s="17" t="s">
        <v>13876</v>
      </c>
      <c r="N1653" s="17" t="s">
        <v>14568</v>
      </c>
      <c r="O1653" s="17" t="s">
        <v>24</v>
      </c>
      <c r="P1653" s="17" t="s">
        <v>24</v>
      </c>
      <c r="Q1653" s="17" t="s">
        <v>24</v>
      </c>
      <c r="R1653" s="17" t="s">
        <v>24</v>
      </c>
    </row>
    <row r="1654" spans="1:18" x14ac:dyDescent="0.25">
      <c r="A1654" s="17" t="s">
        <v>13399</v>
      </c>
      <c r="B1654" s="17" t="s">
        <v>13877</v>
      </c>
      <c r="C1654" s="18" t="s">
        <v>17908</v>
      </c>
      <c r="D1654" s="19" t="s">
        <v>13334</v>
      </c>
      <c r="E1654" s="19" t="s">
        <v>13332</v>
      </c>
      <c r="F1654" s="19" t="s">
        <v>12430</v>
      </c>
      <c r="G1654" s="19" t="s">
        <v>12431</v>
      </c>
      <c r="H1654" s="17" t="s">
        <v>15590</v>
      </c>
      <c r="I1654" s="18" t="s">
        <v>24</v>
      </c>
      <c r="J1654" s="17"/>
      <c r="K1654" s="17" t="s">
        <v>13401</v>
      </c>
      <c r="L1654" s="17" t="s">
        <v>9</v>
      </c>
      <c r="M1654" s="17" t="s">
        <v>13878</v>
      </c>
      <c r="N1654" s="17" t="s">
        <v>14569</v>
      </c>
      <c r="O1654" s="17" t="s">
        <v>24</v>
      </c>
      <c r="P1654" s="17" t="s">
        <v>24</v>
      </c>
      <c r="Q1654" s="17" t="s">
        <v>24</v>
      </c>
      <c r="R1654" s="17" t="s">
        <v>24</v>
      </c>
    </row>
    <row r="1655" spans="1:18" x14ac:dyDescent="0.25">
      <c r="A1655" s="17" t="s">
        <v>13399</v>
      </c>
      <c r="B1655" s="17" t="s">
        <v>13879</v>
      </c>
      <c r="C1655" s="18" t="s">
        <v>17909</v>
      </c>
      <c r="D1655" s="19" t="s">
        <v>13334</v>
      </c>
      <c r="E1655" s="19" t="s">
        <v>13332</v>
      </c>
      <c r="F1655" s="19" t="s">
        <v>12430</v>
      </c>
      <c r="G1655" s="19" t="s">
        <v>12431</v>
      </c>
      <c r="H1655" s="17" t="s">
        <v>15591</v>
      </c>
      <c r="I1655" s="18" t="s">
        <v>24</v>
      </c>
      <c r="J1655" s="17"/>
      <c r="K1655" s="17" t="s">
        <v>13401</v>
      </c>
      <c r="L1655" s="17" t="s">
        <v>9</v>
      </c>
      <c r="M1655" s="17" t="s">
        <v>13880</v>
      </c>
      <c r="N1655" s="17" t="s">
        <v>14570</v>
      </c>
      <c r="O1655" s="17" t="s">
        <v>24</v>
      </c>
      <c r="P1655" s="17" t="s">
        <v>24</v>
      </c>
      <c r="Q1655" s="17" t="s">
        <v>24</v>
      </c>
      <c r="R1655" s="17" t="s">
        <v>24</v>
      </c>
    </row>
    <row r="1656" spans="1:18" x14ac:dyDescent="0.25">
      <c r="A1656" s="17" t="s">
        <v>13399</v>
      </c>
      <c r="B1656" s="17" t="s">
        <v>13881</v>
      </c>
      <c r="C1656" s="18" t="s">
        <v>17910</v>
      </c>
      <c r="D1656" s="19" t="s">
        <v>13334</v>
      </c>
      <c r="E1656" s="19" t="s">
        <v>13332</v>
      </c>
      <c r="F1656" s="19" t="s">
        <v>12430</v>
      </c>
      <c r="G1656" s="19" t="s">
        <v>12431</v>
      </c>
      <c r="H1656" s="17" t="s">
        <v>15180</v>
      </c>
      <c r="I1656" s="18" t="s">
        <v>24</v>
      </c>
      <c r="J1656" s="17"/>
      <c r="K1656" s="17" t="s">
        <v>13401</v>
      </c>
      <c r="L1656" s="17" t="s">
        <v>13615</v>
      </c>
      <c r="M1656" s="17" t="s">
        <v>13882</v>
      </c>
      <c r="N1656" s="17" t="s">
        <v>14571</v>
      </c>
      <c r="O1656" s="17" t="s">
        <v>24</v>
      </c>
      <c r="P1656" s="17" t="s">
        <v>24</v>
      </c>
      <c r="Q1656" s="17" t="s">
        <v>24</v>
      </c>
      <c r="R1656" s="17" t="s">
        <v>24</v>
      </c>
    </row>
    <row r="1657" spans="1:18" x14ac:dyDescent="0.25">
      <c r="A1657" s="17" t="s">
        <v>13399</v>
      </c>
      <c r="B1657" s="17" t="s">
        <v>13883</v>
      </c>
      <c r="C1657" s="18" t="s">
        <v>17911</v>
      </c>
      <c r="D1657" s="19" t="s">
        <v>13334</v>
      </c>
      <c r="E1657" s="19" t="s">
        <v>13332</v>
      </c>
      <c r="F1657" s="19" t="s">
        <v>12430</v>
      </c>
      <c r="G1657" s="19" t="s">
        <v>12431</v>
      </c>
      <c r="H1657" s="17" t="s">
        <v>15282</v>
      </c>
      <c r="I1657" s="18" t="s">
        <v>24</v>
      </c>
      <c r="J1657" s="17"/>
      <c r="K1657" s="17" t="s">
        <v>13401</v>
      </c>
      <c r="L1657" s="17" t="s">
        <v>9</v>
      </c>
      <c r="M1657" s="17" t="s">
        <v>13725</v>
      </c>
      <c r="N1657" s="17" t="s">
        <v>14572</v>
      </c>
      <c r="O1657" s="17" t="s">
        <v>24</v>
      </c>
      <c r="P1657" s="17" t="s">
        <v>24</v>
      </c>
      <c r="Q1657" s="17" t="s">
        <v>24</v>
      </c>
      <c r="R1657" s="17" t="s">
        <v>24</v>
      </c>
    </row>
    <row r="1658" spans="1:18" x14ac:dyDescent="0.25">
      <c r="A1658" s="17" t="s">
        <v>13399</v>
      </c>
      <c r="B1658" s="17" t="s">
        <v>13884</v>
      </c>
      <c r="C1658" s="18" t="s">
        <v>17912</v>
      </c>
      <c r="D1658" s="19" t="s">
        <v>13334</v>
      </c>
      <c r="E1658" s="19" t="s">
        <v>13332</v>
      </c>
      <c r="F1658" s="19" t="s">
        <v>12430</v>
      </c>
      <c r="G1658" s="19" t="s">
        <v>12431</v>
      </c>
      <c r="H1658" s="17" t="s">
        <v>15126</v>
      </c>
      <c r="I1658" s="18" t="s">
        <v>24</v>
      </c>
      <c r="J1658" s="17"/>
      <c r="K1658" s="17" t="s">
        <v>13401</v>
      </c>
      <c r="L1658" s="17" t="s">
        <v>9</v>
      </c>
      <c r="M1658" s="17" t="s">
        <v>13885</v>
      </c>
      <c r="N1658" s="17" t="s">
        <v>14573</v>
      </c>
      <c r="O1658" s="17" t="s">
        <v>24</v>
      </c>
      <c r="P1658" s="17" t="s">
        <v>24</v>
      </c>
      <c r="Q1658" s="17" t="s">
        <v>24</v>
      </c>
      <c r="R1658" s="17" t="s">
        <v>24</v>
      </c>
    </row>
    <row r="1659" spans="1:18" x14ac:dyDescent="0.25">
      <c r="A1659" s="17" t="s">
        <v>13399</v>
      </c>
      <c r="B1659" s="17" t="s">
        <v>13886</v>
      </c>
      <c r="C1659" s="18" t="s">
        <v>17913</v>
      </c>
      <c r="D1659" s="19" t="s">
        <v>13334</v>
      </c>
      <c r="E1659" s="19" t="s">
        <v>13332</v>
      </c>
      <c r="F1659" s="19" t="s">
        <v>12430</v>
      </c>
      <c r="G1659" s="19" t="s">
        <v>12431</v>
      </c>
      <c r="H1659" s="17" t="s">
        <v>15592</v>
      </c>
      <c r="I1659" s="18" t="s">
        <v>24</v>
      </c>
      <c r="J1659" s="17"/>
      <c r="K1659" s="17" t="s">
        <v>13401</v>
      </c>
      <c r="L1659" s="17" t="s">
        <v>9</v>
      </c>
      <c r="M1659" s="17" t="s">
        <v>13887</v>
      </c>
      <c r="N1659" s="17" t="s">
        <v>14574</v>
      </c>
      <c r="O1659" s="17" t="s">
        <v>24</v>
      </c>
      <c r="P1659" s="17" t="s">
        <v>24</v>
      </c>
      <c r="Q1659" s="17" t="s">
        <v>24</v>
      </c>
      <c r="R1659" s="17" t="s">
        <v>24</v>
      </c>
    </row>
    <row r="1660" spans="1:18" x14ac:dyDescent="0.25">
      <c r="A1660" s="17" t="s">
        <v>13399</v>
      </c>
      <c r="B1660" s="17" t="s">
        <v>13888</v>
      </c>
      <c r="C1660" s="18" t="s">
        <v>17914</v>
      </c>
      <c r="D1660" s="19" t="s">
        <v>13334</v>
      </c>
      <c r="E1660" s="19" t="s">
        <v>13332</v>
      </c>
      <c r="F1660" s="19" t="s">
        <v>12430</v>
      </c>
      <c r="G1660" s="19" t="s">
        <v>12431</v>
      </c>
      <c r="H1660" s="17" t="s">
        <v>14943</v>
      </c>
      <c r="I1660" s="18" t="s">
        <v>24</v>
      </c>
      <c r="J1660" s="17"/>
      <c r="K1660" s="17" t="s">
        <v>13401</v>
      </c>
      <c r="L1660" s="17" t="s">
        <v>9</v>
      </c>
      <c r="M1660" s="17" t="s">
        <v>13889</v>
      </c>
      <c r="N1660" s="17" t="s">
        <v>14575</v>
      </c>
      <c r="O1660" s="17" t="s">
        <v>24</v>
      </c>
      <c r="P1660" s="17" t="s">
        <v>24</v>
      </c>
      <c r="Q1660" s="17" t="s">
        <v>24</v>
      </c>
      <c r="R1660" s="17" t="s">
        <v>24</v>
      </c>
    </row>
    <row r="1661" spans="1:18" x14ac:dyDescent="0.25">
      <c r="A1661" s="17" t="s">
        <v>13399</v>
      </c>
      <c r="B1661" s="17" t="s">
        <v>13890</v>
      </c>
      <c r="C1661" s="18" t="s">
        <v>17915</v>
      </c>
      <c r="D1661" s="19" t="s">
        <v>13334</v>
      </c>
      <c r="E1661" s="19" t="s">
        <v>13332</v>
      </c>
      <c r="F1661" s="19" t="s">
        <v>12430</v>
      </c>
      <c r="G1661" s="19" t="s">
        <v>12431</v>
      </c>
      <c r="H1661" s="17" t="s">
        <v>14963</v>
      </c>
      <c r="I1661" s="18" t="s">
        <v>24</v>
      </c>
      <c r="J1661" s="17"/>
      <c r="K1661" s="17" t="s">
        <v>13401</v>
      </c>
      <c r="L1661" s="17" t="s">
        <v>207</v>
      </c>
      <c r="M1661" s="17" t="s">
        <v>13891</v>
      </c>
      <c r="N1661" s="17" t="s">
        <v>14576</v>
      </c>
      <c r="O1661" s="17" t="s">
        <v>24</v>
      </c>
      <c r="P1661" s="17" t="s">
        <v>24</v>
      </c>
      <c r="Q1661" s="17" t="s">
        <v>24</v>
      </c>
      <c r="R1661" s="17" t="s">
        <v>24</v>
      </c>
    </row>
    <row r="1662" spans="1:18" x14ac:dyDescent="0.25">
      <c r="A1662" s="17" t="s">
        <v>13399</v>
      </c>
      <c r="B1662" s="17" t="s">
        <v>13892</v>
      </c>
      <c r="C1662" s="18" t="s">
        <v>17916</v>
      </c>
      <c r="D1662" s="19" t="s">
        <v>13334</v>
      </c>
      <c r="E1662" s="19" t="s">
        <v>13332</v>
      </c>
      <c r="F1662" s="19" t="s">
        <v>12430</v>
      </c>
      <c r="G1662" s="19" t="s">
        <v>12431</v>
      </c>
      <c r="H1662" s="17" t="s">
        <v>15593</v>
      </c>
      <c r="I1662" s="18" t="s">
        <v>24</v>
      </c>
      <c r="J1662" s="17"/>
      <c r="K1662" s="17" t="s">
        <v>13401</v>
      </c>
      <c r="L1662" s="17" t="s">
        <v>9</v>
      </c>
      <c r="M1662" s="17" t="s">
        <v>13893</v>
      </c>
      <c r="N1662" s="17" t="s">
        <v>14577</v>
      </c>
      <c r="O1662" s="17" t="s">
        <v>24</v>
      </c>
      <c r="P1662" s="17" t="s">
        <v>24</v>
      </c>
      <c r="Q1662" s="17" t="s">
        <v>24</v>
      </c>
      <c r="R1662" s="17" t="s">
        <v>24</v>
      </c>
    </row>
    <row r="1663" spans="1:18" x14ac:dyDescent="0.25">
      <c r="A1663" s="17" t="s">
        <v>13399</v>
      </c>
      <c r="B1663" s="17" t="s">
        <v>13894</v>
      </c>
      <c r="C1663" s="18" t="s">
        <v>17494</v>
      </c>
      <c r="D1663" s="19" t="s">
        <v>13334</v>
      </c>
      <c r="E1663" s="19" t="s">
        <v>13332</v>
      </c>
      <c r="F1663" s="19" t="s">
        <v>12431</v>
      </c>
      <c r="G1663" s="19" t="s">
        <v>12431</v>
      </c>
      <c r="H1663" s="17" t="s">
        <v>15594</v>
      </c>
      <c r="I1663" s="18"/>
      <c r="J1663" s="17"/>
      <c r="K1663" s="17" t="s">
        <v>13401</v>
      </c>
      <c r="L1663" s="17" t="s">
        <v>9</v>
      </c>
      <c r="M1663" s="17" t="s">
        <v>13895</v>
      </c>
      <c r="N1663" s="17" t="s">
        <v>14578</v>
      </c>
      <c r="O1663" s="17" t="s">
        <v>24</v>
      </c>
      <c r="P1663" s="17" t="s">
        <v>24</v>
      </c>
      <c r="Q1663" s="17" t="s">
        <v>24</v>
      </c>
      <c r="R1663" s="17" t="s">
        <v>24</v>
      </c>
    </row>
    <row r="1664" spans="1:18" x14ac:dyDescent="0.25">
      <c r="A1664" s="17" t="s">
        <v>13399</v>
      </c>
      <c r="B1664" s="17" t="s">
        <v>13896</v>
      </c>
      <c r="C1664" s="18" t="s">
        <v>17917</v>
      </c>
      <c r="D1664" s="19" t="s">
        <v>13334</v>
      </c>
      <c r="E1664" s="19" t="s">
        <v>13332</v>
      </c>
      <c r="F1664" s="19" t="s">
        <v>12430</v>
      </c>
      <c r="G1664" s="19" t="s">
        <v>12431</v>
      </c>
      <c r="H1664" s="17" t="s">
        <v>15595</v>
      </c>
      <c r="I1664" s="18" t="s">
        <v>24</v>
      </c>
      <c r="J1664" s="17"/>
      <c r="K1664" s="17" t="s">
        <v>13401</v>
      </c>
      <c r="L1664" s="17" t="s">
        <v>9</v>
      </c>
      <c r="M1664" s="17" t="s">
        <v>13897</v>
      </c>
      <c r="N1664" s="17" t="s">
        <v>14579</v>
      </c>
      <c r="O1664" s="17" t="s">
        <v>24</v>
      </c>
      <c r="P1664" s="17" t="s">
        <v>24</v>
      </c>
      <c r="Q1664" s="17" t="s">
        <v>24</v>
      </c>
      <c r="R1664" s="17" t="s">
        <v>24</v>
      </c>
    </row>
    <row r="1665" spans="1:18" x14ac:dyDescent="0.25">
      <c r="A1665" s="17" t="s">
        <v>13399</v>
      </c>
      <c r="B1665" s="17" t="s">
        <v>13898</v>
      </c>
      <c r="C1665" s="18" t="s">
        <v>17918</v>
      </c>
      <c r="D1665" s="19" t="s">
        <v>13334</v>
      </c>
      <c r="E1665" s="19" t="s">
        <v>13332</v>
      </c>
      <c r="F1665" s="19" t="s">
        <v>12430</v>
      </c>
      <c r="G1665" s="19" t="s">
        <v>12431</v>
      </c>
      <c r="H1665" s="17" t="s">
        <v>15596</v>
      </c>
      <c r="I1665" s="18" t="s">
        <v>24</v>
      </c>
      <c r="J1665" s="17"/>
      <c r="K1665" s="17" t="s">
        <v>13401</v>
      </c>
      <c r="L1665" s="17" t="s">
        <v>9</v>
      </c>
      <c r="M1665" s="17" t="s">
        <v>13436</v>
      </c>
      <c r="N1665" s="17" t="s">
        <v>14580</v>
      </c>
      <c r="O1665" s="17" t="s">
        <v>24</v>
      </c>
      <c r="P1665" s="17" t="s">
        <v>24</v>
      </c>
      <c r="Q1665" s="17" t="s">
        <v>24</v>
      </c>
      <c r="R1665" s="17" t="s">
        <v>24</v>
      </c>
    </row>
    <row r="1666" spans="1:18" x14ac:dyDescent="0.25">
      <c r="A1666" s="17" t="s">
        <v>13399</v>
      </c>
      <c r="B1666" s="17" t="s">
        <v>13899</v>
      </c>
      <c r="C1666" s="18" t="s">
        <v>17919</v>
      </c>
      <c r="D1666" s="19" t="s">
        <v>13334</v>
      </c>
      <c r="E1666" s="19" t="s">
        <v>13332</v>
      </c>
      <c r="F1666" s="19" t="s">
        <v>12430</v>
      </c>
      <c r="G1666" s="19" t="s">
        <v>12431</v>
      </c>
      <c r="H1666" s="17" t="s">
        <v>15294</v>
      </c>
      <c r="I1666" s="18" t="s">
        <v>24</v>
      </c>
      <c r="J1666" s="17"/>
      <c r="K1666" s="17" t="s">
        <v>13401</v>
      </c>
      <c r="L1666" s="17" t="s">
        <v>9</v>
      </c>
      <c r="M1666" s="17" t="s">
        <v>13900</v>
      </c>
      <c r="N1666" s="17" t="s">
        <v>14581</v>
      </c>
      <c r="O1666" s="17" t="s">
        <v>24</v>
      </c>
      <c r="P1666" s="17" t="s">
        <v>24</v>
      </c>
      <c r="Q1666" s="17" t="s">
        <v>24</v>
      </c>
      <c r="R1666" s="17" t="s">
        <v>24</v>
      </c>
    </row>
    <row r="1667" spans="1:18" x14ac:dyDescent="0.25">
      <c r="A1667" s="17" t="s">
        <v>13399</v>
      </c>
      <c r="B1667" s="17" t="s">
        <v>13901</v>
      </c>
      <c r="C1667" s="18" t="s">
        <v>17920</v>
      </c>
      <c r="D1667" s="19" t="s">
        <v>13334</v>
      </c>
      <c r="E1667" s="19" t="s">
        <v>13332</v>
      </c>
      <c r="F1667" s="19" t="s">
        <v>12430</v>
      </c>
      <c r="G1667" s="19" t="s">
        <v>12431</v>
      </c>
      <c r="H1667" s="17" t="s">
        <v>15597</v>
      </c>
      <c r="I1667" s="18" t="s">
        <v>24</v>
      </c>
      <c r="J1667" s="17"/>
      <c r="K1667" s="17" t="s">
        <v>13401</v>
      </c>
      <c r="L1667" s="17" t="s">
        <v>83</v>
      </c>
      <c r="M1667" s="17" t="s">
        <v>13902</v>
      </c>
      <c r="N1667" s="17" t="s">
        <v>14582</v>
      </c>
      <c r="O1667" s="17" t="s">
        <v>24</v>
      </c>
      <c r="P1667" s="17" t="s">
        <v>24</v>
      </c>
      <c r="Q1667" s="17" t="s">
        <v>24</v>
      </c>
      <c r="R1667" s="17" t="s">
        <v>24</v>
      </c>
    </row>
    <row r="1668" spans="1:18" x14ac:dyDescent="0.25">
      <c r="A1668" s="17" t="s">
        <v>13399</v>
      </c>
      <c r="B1668" s="17" t="s">
        <v>13903</v>
      </c>
      <c r="C1668" s="18" t="s">
        <v>17921</v>
      </c>
      <c r="D1668" s="19" t="s">
        <v>13334</v>
      </c>
      <c r="E1668" s="19" t="s">
        <v>13332</v>
      </c>
      <c r="F1668" s="19" t="s">
        <v>12430</v>
      </c>
      <c r="G1668" s="19" t="s">
        <v>12431</v>
      </c>
      <c r="H1668" s="17" t="s">
        <v>15598</v>
      </c>
      <c r="I1668" s="18" t="s">
        <v>24</v>
      </c>
      <c r="J1668" s="17"/>
      <c r="K1668" s="17" t="s">
        <v>13401</v>
      </c>
      <c r="L1668" s="17" t="s">
        <v>214</v>
      </c>
      <c r="M1668" s="17" t="s">
        <v>13904</v>
      </c>
      <c r="N1668" s="17" t="s">
        <v>14583</v>
      </c>
      <c r="O1668" s="17" t="s">
        <v>24</v>
      </c>
      <c r="P1668" s="17" t="s">
        <v>24</v>
      </c>
      <c r="Q1668" s="17" t="s">
        <v>24</v>
      </c>
      <c r="R1668" s="17" t="s">
        <v>24</v>
      </c>
    </row>
    <row r="1669" spans="1:18" x14ac:dyDescent="0.25">
      <c r="A1669" s="17" t="s">
        <v>13399</v>
      </c>
      <c r="B1669" s="17" t="s">
        <v>13905</v>
      </c>
      <c r="C1669" s="18" t="s">
        <v>17922</v>
      </c>
      <c r="D1669" s="19" t="s">
        <v>13334</v>
      </c>
      <c r="E1669" s="19" t="s">
        <v>13332</v>
      </c>
      <c r="F1669" s="19" t="s">
        <v>12430</v>
      </c>
      <c r="G1669" s="19" t="s">
        <v>12431</v>
      </c>
      <c r="H1669" s="17" t="s">
        <v>14903</v>
      </c>
      <c r="I1669" s="18" t="s">
        <v>24</v>
      </c>
      <c r="J1669" s="17"/>
      <c r="K1669" s="17" t="s">
        <v>13401</v>
      </c>
      <c r="L1669" s="17" t="s">
        <v>9</v>
      </c>
      <c r="M1669" s="17" t="s">
        <v>13906</v>
      </c>
      <c r="N1669" s="17" t="s">
        <v>14584</v>
      </c>
      <c r="O1669" s="17" t="s">
        <v>24</v>
      </c>
      <c r="P1669" s="17" t="s">
        <v>24</v>
      </c>
      <c r="Q1669" s="17" t="s">
        <v>24</v>
      </c>
      <c r="R1669" s="17" t="s">
        <v>24</v>
      </c>
    </row>
    <row r="1670" spans="1:18" x14ac:dyDescent="0.25">
      <c r="A1670" s="17" t="s">
        <v>13399</v>
      </c>
      <c r="B1670" s="17" t="s">
        <v>13907</v>
      </c>
      <c r="C1670" s="18" t="s">
        <v>17923</v>
      </c>
      <c r="D1670" s="19" t="s">
        <v>13334</v>
      </c>
      <c r="E1670" s="19" t="s">
        <v>13332</v>
      </c>
      <c r="F1670" s="19" t="s">
        <v>12430</v>
      </c>
      <c r="G1670" s="19" t="s">
        <v>12431</v>
      </c>
      <c r="H1670" s="17" t="s">
        <v>15599</v>
      </c>
      <c r="I1670" s="18" t="s">
        <v>24</v>
      </c>
      <c r="J1670" s="17"/>
      <c r="K1670" s="17" t="s">
        <v>13401</v>
      </c>
      <c r="L1670" s="17" t="s">
        <v>207</v>
      </c>
      <c r="M1670" s="17" t="s">
        <v>13908</v>
      </c>
      <c r="N1670" s="17" t="s">
        <v>14585</v>
      </c>
      <c r="O1670" s="17" t="s">
        <v>24</v>
      </c>
      <c r="P1670" s="17" t="s">
        <v>24</v>
      </c>
      <c r="Q1670" s="17" t="s">
        <v>24</v>
      </c>
      <c r="R1670" s="17" t="s">
        <v>24</v>
      </c>
    </row>
    <row r="1671" spans="1:18" x14ac:dyDescent="0.25">
      <c r="A1671" s="17" t="s">
        <v>13399</v>
      </c>
      <c r="B1671" s="17" t="s">
        <v>13909</v>
      </c>
      <c r="C1671" s="18" t="s">
        <v>17924</v>
      </c>
      <c r="D1671" s="19" t="s">
        <v>13334</v>
      </c>
      <c r="E1671" s="19" t="s">
        <v>13332</v>
      </c>
      <c r="F1671" s="19" t="s">
        <v>12430</v>
      </c>
      <c r="G1671" s="19" t="s">
        <v>12431</v>
      </c>
      <c r="H1671" s="17" t="s">
        <v>15600</v>
      </c>
      <c r="I1671" s="18" t="s">
        <v>24</v>
      </c>
      <c r="J1671" s="17"/>
      <c r="K1671" s="17" t="s">
        <v>13401</v>
      </c>
      <c r="L1671" s="17" t="s">
        <v>83</v>
      </c>
      <c r="M1671" s="17" t="s">
        <v>13910</v>
      </c>
      <c r="N1671" s="17" t="s">
        <v>14586</v>
      </c>
      <c r="O1671" s="17" t="s">
        <v>24</v>
      </c>
      <c r="P1671" s="17" t="s">
        <v>24</v>
      </c>
      <c r="Q1671" s="17" t="s">
        <v>24</v>
      </c>
      <c r="R1671" s="17" t="s">
        <v>24</v>
      </c>
    </row>
    <row r="1672" spans="1:18" x14ac:dyDescent="0.25">
      <c r="A1672" s="17" t="s">
        <v>13399</v>
      </c>
      <c r="B1672" s="17" t="s">
        <v>13911</v>
      </c>
      <c r="C1672" s="18" t="s">
        <v>17925</v>
      </c>
      <c r="D1672" s="19" t="s">
        <v>13334</v>
      </c>
      <c r="E1672" s="19" t="s">
        <v>13332</v>
      </c>
      <c r="F1672" s="19" t="s">
        <v>12430</v>
      </c>
      <c r="G1672" s="19" t="s">
        <v>12431</v>
      </c>
      <c r="H1672" s="17" t="s">
        <v>15525</v>
      </c>
      <c r="I1672" s="18" t="s">
        <v>24</v>
      </c>
      <c r="J1672" s="17"/>
      <c r="K1672" s="17" t="s">
        <v>13401</v>
      </c>
      <c r="L1672" s="17" t="s">
        <v>9</v>
      </c>
      <c r="M1672" s="17" t="s">
        <v>13912</v>
      </c>
      <c r="N1672" s="17" t="s">
        <v>14587</v>
      </c>
      <c r="O1672" s="17" t="s">
        <v>24</v>
      </c>
      <c r="P1672" s="17" t="s">
        <v>24</v>
      </c>
      <c r="Q1672" s="17" t="s">
        <v>24</v>
      </c>
      <c r="R1672" s="17" t="s">
        <v>24</v>
      </c>
    </row>
    <row r="1673" spans="1:18" x14ac:dyDescent="0.25">
      <c r="A1673" s="17" t="s">
        <v>13399</v>
      </c>
      <c r="B1673" s="17" t="s">
        <v>13913</v>
      </c>
      <c r="C1673" s="18" t="s">
        <v>17926</v>
      </c>
      <c r="D1673" s="19" t="s">
        <v>13334</v>
      </c>
      <c r="E1673" s="19" t="s">
        <v>13332</v>
      </c>
      <c r="F1673" s="19" t="s">
        <v>12431</v>
      </c>
      <c r="G1673" s="19" t="s">
        <v>12431</v>
      </c>
      <c r="H1673" s="17" t="s">
        <v>15601</v>
      </c>
      <c r="I1673" s="18"/>
      <c r="J1673" s="17"/>
      <c r="K1673" s="17" t="s">
        <v>13401</v>
      </c>
      <c r="L1673" s="17" t="s">
        <v>9</v>
      </c>
      <c r="M1673" s="17" t="s">
        <v>13914</v>
      </c>
      <c r="N1673" s="17" t="s">
        <v>14588</v>
      </c>
      <c r="O1673" s="17" t="s">
        <v>24</v>
      </c>
      <c r="P1673" s="17" t="s">
        <v>24</v>
      </c>
      <c r="Q1673" s="17" t="s">
        <v>24</v>
      </c>
      <c r="R1673" s="17" t="s">
        <v>24</v>
      </c>
    </row>
    <row r="1674" spans="1:18" x14ac:dyDescent="0.25">
      <c r="A1674" s="17" t="s">
        <v>13399</v>
      </c>
      <c r="B1674" s="17" t="s">
        <v>13915</v>
      </c>
      <c r="C1674" s="18" t="s">
        <v>17927</v>
      </c>
      <c r="D1674" s="19" t="s">
        <v>13334</v>
      </c>
      <c r="E1674" s="19" t="s">
        <v>13332</v>
      </c>
      <c r="F1674" s="19" t="s">
        <v>12430</v>
      </c>
      <c r="G1674" s="19" t="s">
        <v>12431</v>
      </c>
      <c r="H1674" s="17" t="s">
        <v>15602</v>
      </c>
      <c r="I1674" s="18" t="s">
        <v>24</v>
      </c>
      <c r="J1674" s="17"/>
      <c r="K1674" s="17" t="s">
        <v>13401</v>
      </c>
      <c r="L1674" s="17" t="s">
        <v>9</v>
      </c>
      <c r="M1674" s="17" t="s">
        <v>13916</v>
      </c>
      <c r="N1674" s="17" t="s">
        <v>14589</v>
      </c>
      <c r="O1674" s="17" t="s">
        <v>24</v>
      </c>
      <c r="P1674" s="17" t="s">
        <v>24</v>
      </c>
      <c r="Q1674" s="17" t="s">
        <v>24</v>
      </c>
      <c r="R1674" s="17" t="s">
        <v>24</v>
      </c>
    </row>
    <row r="1675" spans="1:18" x14ac:dyDescent="0.25">
      <c r="A1675" s="17" t="s">
        <v>13399</v>
      </c>
      <c r="B1675" s="17" t="s">
        <v>13917</v>
      </c>
      <c r="C1675" s="18" t="s">
        <v>17928</v>
      </c>
      <c r="D1675" s="19" t="s">
        <v>13334</v>
      </c>
      <c r="E1675" s="19" t="s">
        <v>13332</v>
      </c>
      <c r="F1675" s="19" t="s">
        <v>12430</v>
      </c>
      <c r="G1675" s="19" t="s">
        <v>12431</v>
      </c>
      <c r="H1675" s="17" t="s">
        <v>14868</v>
      </c>
      <c r="I1675" s="18" t="s">
        <v>24</v>
      </c>
      <c r="J1675" s="17"/>
      <c r="K1675" s="17" t="s">
        <v>13401</v>
      </c>
      <c r="L1675" s="17" t="s">
        <v>9</v>
      </c>
      <c r="M1675" s="17" t="s">
        <v>13918</v>
      </c>
      <c r="N1675" s="17" t="s">
        <v>14590</v>
      </c>
      <c r="O1675" s="17" t="s">
        <v>24</v>
      </c>
      <c r="P1675" s="17" t="s">
        <v>24</v>
      </c>
      <c r="Q1675" s="17" t="s">
        <v>24</v>
      </c>
      <c r="R1675" s="17" t="s">
        <v>24</v>
      </c>
    </row>
    <row r="1676" spans="1:18" x14ac:dyDescent="0.25">
      <c r="A1676" s="17" t="s">
        <v>13399</v>
      </c>
      <c r="B1676" s="17" t="s">
        <v>13919</v>
      </c>
      <c r="C1676" s="18" t="s">
        <v>17929</v>
      </c>
      <c r="D1676" s="19" t="s">
        <v>13334</v>
      </c>
      <c r="E1676" s="19" t="s">
        <v>13332</v>
      </c>
      <c r="F1676" s="19" t="s">
        <v>12430</v>
      </c>
      <c r="G1676" s="19" t="s">
        <v>12431</v>
      </c>
      <c r="H1676" s="17" t="s">
        <v>15127</v>
      </c>
      <c r="I1676" s="18" t="s">
        <v>24</v>
      </c>
      <c r="J1676" s="17"/>
      <c r="K1676" s="17" t="s">
        <v>13401</v>
      </c>
      <c r="L1676" s="17" t="s">
        <v>9</v>
      </c>
      <c r="M1676" s="17" t="s">
        <v>13920</v>
      </c>
      <c r="N1676" s="17" t="s">
        <v>14591</v>
      </c>
      <c r="O1676" s="17" t="s">
        <v>24</v>
      </c>
      <c r="P1676" s="17" t="s">
        <v>24</v>
      </c>
      <c r="Q1676" s="17" t="s">
        <v>24</v>
      </c>
      <c r="R1676" s="17" t="s">
        <v>24</v>
      </c>
    </row>
    <row r="1677" spans="1:18" x14ac:dyDescent="0.25">
      <c r="A1677" s="17" t="s">
        <v>13399</v>
      </c>
      <c r="B1677" s="17" t="s">
        <v>13921</v>
      </c>
      <c r="C1677" s="18" t="s">
        <v>17930</v>
      </c>
      <c r="D1677" s="19" t="s">
        <v>13334</v>
      </c>
      <c r="E1677" s="19" t="s">
        <v>13332</v>
      </c>
      <c r="F1677" s="19" t="s">
        <v>12430</v>
      </c>
      <c r="G1677" s="19" t="s">
        <v>12431</v>
      </c>
      <c r="H1677" s="17" t="s">
        <v>15603</v>
      </c>
      <c r="I1677" s="18" t="s">
        <v>24</v>
      </c>
      <c r="J1677" s="17"/>
      <c r="K1677" s="17" t="s">
        <v>13401</v>
      </c>
      <c r="L1677" s="17" t="s">
        <v>98</v>
      </c>
      <c r="M1677" s="17" t="s">
        <v>13922</v>
      </c>
      <c r="N1677" s="17" t="s">
        <v>14592</v>
      </c>
      <c r="O1677" s="17" t="s">
        <v>24</v>
      </c>
      <c r="P1677" s="17" t="s">
        <v>24</v>
      </c>
      <c r="Q1677" s="17" t="s">
        <v>24</v>
      </c>
      <c r="R1677" s="17" t="s">
        <v>24</v>
      </c>
    </row>
    <row r="1678" spans="1:18" x14ac:dyDescent="0.25">
      <c r="A1678" s="17" t="s">
        <v>13399</v>
      </c>
      <c r="B1678" s="17" t="s">
        <v>13923</v>
      </c>
      <c r="C1678" s="18" t="s">
        <v>17931</v>
      </c>
      <c r="D1678" s="19" t="s">
        <v>13334</v>
      </c>
      <c r="E1678" s="19" t="s">
        <v>13332</v>
      </c>
      <c r="F1678" s="19" t="s">
        <v>12430</v>
      </c>
      <c r="G1678" s="19" t="s">
        <v>12431</v>
      </c>
      <c r="H1678" s="17" t="s">
        <v>15032</v>
      </c>
      <c r="I1678" s="18" t="s">
        <v>24</v>
      </c>
      <c r="J1678" s="17"/>
      <c r="K1678" s="17" t="s">
        <v>13401</v>
      </c>
      <c r="L1678" s="17" t="s">
        <v>9</v>
      </c>
      <c r="M1678" s="17" t="s">
        <v>13924</v>
      </c>
      <c r="N1678" s="17" t="s">
        <v>14593</v>
      </c>
      <c r="O1678" s="17" t="s">
        <v>24</v>
      </c>
      <c r="P1678" s="17" t="s">
        <v>24</v>
      </c>
      <c r="Q1678" s="17" t="s">
        <v>24</v>
      </c>
      <c r="R1678" s="17" t="s">
        <v>24</v>
      </c>
    </row>
    <row r="1679" spans="1:18" x14ac:dyDescent="0.25">
      <c r="A1679" s="17" t="s">
        <v>13399</v>
      </c>
      <c r="B1679" s="17" t="s">
        <v>13925</v>
      </c>
      <c r="C1679" s="18" t="s">
        <v>17932</v>
      </c>
      <c r="D1679" s="19" t="s">
        <v>13334</v>
      </c>
      <c r="E1679" s="19" t="s">
        <v>13332</v>
      </c>
      <c r="F1679" s="19" t="s">
        <v>12431</v>
      </c>
      <c r="G1679" s="19" t="s">
        <v>12431</v>
      </c>
      <c r="H1679" s="17" t="s">
        <v>15316</v>
      </c>
      <c r="I1679" s="18"/>
      <c r="J1679" s="17"/>
      <c r="K1679" s="17" t="s">
        <v>13401</v>
      </c>
      <c r="L1679" s="17" t="s">
        <v>9</v>
      </c>
      <c r="M1679" s="17" t="s">
        <v>13926</v>
      </c>
      <c r="N1679" s="17" t="s">
        <v>14594</v>
      </c>
      <c r="O1679" s="17" t="s">
        <v>24</v>
      </c>
      <c r="P1679" s="17" t="s">
        <v>24</v>
      </c>
      <c r="Q1679" s="17" t="s">
        <v>24</v>
      </c>
      <c r="R1679" s="17" t="s">
        <v>24</v>
      </c>
    </row>
    <row r="1680" spans="1:18" x14ac:dyDescent="0.25">
      <c r="A1680" s="17" t="s">
        <v>13399</v>
      </c>
      <c r="B1680" s="17" t="s">
        <v>13927</v>
      </c>
      <c r="C1680" s="18" t="s">
        <v>17933</v>
      </c>
      <c r="D1680" s="19" t="s">
        <v>13334</v>
      </c>
      <c r="E1680" s="19" t="s">
        <v>13332</v>
      </c>
      <c r="F1680" s="19" t="s">
        <v>12430</v>
      </c>
      <c r="G1680" s="19" t="s">
        <v>12431</v>
      </c>
      <c r="H1680" s="17" t="s">
        <v>15583</v>
      </c>
      <c r="I1680" s="18" t="s">
        <v>24</v>
      </c>
      <c r="J1680" s="17"/>
      <c r="K1680" s="17" t="s">
        <v>13401</v>
      </c>
      <c r="L1680" s="17" t="s">
        <v>9</v>
      </c>
      <c r="M1680" s="17" t="s">
        <v>13860</v>
      </c>
      <c r="N1680" s="17" t="s">
        <v>14595</v>
      </c>
      <c r="O1680" s="17" t="s">
        <v>24</v>
      </c>
      <c r="P1680" s="17" t="s">
        <v>24</v>
      </c>
      <c r="Q1680" s="17" t="s">
        <v>24</v>
      </c>
      <c r="R1680" s="17" t="s">
        <v>24</v>
      </c>
    </row>
    <row r="1681" spans="1:18" x14ac:dyDescent="0.25">
      <c r="A1681" s="17" t="s">
        <v>13399</v>
      </c>
      <c r="B1681" s="17" t="s">
        <v>13928</v>
      </c>
      <c r="C1681" s="18" t="s">
        <v>17934</v>
      </c>
      <c r="D1681" s="19" t="s">
        <v>13334</v>
      </c>
      <c r="E1681" s="19" t="s">
        <v>13332</v>
      </c>
      <c r="F1681" s="19" t="s">
        <v>12430</v>
      </c>
      <c r="G1681" s="19" t="s">
        <v>12431</v>
      </c>
      <c r="H1681" s="17" t="s">
        <v>14907</v>
      </c>
      <c r="I1681" s="18" t="s">
        <v>24</v>
      </c>
      <c r="J1681" s="17"/>
      <c r="K1681" s="17" t="s">
        <v>13401</v>
      </c>
      <c r="L1681" s="17" t="s">
        <v>9</v>
      </c>
      <c r="M1681" s="17" t="s">
        <v>13929</v>
      </c>
      <c r="N1681" s="17" t="s">
        <v>14596</v>
      </c>
      <c r="O1681" s="17" t="s">
        <v>24</v>
      </c>
      <c r="P1681" s="17" t="s">
        <v>24</v>
      </c>
      <c r="Q1681" s="17" t="s">
        <v>24</v>
      </c>
      <c r="R1681" s="17" t="s">
        <v>24</v>
      </c>
    </row>
    <row r="1682" spans="1:18" x14ac:dyDescent="0.25">
      <c r="A1682" s="17" t="s">
        <v>13399</v>
      </c>
      <c r="B1682" s="17" t="s">
        <v>13930</v>
      </c>
      <c r="C1682" s="18" t="s">
        <v>17935</v>
      </c>
      <c r="D1682" s="19" t="s">
        <v>13334</v>
      </c>
      <c r="E1682" s="19" t="s">
        <v>13332</v>
      </c>
      <c r="F1682" s="19" t="s">
        <v>12430</v>
      </c>
      <c r="G1682" s="19" t="s">
        <v>12431</v>
      </c>
      <c r="H1682" s="17" t="s">
        <v>15604</v>
      </c>
      <c r="I1682" s="18" t="s">
        <v>24</v>
      </c>
      <c r="J1682" s="17"/>
      <c r="K1682" s="17" t="s">
        <v>13401</v>
      </c>
      <c r="L1682" s="17" t="s">
        <v>9</v>
      </c>
      <c r="M1682" s="17" t="s">
        <v>13931</v>
      </c>
      <c r="N1682" s="17" t="s">
        <v>14597</v>
      </c>
      <c r="O1682" s="17" t="s">
        <v>24</v>
      </c>
      <c r="P1682" s="17" t="s">
        <v>24</v>
      </c>
      <c r="Q1682" s="17" t="s">
        <v>24</v>
      </c>
      <c r="R1682" s="17" t="s">
        <v>24</v>
      </c>
    </row>
    <row r="1683" spans="1:18" x14ac:dyDescent="0.25">
      <c r="A1683" s="17" t="s">
        <v>13399</v>
      </c>
      <c r="B1683" s="17" t="s">
        <v>13932</v>
      </c>
      <c r="C1683" s="18" t="s">
        <v>17936</v>
      </c>
      <c r="D1683" s="19" t="s">
        <v>13334</v>
      </c>
      <c r="E1683" s="19" t="s">
        <v>13332</v>
      </c>
      <c r="F1683" s="19" t="s">
        <v>12430</v>
      </c>
      <c r="G1683" s="19" t="s">
        <v>12431</v>
      </c>
      <c r="H1683" s="17" t="s">
        <v>15354</v>
      </c>
      <c r="I1683" s="18" t="s">
        <v>24</v>
      </c>
      <c r="J1683" s="17"/>
      <c r="K1683" s="17" t="s">
        <v>13401</v>
      </c>
      <c r="L1683" s="17" t="s">
        <v>214</v>
      </c>
      <c r="M1683" s="17" t="s">
        <v>13933</v>
      </c>
      <c r="N1683" s="17" t="s">
        <v>14598</v>
      </c>
      <c r="O1683" s="17" t="s">
        <v>24</v>
      </c>
      <c r="P1683" s="17" t="s">
        <v>24</v>
      </c>
      <c r="Q1683" s="17" t="s">
        <v>24</v>
      </c>
      <c r="R1683" s="17" t="s">
        <v>24</v>
      </c>
    </row>
    <row r="1684" spans="1:18" x14ac:dyDescent="0.25">
      <c r="A1684" s="17" t="s">
        <v>13399</v>
      </c>
      <c r="B1684" s="17" t="s">
        <v>13934</v>
      </c>
      <c r="C1684" s="18" t="s">
        <v>17937</v>
      </c>
      <c r="D1684" s="19" t="s">
        <v>13334</v>
      </c>
      <c r="E1684" s="19" t="s">
        <v>13332</v>
      </c>
      <c r="F1684" s="19" t="s">
        <v>12430</v>
      </c>
      <c r="G1684" s="19" t="s">
        <v>12431</v>
      </c>
      <c r="H1684" s="17" t="s">
        <v>14809</v>
      </c>
      <c r="I1684" s="18" t="s">
        <v>24</v>
      </c>
      <c r="J1684" s="17"/>
      <c r="K1684" s="17" t="s">
        <v>13401</v>
      </c>
      <c r="L1684" s="17" t="s">
        <v>98</v>
      </c>
      <c r="M1684" s="17" t="s">
        <v>13935</v>
      </c>
      <c r="N1684" s="17" t="s">
        <v>14599</v>
      </c>
      <c r="O1684" s="17" t="s">
        <v>24</v>
      </c>
      <c r="P1684" s="17" t="s">
        <v>24</v>
      </c>
      <c r="Q1684" s="17" t="s">
        <v>24</v>
      </c>
      <c r="R1684" s="17" t="s">
        <v>24</v>
      </c>
    </row>
    <row r="1685" spans="1:18" x14ac:dyDescent="0.25">
      <c r="A1685" s="17" t="s">
        <v>13399</v>
      </c>
      <c r="B1685" s="17" t="s">
        <v>13936</v>
      </c>
      <c r="C1685" s="18" t="s">
        <v>17938</v>
      </c>
      <c r="D1685" s="19" t="s">
        <v>13334</v>
      </c>
      <c r="E1685" s="19" t="s">
        <v>13332</v>
      </c>
      <c r="F1685" s="19" t="s">
        <v>12430</v>
      </c>
      <c r="G1685" s="19" t="s">
        <v>12431</v>
      </c>
      <c r="H1685" s="17" t="s">
        <v>15251</v>
      </c>
      <c r="I1685" s="18" t="s">
        <v>24</v>
      </c>
      <c r="J1685" s="17"/>
      <c r="K1685" s="17" t="s">
        <v>13401</v>
      </c>
      <c r="L1685" s="17" t="s">
        <v>83</v>
      </c>
      <c r="M1685" s="17" t="s">
        <v>9</v>
      </c>
      <c r="N1685" s="17" t="s">
        <v>14600</v>
      </c>
      <c r="O1685" s="17" t="s">
        <v>24</v>
      </c>
      <c r="P1685" s="17" t="s">
        <v>24</v>
      </c>
      <c r="Q1685" s="17" t="s">
        <v>24</v>
      </c>
      <c r="R1685" s="17" t="s">
        <v>24</v>
      </c>
    </row>
    <row r="1686" spans="1:18" x14ac:dyDescent="0.25">
      <c r="A1686" s="17" t="s">
        <v>13399</v>
      </c>
      <c r="B1686" s="17" t="s">
        <v>13937</v>
      </c>
      <c r="C1686" s="18" t="s">
        <v>17939</v>
      </c>
      <c r="D1686" s="19" t="s">
        <v>13334</v>
      </c>
      <c r="E1686" s="19" t="s">
        <v>13332</v>
      </c>
      <c r="F1686" s="19" t="s">
        <v>12430</v>
      </c>
      <c r="G1686" s="19" t="s">
        <v>12431</v>
      </c>
      <c r="H1686" s="17" t="s">
        <v>15375</v>
      </c>
      <c r="I1686" s="18" t="s">
        <v>24</v>
      </c>
      <c r="J1686" s="17"/>
      <c r="K1686" s="17" t="s">
        <v>13401</v>
      </c>
      <c r="L1686" s="17" t="s">
        <v>9</v>
      </c>
      <c r="M1686" s="17" t="s">
        <v>13938</v>
      </c>
      <c r="N1686" s="17" t="s">
        <v>14601</v>
      </c>
      <c r="O1686" s="17" t="s">
        <v>24</v>
      </c>
      <c r="P1686" s="17" t="s">
        <v>24</v>
      </c>
      <c r="Q1686" s="17" t="s">
        <v>24</v>
      </c>
      <c r="R1686" s="17" t="s">
        <v>24</v>
      </c>
    </row>
    <row r="1687" spans="1:18" x14ac:dyDescent="0.25">
      <c r="A1687" s="17" t="s">
        <v>13399</v>
      </c>
      <c r="B1687" s="17" t="s">
        <v>13939</v>
      </c>
      <c r="C1687" s="18" t="s">
        <v>17940</v>
      </c>
      <c r="D1687" s="19" t="s">
        <v>13334</v>
      </c>
      <c r="E1687" s="19" t="s">
        <v>13332</v>
      </c>
      <c r="F1687" s="19" t="s">
        <v>12430</v>
      </c>
      <c r="G1687" s="19" t="s">
        <v>12431</v>
      </c>
      <c r="H1687" s="17" t="s">
        <v>15605</v>
      </c>
      <c r="I1687" s="18" t="s">
        <v>24</v>
      </c>
      <c r="J1687" s="17"/>
      <c r="K1687" s="17" t="s">
        <v>13401</v>
      </c>
      <c r="L1687" s="17" t="s">
        <v>98</v>
      </c>
      <c r="M1687" s="17" t="s">
        <v>13940</v>
      </c>
      <c r="N1687" s="17" t="s">
        <v>14602</v>
      </c>
      <c r="O1687" s="17" t="s">
        <v>24</v>
      </c>
      <c r="P1687" s="17" t="s">
        <v>24</v>
      </c>
      <c r="Q1687" s="17" t="s">
        <v>24</v>
      </c>
      <c r="R1687" s="17" t="s">
        <v>24</v>
      </c>
    </row>
    <row r="1688" spans="1:18" x14ac:dyDescent="0.25">
      <c r="A1688" s="17" t="s">
        <v>13399</v>
      </c>
      <c r="B1688" s="17" t="s">
        <v>13941</v>
      </c>
      <c r="C1688" s="18" t="s">
        <v>17941</v>
      </c>
      <c r="D1688" s="19" t="s">
        <v>13334</v>
      </c>
      <c r="E1688" s="19" t="s">
        <v>13332</v>
      </c>
      <c r="F1688" s="19" t="s">
        <v>12430</v>
      </c>
      <c r="G1688" s="19" t="s">
        <v>12431</v>
      </c>
      <c r="H1688" s="17" t="s">
        <v>15382</v>
      </c>
      <c r="I1688" s="18" t="s">
        <v>24</v>
      </c>
      <c r="J1688" s="17"/>
      <c r="K1688" s="17" t="s">
        <v>13401</v>
      </c>
      <c r="L1688" s="17" t="s">
        <v>214</v>
      </c>
      <c r="M1688" s="17" t="s">
        <v>13942</v>
      </c>
      <c r="N1688" s="17" t="s">
        <v>14603</v>
      </c>
      <c r="O1688" s="17" t="s">
        <v>24</v>
      </c>
      <c r="P1688" s="17" t="s">
        <v>24</v>
      </c>
      <c r="Q1688" s="17" t="s">
        <v>24</v>
      </c>
      <c r="R1688" s="17" t="s">
        <v>24</v>
      </c>
    </row>
    <row r="1689" spans="1:18" x14ac:dyDescent="0.25">
      <c r="A1689" s="17" t="s">
        <v>13399</v>
      </c>
      <c r="B1689" s="17" t="s">
        <v>13943</v>
      </c>
      <c r="C1689" s="18" t="s">
        <v>17942</v>
      </c>
      <c r="D1689" s="19" t="s">
        <v>13334</v>
      </c>
      <c r="E1689" s="19" t="s">
        <v>13332</v>
      </c>
      <c r="F1689" s="19" t="s">
        <v>12430</v>
      </c>
      <c r="G1689" s="19" t="s">
        <v>12431</v>
      </c>
      <c r="H1689" s="17" t="s">
        <v>15606</v>
      </c>
      <c r="I1689" s="18" t="s">
        <v>24</v>
      </c>
      <c r="J1689" s="17"/>
      <c r="K1689" s="17" t="s">
        <v>13401</v>
      </c>
      <c r="L1689" s="17" t="s">
        <v>286</v>
      </c>
      <c r="M1689" s="17" t="s">
        <v>13944</v>
      </c>
      <c r="N1689" s="17" t="s">
        <v>14604</v>
      </c>
      <c r="O1689" s="17" t="s">
        <v>24</v>
      </c>
      <c r="P1689" s="17" t="s">
        <v>24</v>
      </c>
      <c r="Q1689" s="17" t="s">
        <v>24</v>
      </c>
      <c r="R1689" s="17" t="s">
        <v>24</v>
      </c>
    </row>
    <row r="1690" spans="1:18" x14ac:dyDescent="0.25">
      <c r="A1690" s="17" t="s">
        <v>13399</v>
      </c>
      <c r="B1690" s="17" t="s">
        <v>13945</v>
      </c>
      <c r="C1690" s="18" t="s">
        <v>17943</v>
      </c>
      <c r="D1690" s="19" t="s">
        <v>13334</v>
      </c>
      <c r="E1690" s="19" t="s">
        <v>13332</v>
      </c>
      <c r="F1690" s="19" t="s">
        <v>12430</v>
      </c>
      <c r="G1690" s="19" t="s">
        <v>12431</v>
      </c>
      <c r="H1690" s="17" t="s">
        <v>14812</v>
      </c>
      <c r="I1690" s="18" t="s">
        <v>24</v>
      </c>
      <c r="J1690" s="17"/>
      <c r="K1690" s="17" t="s">
        <v>13401</v>
      </c>
      <c r="L1690" s="17" t="s">
        <v>9</v>
      </c>
      <c r="M1690" s="17" t="s">
        <v>13946</v>
      </c>
      <c r="N1690" s="17" t="s">
        <v>14605</v>
      </c>
      <c r="O1690" s="17" t="s">
        <v>24</v>
      </c>
      <c r="P1690" s="17" t="s">
        <v>24</v>
      </c>
      <c r="Q1690" s="17" t="s">
        <v>24</v>
      </c>
      <c r="R1690" s="17" t="s">
        <v>24</v>
      </c>
    </row>
    <row r="1691" spans="1:18" x14ac:dyDescent="0.25">
      <c r="A1691" s="17" t="s">
        <v>13399</v>
      </c>
      <c r="B1691" s="17" t="s">
        <v>13947</v>
      </c>
      <c r="C1691" s="18" t="s">
        <v>17944</v>
      </c>
      <c r="D1691" s="19" t="s">
        <v>13334</v>
      </c>
      <c r="E1691" s="19" t="s">
        <v>13332</v>
      </c>
      <c r="F1691" s="19" t="s">
        <v>12430</v>
      </c>
      <c r="G1691" s="19" t="s">
        <v>12431</v>
      </c>
      <c r="H1691" s="17" t="s">
        <v>15558</v>
      </c>
      <c r="I1691" s="18" t="s">
        <v>24</v>
      </c>
      <c r="J1691" s="17"/>
      <c r="K1691" s="17" t="s">
        <v>13401</v>
      </c>
      <c r="L1691" s="17" t="s">
        <v>9</v>
      </c>
      <c r="M1691" s="17" t="s">
        <v>13948</v>
      </c>
      <c r="N1691" s="17" t="s">
        <v>14606</v>
      </c>
      <c r="O1691" s="17" t="s">
        <v>24</v>
      </c>
      <c r="P1691" s="17" t="s">
        <v>24</v>
      </c>
      <c r="Q1691" s="17" t="s">
        <v>24</v>
      </c>
      <c r="R1691" s="17" t="s">
        <v>24</v>
      </c>
    </row>
    <row r="1692" spans="1:18" x14ac:dyDescent="0.25">
      <c r="A1692" s="17" t="s">
        <v>13399</v>
      </c>
      <c r="B1692" s="17" t="s">
        <v>13949</v>
      </c>
      <c r="C1692" s="18" t="s">
        <v>17945</v>
      </c>
      <c r="D1692" s="19" t="s">
        <v>13334</v>
      </c>
      <c r="E1692" s="19" t="s">
        <v>13332</v>
      </c>
      <c r="F1692" s="19" t="s">
        <v>12430</v>
      </c>
      <c r="G1692" s="19" t="s">
        <v>12431</v>
      </c>
      <c r="H1692" s="17" t="s">
        <v>15607</v>
      </c>
      <c r="I1692" s="18" t="s">
        <v>24</v>
      </c>
      <c r="J1692" s="17"/>
      <c r="K1692" s="17" t="s">
        <v>13401</v>
      </c>
      <c r="L1692" s="17" t="s">
        <v>9</v>
      </c>
      <c r="M1692" s="17" t="s">
        <v>13950</v>
      </c>
      <c r="N1692" s="17" t="s">
        <v>14607</v>
      </c>
      <c r="O1692" s="17" t="s">
        <v>24</v>
      </c>
      <c r="P1692" s="17" t="s">
        <v>24</v>
      </c>
      <c r="Q1692" s="17" t="s">
        <v>24</v>
      </c>
      <c r="R1692" s="17" t="s">
        <v>24</v>
      </c>
    </row>
    <row r="1693" spans="1:18" x14ac:dyDescent="0.25">
      <c r="A1693" s="17" t="s">
        <v>13399</v>
      </c>
      <c r="B1693" s="17" t="s">
        <v>13951</v>
      </c>
      <c r="C1693" s="18" t="s">
        <v>17946</v>
      </c>
      <c r="D1693" s="19" t="s">
        <v>13334</v>
      </c>
      <c r="E1693" s="19" t="s">
        <v>13332</v>
      </c>
      <c r="F1693" s="19" t="s">
        <v>12430</v>
      </c>
      <c r="G1693" s="19" t="s">
        <v>12431</v>
      </c>
      <c r="H1693" s="17" t="s">
        <v>15322</v>
      </c>
      <c r="I1693" s="18" t="s">
        <v>24</v>
      </c>
      <c r="J1693" s="17"/>
      <c r="K1693" s="17" t="s">
        <v>13401</v>
      </c>
      <c r="L1693" s="17" t="s">
        <v>83</v>
      </c>
      <c r="M1693" s="17" t="s">
        <v>13952</v>
      </c>
      <c r="N1693" s="17" t="s">
        <v>14608</v>
      </c>
      <c r="O1693" s="17" t="s">
        <v>24</v>
      </c>
      <c r="P1693" s="17" t="s">
        <v>24</v>
      </c>
      <c r="Q1693" s="17" t="s">
        <v>24</v>
      </c>
      <c r="R1693" s="17" t="s">
        <v>24</v>
      </c>
    </row>
    <row r="1694" spans="1:18" x14ac:dyDescent="0.25">
      <c r="A1694" s="17" t="s">
        <v>13399</v>
      </c>
      <c r="B1694" s="17" t="s">
        <v>13953</v>
      </c>
      <c r="C1694" s="18" t="s">
        <v>17947</v>
      </c>
      <c r="D1694" s="19" t="s">
        <v>13334</v>
      </c>
      <c r="E1694" s="19" t="s">
        <v>13332</v>
      </c>
      <c r="F1694" s="19" t="s">
        <v>12431</v>
      </c>
      <c r="G1694" s="19" t="s">
        <v>12431</v>
      </c>
      <c r="H1694" s="17" t="s">
        <v>14934</v>
      </c>
      <c r="I1694" s="18"/>
      <c r="J1694" s="17"/>
      <c r="K1694" s="17" t="s">
        <v>13401</v>
      </c>
      <c r="L1694" s="17" t="s">
        <v>9</v>
      </c>
      <c r="M1694" s="17" t="s">
        <v>13954</v>
      </c>
      <c r="N1694" s="17" t="s">
        <v>14609</v>
      </c>
      <c r="O1694" s="17" t="s">
        <v>24</v>
      </c>
      <c r="P1694" s="17" t="s">
        <v>24</v>
      </c>
      <c r="Q1694" s="17" t="s">
        <v>24</v>
      </c>
      <c r="R1694" s="17" t="s">
        <v>24</v>
      </c>
    </row>
    <row r="1695" spans="1:18" x14ac:dyDescent="0.25">
      <c r="A1695" s="17" t="s">
        <v>13399</v>
      </c>
      <c r="B1695" s="17" t="s">
        <v>13955</v>
      </c>
      <c r="C1695" s="18" t="s">
        <v>17948</v>
      </c>
      <c r="D1695" s="19" t="s">
        <v>13334</v>
      </c>
      <c r="E1695" s="19" t="s">
        <v>13332</v>
      </c>
      <c r="F1695" s="19" t="s">
        <v>12430</v>
      </c>
      <c r="G1695" s="19" t="s">
        <v>12431</v>
      </c>
      <c r="H1695" s="17" t="s">
        <v>15608</v>
      </c>
      <c r="I1695" s="18" t="s">
        <v>24</v>
      </c>
      <c r="J1695" s="17"/>
      <c r="K1695" s="17" t="s">
        <v>13401</v>
      </c>
      <c r="L1695" s="17" t="s">
        <v>9</v>
      </c>
      <c r="M1695" s="17" t="s">
        <v>13956</v>
      </c>
      <c r="N1695" s="17" t="s">
        <v>14610</v>
      </c>
      <c r="O1695" s="17" t="s">
        <v>24</v>
      </c>
      <c r="P1695" s="17" t="s">
        <v>24</v>
      </c>
      <c r="Q1695" s="17" t="s">
        <v>24</v>
      </c>
      <c r="R1695" s="17" t="s">
        <v>24</v>
      </c>
    </row>
    <row r="1696" spans="1:18" x14ac:dyDescent="0.25">
      <c r="A1696" s="17" t="s">
        <v>13399</v>
      </c>
      <c r="B1696" s="17" t="s">
        <v>13957</v>
      </c>
      <c r="C1696" s="18" t="s">
        <v>17949</v>
      </c>
      <c r="D1696" s="19" t="s">
        <v>13334</v>
      </c>
      <c r="E1696" s="19" t="s">
        <v>13332</v>
      </c>
      <c r="F1696" s="19" t="s">
        <v>12430</v>
      </c>
      <c r="G1696" s="19" t="s">
        <v>12431</v>
      </c>
      <c r="H1696" s="17" t="s">
        <v>15609</v>
      </c>
      <c r="I1696" s="18" t="s">
        <v>24</v>
      </c>
      <c r="J1696" s="17"/>
      <c r="K1696" s="17" t="s">
        <v>13401</v>
      </c>
      <c r="L1696" s="17" t="s">
        <v>9</v>
      </c>
      <c r="M1696" s="17" t="s">
        <v>13958</v>
      </c>
      <c r="N1696" s="17" t="s">
        <v>14611</v>
      </c>
      <c r="O1696" s="17" t="s">
        <v>24</v>
      </c>
      <c r="P1696" s="17" t="s">
        <v>24</v>
      </c>
      <c r="Q1696" s="17" t="s">
        <v>24</v>
      </c>
      <c r="R1696" s="17" t="s">
        <v>24</v>
      </c>
    </row>
    <row r="1697" spans="1:18" x14ac:dyDescent="0.25">
      <c r="A1697" s="17" t="s">
        <v>13399</v>
      </c>
      <c r="B1697" s="17" t="s">
        <v>13959</v>
      </c>
      <c r="C1697" s="18" t="s">
        <v>17950</v>
      </c>
      <c r="D1697" s="19" t="s">
        <v>13334</v>
      </c>
      <c r="E1697" s="19" t="s">
        <v>13332</v>
      </c>
      <c r="F1697" s="19" t="s">
        <v>12430</v>
      </c>
      <c r="G1697" s="19" t="s">
        <v>12431</v>
      </c>
      <c r="H1697" s="17" t="s">
        <v>15610</v>
      </c>
      <c r="I1697" s="18" t="s">
        <v>24</v>
      </c>
      <c r="J1697" s="17"/>
      <c r="K1697" s="17" t="s">
        <v>13401</v>
      </c>
      <c r="L1697" s="17" t="s">
        <v>9</v>
      </c>
      <c r="M1697" s="17" t="s">
        <v>13960</v>
      </c>
      <c r="N1697" s="17" t="s">
        <v>14612</v>
      </c>
      <c r="O1697" s="17" t="s">
        <v>24</v>
      </c>
      <c r="P1697" s="17" t="s">
        <v>24</v>
      </c>
      <c r="Q1697" s="17" t="s">
        <v>24</v>
      </c>
      <c r="R1697" s="17" t="s">
        <v>24</v>
      </c>
    </row>
    <row r="1698" spans="1:18" x14ac:dyDescent="0.25">
      <c r="A1698" s="17" t="s">
        <v>13399</v>
      </c>
      <c r="B1698" s="17" t="s">
        <v>13961</v>
      </c>
      <c r="C1698" s="18" t="s">
        <v>17951</v>
      </c>
      <c r="D1698" s="19" t="s">
        <v>13334</v>
      </c>
      <c r="E1698" s="19" t="s">
        <v>13332</v>
      </c>
      <c r="F1698" s="19" t="s">
        <v>12430</v>
      </c>
      <c r="G1698" s="19" t="s">
        <v>12431</v>
      </c>
      <c r="H1698" s="17" t="s">
        <v>15611</v>
      </c>
      <c r="I1698" s="18" t="s">
        <v>24</v>
      </c>
      <c r="J1698" s="17"/>
      <c r="K1698" s="17" t="s">
        <v>13401</v>
      </c>
      <c r="L1698" s="17" t="s">
        <v>9</v>
      </c>
      <c r="M1698" s="17" t="s">
        <v>13962</v>
      </c>
      <c r="N1698" s="17" t="s">
        <v>14613</v>
      </c>
      <c r="O1698" s="17" t="s">
        <v>24</v>
      </c>
      <c r="P1698" s="17" t="s">
        <v>24</v>
      </c>
      <c r="Q1698" s="17" t="s">
        <v>24</v>
      </c>
      <c r="R1698" s="17" t="s">
        <v>24</v>
      </c>
    </row>
    <row r="1699" spans="1:18" x14ac:dyDescent="0.25">
      <c r="A1699" s="17" t="s">
        <v>13399</v>
      </c>
      <c r="B1699" s="17" t="s">
        <v>13963</v>
      </c>
      <c r="C1699" s="18" t="s">
        <v>17952</v>
      </c>
      <c r="D1699" s="19" t="s">
        <v>13334</v>
      </c>
      <c r="E1699" s="19" t="s">
        <v>13332</v>
      </c>
      <c r="F1699" s="19" t="s">
        <v>12430</v>
      </c>
      <c r="G1699" s="19" t="s">
        <v>12431</v>
      </c>
      <c r="H1699" s="17" t="s">
        <v>15148</v>
      </c>
      <c r="I1699" s="18" t="s">
        <v>24</v>
      </c>
      <c r="J1699" s="17"/>
      <c r="K1699" s="17" t="s">
        <v>13401</v>
      </c>
      <c r="L1699" s="17" t="s">
        <v>98</v>
      </c>
      <c r="M1699" s="17" t="s">
        <v>13964</v>
      </c>
      <c r="N1699" s="17" t="s">
        <v>14614</v>
      </c>
      <c r="O1699" s="17" t="s">
        <v>24</v>
      </c>
      <c r="P1699" s="17" t="s">
        <v>24</v>
      </c>
      <c r="Q1699" s="17" t="s">
        <v>24</v>
      </c>
      <c r="R1699" s="17" t="s">
        <v>24</v>
      </c>
    </row>
    <row r="1700" spans="1:18" x14ac:dyDescent="0.25">
      <c r="A1700" s="17" t="s">
        <v>13399</v>
      </c>
      <c r="B1700" s="17" t="s">
        <v>13965</v>
      </c>
      <c r="C1700" s="18" t="s">
        <v>17953</v>
      </c>
      <c r="D1700" s="19" t="s">
        <v>13334</v>
      </c>
      <c r="E1700" s="19" t="s">
        <v>13332</v>
      </c>
      <c r="F1700" s="19" t="s">
        <v>12430</v>
      </c>
      <c r="G1700" s="19" t="s">
        <v>12431</v>
      </c>
      <c r="H1700" s="17" t="s">
        <v>15113</v>
      </c>
      <c r="I1700" s="18" t="s">
        <v>24</v>
      </c>
      <c r="J1700" s="17"/>
      <c r="K1700" s="17" t="s">
        <v>13401</v>
      </c>
      <c r="L1700" s="17" t="s">
        <v>9</v>
      </c>
      <c r="M1700" s="17" t="s">
        <v>13966</v>
      </c>
      <c r="N1700" s="17" t="s">
        <v>14615</v>
      </c>
      <c r="O1700" s="17" t="s">
        <v>24</v>
      </c>
      <c r="P1700" s="17" t="s">
        <v>24</v>
      </c>
      <c r="Q1700" s="17" t="s">
        <v>24</v>
      </c>
      <c r="R1700" s="17" t="s">
        <v>24</v>
      </c>
    </row>
    <row r="1701" spans="1:18" x14ac:dyDescent="0.25">
      <c r="A1701" s="17" t="s">
        <v>13399</v>
      </c>
      <c r="B1701" s="17" t="s">
        <v>13967</v>
      </c>
      <c r="C1701" s="18" t="s">
        <v>17954</v>
      </c>
      <c r="D1701" s="19" t="s">
        <v>13334</v>
      </c>
      <c r="E1701" s="19" t="s">
        <v>13332</v>
      </c>
      <c r="F1701" s="19" t="s">
        <v>12430</v>
      </c>
      <c r="G1701" s="19" t="s">
        <v>12431</v>
      </c>
      <c r="H1701" s="17" t="s">
        <v>15039</v>
      </c>
      <c r="I1701" s="18" t="s">
        <v>24</v>
      </c>
      <c r="J1701" s="17"/>
      <c r="K1701" s="17" t="s">
        <v>13401</v>
      </c>
      <c r="L1701" s="17" t="s">
        <v>83</v>
      </c>
      <c r="M1701" s="17" t="s">
        <v>13968</v>
      </c>
      <c r="N1701" s="17" t="s">
        <v>14616</v>
      </c>
      <c r="O1701" s="17" t="s">
        <v>24</v>
      </c>
      <c r="P1701" s="17" t="s">
        <v>24</v>
      </c>
      <c r="Q1701" s="17" t="s">
        <v>24</v>
      </c>
      <c r="R1701" s="17" t="s">
        <v>24</v>
      </c>
    </row>
    <row r="1702" spans="1:18" x14ac:dyDescent="0.25">
      <c r="A1702" s="17" t="s">
        <v>13399</v>
      </c>
      <c r="B1702" s="17" t="s">
        <v>13969</v>
      </c>
      <c r="C1702" s="18" t="s">
        <v>17955</v>
      </c>
      <c r="D1702" s="19" t="s">
        <v>13334</v>
      </c>
      <c r="E1702" s="19" t="s">
        <v>13332</v>
      </c>
      <c r="F1702" s="19" t="s">
        <v>12430</v>
      </c>
      <c r="G1702" s="19" t="s">
        <v>12431</v>
      </c>
      <c r="H1702" s="17" t="s">
        <v>15612</v>
      </c>
      <c r="I1702" s="18" t="s">
        <v>24</v>
      </c>
      <c r="J1702" s="17"/>
      <c r="K1702" s="17" t="s">
        <v>13401</v>
      </c>
      <c r="L1702" s="17" t="s">
        <v>83</v>
      </c>
      <c r="M1702" s="17" t="s">
        <v>13970</v>
      </c>
      <c r="N1702" s="17" t="s">
        <v>14617</v>
      </c>
      <c r="O1702" s="17" t="s">
        <v>24</v>
      </c>
      <c r="P1702" s="17" t="s">
        <v>24</v>
      </c>
      <c r="Q1702" s="17" t="s">
        <v>24</v>
      </c>
      <c r="R1702" s="17" t="s">
        <v>24</v>
      </c>
    </row>
    <row r="1703" spans="1:18" x14ac:dyDescent="0.25">
      <c r="A1703" s="17" t="s">
        <v>13399</v>
      </c>
      <c r="B1703" s="17" t="s">
        <v>13971</v>
      </c>
      <c r="C1703" s="18" t="s">
        <v>17956</v>
      </c>
      <c r="D1703" s="19" t="s">
        <v>13334</v>
      </c>
      <c r="E1703" s="19" t="s">
        <v>13332</v>
      </c>
      <c r="F1703" s="19" t="s">
        <v>12430</v>
      </c>
      <c r="G1703" s="19" t="s">
        <v>12431</v>
      </c>
      <c r="H1703" s="17" t="s">
        <v>15613</v>
      </c>
      <c r="I1703" s="18" t="s">
        <v>24</v>
      </c>
      <c r="J1703" s="17"/>
      <c r="K1703" s="17" t="s">
        <v>13401</v>
      </c>
      <c r="L1703" s="17" t="s">
        <v>103</v>
      </c>
      <c r="M1703" s="17" t="s">
        <v>13972</v>
      </c>
      <c r="N1703" s="17" t="s">
        <v>14618</v>
      </c>
      <c r="O1703" s="17" t="s">
        <v>24</v>
      </c>
      <c r="P1703" s="17" t="s">
        <v>24</v>
      </c>
      <c r="Q1703" s="17" t="s">
        <v>24</v>
      </c>
      <c r="R1703" s="17" t="s">
        <v>24</v>
      </c>
    </row>
    <row r="1704" spans="1:18" x14ac:dyDescent="0.25">
      <c r="A1704" s="17" t="s">
        <v>13399</v>
      </c>
      <c r="B1704" s="17" t="s">
        <v>13973</v>
      </c>
      <c r="C1704" s="18" t="s">
        <v>17957</v>
      </c>
      <c r="D1704" s="19" t="s">
        <v>13334</v>
      </c>
      <c r="E1704" s="19" t="s">
        <v>13332</v>
      </c>
      <c r="F1704" s="19" t="s">
        <v>12430</v>
      </c>
      <c r="G1704" s="19" t="s">
        <v>12431</v>
      </c>
      <c r="H1704" s="17" t="s">
        <v>14838</v>
      </c>
      <c r="I1704" s="18" t="s">
        <v>24</v>
      </c>
      <c r="J1704" s="17"/>
      <c r="K1704" s="17" t="s">
        <v>13401</v>
      </c>
      <c r="L1704" s="17" t="s">
        <v>117</v>
      </c>
      <c r="M1704" s="17" t="s">
        <v>13974</v>
      </c>
      <c r="N1704" s="17" t="s">
        <v>14619</v>
      </c>
      <c r="O1704" s="17" t="s">
        <v>24</v>
      </c>
      <c r="P1704" s="17" t="s">
        <v>24</v>
      </c>
      <c r="Q1704" s="17" t="s">
        <v>24</v>
      </c>
      <c r="R1704" s="17" t="s">
        <v>24</v>
      </c>
    </row>
    <row r="1705" spans="1:18" x14ac:dyDescent="0.25">
      <c r="A1705" s="17" t="s">
        <v>13399</v>
      </c>
      <c r="B1705" s="17" t="s">
        <v>13975</v>
      </c>
      <c r="C1705" s="18" t="s">
        <v>17958</v>
      </c>
      <c r="D1705" s="19" t="s">
        <v>13334</v>
      </c>
      <c r="E1705" s="19" t="s">
        <v>13332</v>
      </c>
      <c r="F1705" s="19" t="s">
        <v>12430</v>
      </c>
      <c r="G1705" s="19" t="s">
        <v>12431</v>
      </c>
      <c r="H1705" s="17" t="s">
        <v>15614</v>
      </c>
      <c r="I1705" s="18" t="s">
        <v>24</v>
      </c>
      <c r="J1705" s="17"/>
      <c r="K1705" s="17" t="s">
        <v>13401</v>
      </c>
      <c r="L1705" s="17" t="s">
        <v>9</v>
      </c>
      <c r="M1705" s="17" t="s">
        <v>13976</v>
      </c>
      <c r="N1705" s="17" t="s">
        <v>14620</v>
      </c>
      <c r="O1705" s="17" t="s">
        <v>24</v>
      </c>
      <c r="P1705" s="17" t="s">
        <v>24</v>
      </c>
      <c r="Q1705" s="17" t="s">
        <v>24</v>
      </c>
      <c r="R1705" s="17" t="s">
        <v>24</v>
      </c>
    </row>
    <row r="1706" spans="1:18" x14ac:dyDescent="0.25">
      <c r="A1706" s="17" t="s">
        <v>13399</v>
      </c>
      <c r="B1706" s="17" t="s">
        <v>13977</v>
      </c>
      <c r="C1706" s="18" t="s">
        <v>17959</v>
      </c>
      <c r="D1706" s="19" t="s">
        <v>13334</v>
      </c>
      <c r="E1706" s="19" t="s">
        <v>13332</v>
      </c>
      <c r="F1706" s="19" t="s">
        <v>12430</v>
      </c>
      <c r="G1706" s="19" t="s">
        <v>12431</v>
      </c>
      <c r="H1706" s="17" t="s">
        <v>15169</v>
      </c>
      <c r="I1706" s="18" t="s">
        <v>24</v>
      </c>
      <c r="J1706" s="17"/>
      <c r="K1706" s="17" t="s">
        <v>13401</v>
      </c>
      <c r="L1706" s="17" t="s">
        <v>9</v>
      </c>
      <c r="M1706" s="17" t="s">
        <v>13978</v>
      </c>
      <c r="N1706" s="17" t="s">
        <v>14621</v>
      </c>
      <c r="O1706" s="17" t="s">
        <v>24</v>
      </c>
      <c r="P1706" s="17" t="s">
        <v>24</v>
      </c>
      <c r="Q1706" s="17" t="s">
        <v>24</v>
      </c>
      <c r="R1706" s="17" t="s">
        <v>24</v>
      </c>
    </row>
    <row r="1707" spans="1:18" x14ac:dyDescent="0.25">
      <c r="A1707" s="17" t="s">
        <v>13399</v>
      </c>
      <c r="B1707" s="17" t="s">
        <v>13979</v>
      </c>
      <c r="C1707" s="18" t="s">
        <v>17960</v>
      </c>
      <c r="D1707" s="19" t="s">
        <v>13334</v>
      </c>
      <c r="E1707" s="19" t="s">
        <v>13332</v>
      </c>
      <c r="F1707" s="19" t="s">
        <v>12430</v>
      </c>
      <c r="G1707" s="19" t="s">
        <v>12431</v>
      </c>
      <c r="H1707" s="17" t="s">
        <v>15615</v>
      </c>
      <c r="I1707" s="18" t="s">
        <v>24</v>
      </c>
      <c r="J1707" s="17"/>
      <c r="K1707" s="17" t="s">
        <v>13401</v>
      </c>
      <c r="L1707" s="17" t="s">
        <v>9</v>
      </c>
      <c r="M1707" s="17" t="s">
        <v>13980</v>
      </c>
      <c r="N1707" s="17" t="s">
        <v>14622</v>
      </c>
      <c r="O1707" s="17" t="s">
        <v>24</v>
      </c>
      <c r="P1707" s="17" t="s">
        <v>24</v>
      </c>
      <c r="Q1707" s="17" t="s">
        <v>24</v>
      </c>
      <c r="R1707" s="17" t="s">
        <v>24</v>
      </c>
    </row>
    <row r="1708" spans="1:18" x14ac:dyDescent="0.25">
      <c r="A1708" s="17" t="s">
        <v>13399</v>
      </c>
      <c r="B1708" s="17" t="s">
        <v>13981</v>
      </c>
      <c r="C1708" s="18" t="s">
        <v>17961</v>
      </c>
      <c r="D1708" s="19" t="s">
        <v>13334</v>
      </c>
      <c r="E1708" s="19" t="s">
        <v>13332</v>
      </c>
      <c r="F1708" s="19" t="s">
        <v>12430</v>
      </c>
      <c r="G1708" s="19" t="s">
        <v>12431</v>
      </c>
      <c r="H1708" s="17" t="s">
        <v>15616</v>
      </c>
      <c r="I1708" s="18" t="s">
        <v>24</v>
      </c>
      <c r="J1708" s="17"/>
      <c r="K1708" s="17" t="s">
        <v>13401</v>
      </c>
      <c r="L1708" s="17" t="s">
        <v>9</v>
      </c>
      <c r="M1708" s="17" t="s">
        <v>13982</v>
      </c>
      <c r="N1708" s="17" t="s">
        <v>14623</v>
      </c>
      <c r="O1708" s="17" t="s">
        <v>24</v>
      </c>
      <c r="P1708" s="17" t="s">
        <v>24</v>
      </c>
      <c r="Q1708" s="17" t="s">
        <v>24</v>
      </c>
      <c r="R1708" s="17" t="s">
        <v>24</v>
      </c>
    </row>
    <row r="1709" spans="1:18" x14ac:dyDescent="0.25">
      <c r="A1709" s="17" t="s">
        <v>13399</v>
      </c>
      <c r="B1709" s="17" t="s">
        <v>13983</v>
      </c>
      <c r="C1709" s="18" t="s">
        <v>17962</v>
      </c>
      <c r="D1709" s="19" t="s">
        <v>13334</v>
      </c>
      <c r="E1709" s="19" t="s">
        <v>13332</v>
      </c>
      <c r="F1709" s="19" t="s">
        <v>12430</v>
      </c>
      <c r="G1709" s="19" t="s">
        <v>12431</v>
      </c>
      <c r="H1709" s="17" t="s">
        <v>15251</v>
      </c>
      <c r="I1709" s="18" t="s">
        <v>24</v>
      </c>
      <c r="J1709" s="17"/>
      <c r="K1709" s="17" t="s">
        <v>13401</v>
      </c>
      <c r="L1709" s="17" t="s">
        <v>83</v>
      </c>
      <c r="M1709" s="17" t="s">
        <v>9</v>
      </c>
      <c r="N1709" s="17" t="s">
        <v>14624</v>
      </c>
      <c r="O1709" s="17" t="s">
        <v>24</v>
      </c>
      <c r="P1709" s="17" t="s">
        <v>24</v>
      </c>
      <c r="Q1709" s="17" t="s">
        <v>24</v>
      </c>
      <c r="R1709" s="17" t="s">
        <v>24</v>
      </c>
    </row>
    <row r="1710" spans="1:18" x14ac:dyDescent="0.25">
      <c r="A1710" s="17" t="s">
        <v>13399</v>
      </c>
      <c r="B1710" s="17" t="s">
        <v>13984</v>
      </c>
      <c r="C1710" s="18" t="s">
        <v>17963</v>
      </c>
      <c r="D1710" s="19" t="s">
        <v>13334</v>
      </c>
      <c r="E1710" s="19" t="s">
        <v>13332</v>
      </c>
      <c r="F1710" s="19" t="s">
        <v>12430</v>
      </c>
      <c r="G1710" s="19" t="s">
        <v>12431</v>
      </c>
      <c r="H1710" s="17" t="s">
        <v>15531</v>
      </c>
      <c r="I1710" s="18" t="s">
        <v>24</v>
      </c>
      <c r="J1710" s="17"/>
      <c r="K1710" s="17" t="s">
        <v>13401</v>
      </c>
      <c r="L1710" s="17" t="s">
        <v>9</v>
      </c>
      <c r="M1710" s="17" t="s">
        <v>13985</v>
      </c>
      <c r="N1710" s="17" t="s">
        <v>14625</v>
      </c>
      <c r="O1710" s="17" t="s">
        <v>24</v>
      </c>
      <c r="P1710" s="17" t="s">
        <v>24</v>
      </c>
      <c r="Q1710" s="17" t="s">
        <v>24</v>
      </c>
      <c r="R1710" s="17" t="s">
        <v>24</v>
      </c>
    </row>
    <row r="1711" spans="1:18" x14ac:dyDescent="0.25">
      <c r="A1711" s="17" t="s">
        <v>13399</v>
      </c>
      <c r="B1711" s="17" t="s">
        <v>13986</v>
      </c>
      <c r="C1711" s="18" t="s">
        <v>17964</v>
      </c>
      <c r="D1711" s="19" t="s">
        <v>13334</v>
      </c>
      <c r="E1711" s="19" t="s">
        <v>13332</v>
      </c>
      <c r="F1711" s="19" t="s">
        <v>12430</v>
      </c>
      <c r="G1711" s="19" t="s">
        <v>12431</v>
      </c>
      <c r="H1711" s="17" t="s">
        <v>14813</v>
      </c>
      <c r="I1711" s="18" t="s">
        <v>24</v>
      </c>
      <c r="J1711" s="17"/>
      <c r="K1711" s="17" t="s">
        <v>13401</v>
      </c>
      <c r="L1711" s="17" t="s">
        <v>9</v>
      </c>
      <c r="M1711" s="17" t="s">
        <v>13987</v>
      </c>
      <c r="N1711" s="17" t="s">
        <v>14626</v>
      </c>
      <c r="O1711" s="17" t="s">
        <v>24</v>
      </c>
      <c r="P1711" s="17" t="s">
        <v>24</v>
      </c>
      <c r="Q1711" s="17" t="s">
        <v>24</v>
      </c>
      <c r="R1711" s="17" t="s">
        <v>24</v>
      </c>
    </row>
    <row r="1712" spans="1:18" x14ac:dyDescent="0.25">
      <c r="A1712" s="17" t="s">
        <v>13399</v>
      </c>
      <c r="B1712" s="17" t="s">
        <v>13988</v>
      </c>
      <c r="C1712" s="18" t="s">
        <v>17965</v>
      </c>
      <c r="D1712" s="19" t="s">
        <v>13334</v>
      </c>
      <c r="E1712" s="19" t="s">
        <v>13332</v>
      </c>
      <c r="F1712" s="19" t="s">
        <v>12430</v>
      </c>
      <c r="G1712" s="19" t="s">
        <v>12431</v>
      </c>
      <c r="H1712" s="17" t="s">
        <v>15305</v>
      </c>
      <c r="I1712" s="18" t="s">
        <v>24</v>
      </c>
      <c r="J1712" s="17"/>
      <c r="K1712" s="17" t="s">
        <v>13401</v>
      </c>
      <c r="L1712" s="17" t="s">
        <v>9</v>
      </c>
      <c r="M1712" s="17" t="s">
        <v>13989</v>
      </c>
      <c r="N1712" s="17" t="s">
        <v>14627</v>
      </c>
      <c r="O1712" s="17" t="s">
        <v>24</v>
      </c>
      <c r="P1712" s="17" t="s">
        <v>24</v>
      </c>
      <c r="Q1712" s="17" t="s">
        <v>24</v>
      </c>
      <c r="R1712" s="17" t="s">
        <v>24</v>
      </c>
    </row>
    <row r="1713" spans="1:18" x14ac:dyDescent="0.25">
      <c r="A1713" s="17" t="s">
        <v>13399</v>
      </c>
      <c r="B1713" s="17" t="s">
        <v>13990</v>
      </c>
      <c r="C1713" s="18" t="s">
        <v>17966</v>
      </c>
      <c r="D1713" s="19" t="s">
        <v>13334</v>
      </c>
      <c r="E1713" s="19" t="s">
        <v>13332</v>
      </c>
      <c r="F1713" s="19" t="s">
        <v>12430</v>
      </c>
      <c r="G1713" s="19" t="s">
        <v>12431</v>
      </c>
      <c r="H1713" s="17" t="s">
        <v>15615</v>
      </c>
      <c r="I1713" s="18" t="s">
        <v>24</v>
      </c>
      <c r="J1713" s="17"/>
      <c r="K1713" s="17" t="s">
        <v>13401</v>
      </c>
      <c r="L1713" s="17" t="s">
        <v>9</v>
      </c>
      <c r="M1713" s="17" t="s">
        <v>13991</v>
      </c>
      <c r="N1713" s="17" t="s">
        <v>14628</v>
      </c>
      <c r="O1713" s="17" t="s">
        <v>24</v>
      </c>
      <c r="P1713" s="17" t="s">
        <v>24</v>
      </c>
      <c r="Q1713" s="17" t="s">
        <v>24</v>
      </c>
      <c r="R1713" s="17" t="s">
        <v>24</v>
      </c>
    </row>
    <row r="1714" spans="1:18" x14ac:dyDescent="0.25">
      <c r="A1714" s="17" t="s">
        <v>13399</v>
      </c>
      <c r="B1714" s="17" t="s">
        <v>13992</v>
      </c>
      <c r="C1714" s="18" t="s">
        <v>17967</v>
      </c>
      <c r="D1714" s="19" t="s">
        <v>13334</v>
      </c>
      <c r="E1714" s="19" t="s">
        <v>13332</v>
      </c>
      <c r="F1714" s="19" t="s">
        <v>12430</v>
      </c>
      <c r="G1714" s="19" t="s">
        <v>12431</v>
      </c>
      <c r="H1714" s="17" t="s">
        <v>15354</v>
      </c>
      <c r="I1714" s="18" t="s">
        <v>24</v>
      </c>
      <c r="J1714" s="17"/>
      <c r="K1714" s="17" t="s">
        <v>13401</v>
      </c>
      <c r="L1714" s="17" t="s">
        <v>562</v>
      </c>
      <c r="M1714" s="17" t="s">
        <v>13620</v>
      </c>
      <c r="N1714" s="17" t="s">
        <v>14629</v>
      </c>
      <c r="O1714" s="17" t="s">
        <v>24</v>
      </c>
      <c r="P1714" s="17" t="s">
        <v>24</v>
      </c>
      <c r="Q1714" s="17" t="s">
        <v>24</v>
      </c>
      <c r="R1714" s="17" t="s">
        <v>24</v>
      </c>
    </row>
    <row r="1715" spans="1:18" x14ac:dyDescent="0.25">
      <c r="A1715" s="17" t="s">
        <v>13399</v>
      </c>
      <c r="B1715" s="17" t="s">
        <v>13993</v>
      </c>
      <c r="C1715" s="18" t="s">
        <v>17968</v>
      </c>
      <c r="D1715" s="19" t="s">
        <v>13334</v>
      </c>
      <c r="E1715" s="19" t="s">
        <v>13332</v>
      </c>
      <c r="F1715" s="19" t="s">
        <v>12430</v>
      </c>
      <c r="G1715" s="19" t="s">
        <v>12431</v>
      </c>
      <c r="H1715" s="17" t="s">
        <v>15242</v>
      </c>
      <c r="I1715" s="18" t="s">
        <v>24</v>
      </c>
      <c r="J1715" s="17"/>
      <c r="K1715" s="17" t="s">
        <v>13401</v>
      </c>
      <c r="L1715" s="17" t="s">
        <v>13542</v>
      </c>
      <c r="M1715" s="17" t="s">
        <v>13994</v>
      </c>
      <c r="N1715" s="17" t="s">
        <v>14630</v>
      </c>
      <c r="O1715" s="17" t="s">
        <v>24</v>
      </c>
      <c r="P1715" s="17" t="s">
        <v>24</v>
      </c>
      <c r="Q1715" s="17" t="s">
        <v>24</v>
      </c>
      <c r="R1715" s="17" t="s">
        <v>24</v>
      </c>
    </row>
    <row r="1716" spans="1:18" x14ac:dyDescent="0.25">
      <c r="A1716" s="17" t="s">
        <v>13399</v>
      </c>
      <c r="B1716" s="17" t="s">
        <v>13995</v>
      </c>
      <c r="C1716" s="18" t="s">
        <v>17969</v>
      </c>
      <c r="D1716" s="19" t="s">
        <v>13334</v>
      </c>
      <c r="E1716" s="19" t="s">
        <v>13332</v>
      </c>
      <c r="F1716" s="19" t="s">
        <v>12430</v>
      </c>
      <c r="G1716" s="19" t="s">
        <v>12431</v>
      </c>
      <c r="H1716" s="17" t="s">
        <v>15563</v>
      </c>
      <c r="I1716" s="18" t="s">
        <v>24</v>
      </c>
      <c r="J1716" s="17"/>
      <c r="K1716" s="17" t="s">
        <v>13401</v>
      </c>
      <c r="L1716" s="17" t="s">
        <v>98</v>
      </c>
      <c r="M1716" s="17" t="s">
        <v>13996</v>
      </c>
      <c r="N1716" s="17" t="s">
        <v>14631</v>
      </c>
      <c r="O1716" s="17" t="s">
        <v>24</v>
      </c>
      <c r="P1716" s="17" t="s">
        <v>24</v>
      </c>
      <c r="Q1716" s="17" t="s">
        <v>24</v>
      </c>
      <c r="R1716" s="17" t="s">
        <v>24</v>
      </c>
    </row>
    <row r="1717" spans="1:18" x14ac:dyDescent="0.25">
      <c r="A1717" s="17" t="s">
        <v>13399</v>
      </c>
      <c r="B1717" s="17" t="s">
        <v>13997</v>
      </c>
      <c r="C1717" s="18" t="s">
        <v>17970</v>
      </c>
      <c r="D1717" s="19" t="s">
        <v>13334</v>
      </c>
      <c r="E1717" s="19" t="s">
        <v>13332</v>
      </c>
      <c r="F1717" s="19" t="s">
        <v>12430</v>
      </c>
      <c r="G1717" s="19" t="s">
        <v>12431</v>
      </c>
      <c r="H1717" s="17" t="s">
        <v>15617</v>
      </c>
      <c r="I1717" s="18" t="s">
        <v>24</v>
      </c>
      <c r="J1717" s="17"/>
      <c r="K1717" s="17" t="s">
        <v>13401</v>
      </c>
      <c r="L1717" s="17" t="s">
        <v>1887</v>
      </c>
      <c r="M1717" s="17" t="s">
        <v>13998</v>
      </c>
      <c r="N1717" s="17" t="s">
        <v>14632</v>
      </c>
      <c r="O1717" s="17" t="s">
        <v>24</v>
      </c>
      <c r="P1717" s="17" t="s">
        <v>24</v>
      </c>
      <c r="Q1717" s="17" t="s">
        <v>24</v>
      </c>
      <c r="R1717" s="17" t="s">
        <v>24</v>
      </c>
    </row>
    <row r="1718" spans="1:18" x14ac:dyDescent="0.25">
      <c r="A1718" s="17" t="s">
        <v>13399</v>
      </c>
      <c r="B1718" s="17" t="s">
        <v>13999</v>
      </c>
      <c r="C1718" s="18" t="s">
        <v>17971</v>
      </c>
      <c r="D1718" s="19" t="s">
        <v>13334</v>
      </c>
      <c r="E1718" s="19" t="s">
        <v>13332</v>
      </c>
      <c r="F1718" s="19" t="s">
        <v>12430</v>
      </c>
      <c r="G1718" s="19" t="s">
        <v>12431</v>
      </c>
      <c r="H1718" s="17" t="s">
        <v>15546</v>
      </c>
      <c r="I1718" s="18" t="s">
        <v>24</v>
      </c>
      <c r="J1718" s="17"/>
      <c r="K1718" s="17" t="s">
        <v>13401</v>
      </c>
      <c r="L1718" s="17" t="s">
        <v>9</v>
      </c>
      <c r="M1718" s="17" t="s">
        <v>14000</v>
      </c>
      <c r="N1718" s="17" t="s">
        <v>14633</v>
      </c>
      <c r="O1718" s="17" t="s">
        <v>24</v>
      </c>
      <c r="P1718" s="17" t="s">
        <v>24</v>
      </c>
      <c r="Q1718" s="17" t="s">
        <v>24</v>
      </c>
      <c r="R1718" s="17" t="s">
        <v>24</v>
      </c>
    </row>
    <row r="1719" spans="1:18" x14ac:dyDescent="0.25">
      <c r="A1719" s="17" t="s">
        <v>13399</v>
      </c>
      <c r="B1719" s="17" t="s">
        <v>14001</v>
      </c>
      <c r="C1719" s="18" t="s">
        <v>17972</v>
      </c>
      <c r="D1719" s="19" t="s">
        <v>13334</v>
      </c>
      <c r="E1719" s="19" t="s">
        <v>13332</v>
      </c>
      <c r="F1719" s="19" t="s">
        <v>12430</v>
      </c>
      <c r="G1719" s="19" t="s">
        <v>12431</v>
      </c>
      <c r="H1719" s="17" t="s">
        <v>15607</v>
      </c>
      <c r="I1719" s="18" t="s">
        <v>24</v>
      </c>
      <c r="J1719" s="17"/>
      <c r="K1719" s="17" t="s">
        <v>13401</v>
      </c>
      <c r="L1719" s="17" t="s">
        <v>9</v>
      </c>
      <c r="M1719" s="17" t="s">
        <v>14002</v>
      </c>
      <c r="N1719" s="17" t="s">
        <v>14634</v>
      </c>
      <c r="O1719" s="17" t="s">
        <v>24</v>
      </c>
      <c r="P1719" s="17" t="s">
        <v>24</v>
      </c>
      <c r="Q1719" s="17" t="s">
        <v>24</v>
      </c>
      <c r="R1719" s="17" t="s">
        <v>24</v>
      </c>
    </row>
    <row r="1720" spans="1:18" x14ac:dyDescent="0.25">
      <c r="A1720" s="17" t="s">
        <v>13399</v>
      </c>
      <c r="B1720" s="17" t="s">
        <v>14003</v>
      </c>
      <c r="C1720" s="18" t="s">
        <v>17973</v>
      </c>
      <c r="D1720" s="19" t="s">
        <v>13334</v>
      </c>
      <c r="E1720" s="19" t="s">
        <v>13332</v>
      </c>
      <c r="F1720" s="19" t="s">
        <v>12430</v>
      </c>
      <c r="G1720" s="19" t="s">
        <v>12431</v>
      </c>
      <c r="H1720" s="17" t="s">
        <v>15618</v>
      </c>
      <c r="I1720" s="18" t="s">
        <v>24</v>
      </c>
      <c r="J1720" s="17"/>
      <c r="K1720" s="17" t="s">
        <v>13401</v>
      </c>
      <c r="L1720" s="17" t="s">
        <v>9</v>
      </c>
      <c r="M1720" s="17" t="s">
        <v>14004</v>
      </c>
      <c r="N1720" s="17" t="s">
        <v>14635</v>
      </c>
      <c r="O1720" s="17" t="s">
        <v>24</v>
      </c>
      <c r="P1720" s="17" t="s">
        <v>24</v>
      </c>
      <c r="Q1720" s="17" t="s">
        <v>24</v>
      </c>
      <c r="R1720" s="17" t="s">
        <v>24</v>
      </c>
    </row>
    <row r="1721" spans="1:18" x14ac:dyDescent="0.25">
      <c r="A1721" s="17" t="s">
        <v>13399</v>
      </c>
      <c r="B1721" s="17" t="s">
        <v>14005</v>
      </c>
      <c r="C1721" s="18" t="s">
        <v>17974</v>
      </c>
      <c r="D1721" s="19" t="s">
        <v>13334</v>
      </c>
      <c r="E1721" s="19" t="s">
        <v>13332</v>
      </c>
      <c r="F1721" s="19" t="s">
        <v>12430</v>
      </c>
      <c r="G1721" s="19" t="s">
        <v>12431</v>
      </c>
      <c r="H1721" s="17" t="s">
        <v>14936</v>
      </c>
      <c r="I1721" s="18" t="s">
        <v>24</v>
      </c>
      <c r="J1721" s="17"/>
      <c r="K1721" s="17" t="s">
        <v>13401</v>
      </c>
      <c r="L1721" s="17" t="s">
        <v>9</v>
      </c>
      <c r="M1721" s="17" t="s">
        <v>14006</v>
      </c>
      <c r="N1721" s="17" t="s">
        <v>14636</v>
      </c>
      <c r="O1721" s="17" t="s">
        <v>24</v>
      </c>
      <c r="P1721" s="17" t="s">
        <v>24</v>
      </c>
      <c r="Q1721" s="17" t="s">
        <v>24</v>
      </c>
      <c r="R1721" s="17" t="s">
        <v>24</v>
      </c>
    </row>
    <row r="1722" spans="1:18" x14ac:dyDescent="0.25">
      <c r="A1722" s="17" t="s">
        <v>13399</v>
      </c>
      <c r="B1722" s="17" t="s">
        <v>14007</v>
      </c>
      <c r="C1722" s="18" t="s">
        <v>17975</v>
      </c>
      <c r="D1722" s="19" t="s">
        <v>13334</v>
      </c>
      <c r="E1722" s="19" t="s">
        <v>13332</v>
      </c>
      <c r="F1722" s="19" t="s">
        <v>12430</v>
      </c>
      <c r="G1722" s="19" t="s">
        <v>12431</v>
      </c>
      <c r="H1722" s="17" t="s">
        <v>15619</v>
      </c>
      <c r="I1722" s="18" t="s">
        <v>24</v>
      </c>
      <c r="J1722" s="17"/>
      <c r="K1722" s="17" t="s">
        <v>13401</v>
      </c>
      <c r="L1722" s="17" t="s">
        <v>9</v>
      </c>
      <c r="M1722" s="17" t="s">
        <v>14008</v>
      </c>
      <c r="N1722" s="17" t="s">
        <v>14637</v>
      </c>
      <c r="O1722" s="17" t="s">
        <v>24</v>
      </c>
      <c r="P1722" s="17" t="s">
        <v>24</v>
      </c>
      <c r="Q1722" s="17" t="s">
        <v>24</v>
      </c>
      <c r="R1722" s="17" t="s">
        <v>24</v>
      </c>
    </row>
    <row r="1723" spans="1:18" x14ac:dyDescent="0.25">
      <c r="A1723" s="17" t="s">
        <v>13399</v>
      </c>
      <c r="B1723" s="17" t="s">
        <v>14009</v>
      </c>
      <c r="C1723" s="18" t="s">
        <v>17976</v>
      </c>
      <c r="D1723" s="19" t="s">
        <v>13334</v>
      </c>
      <c r="E1723" s="19" t="s">
        <v>13332</v>
      </c>
      <c r="F1723" s="19" t="s">
        <v>12430</v>
      </c>
      <c r="G1723" s="19" t="s">
        <v>12431</v>
      </c>
      <c r="H1723" s="17" t="s">
        <v>15620</v>
      </c>
      <c r="I1723" s="18" t="s">
        <v>24</v>
      </c>
      <c r="J1723" s="17"/>
      <c r="K1723" s="17" t="s">
        <v>13401</v>
      </c>
      <c r="L1723" s="17" t="s">
        <v>9</v>
      </c>
      <c r="M1723" s="17" t="s">
        <v>14010</v>
      </c>
      <c r="N1723" s="17" t="s">
        <v>14638</v>
      </c>
      <c r="O1723" s="17" t="s">
        <v>24</v>
      </c>
      <c r="P1723" s="17" t="s">
        <v>24</v>
      </c>
      <c r="Q1723" s="17" t="s">
        <v>24</v>
      </c>
      <c r="R1723" s="17" t="s">
        <v>24</v>
      </c>
    </row>
    <row r="1724" spans="1:18" x14ac:dyDescent="0.25">
      <c r="A1724" s="17" t="s">
        <v>13399</v>
      </c>
      <c r="B1724" s="17" t="s">
        <v>14011</v>
      </c>
      <c r="C1724" s="18" t="s">
        <v>17977</v>
      </c>
      <c r="D1724" s="19" t="s">
        <v>13334</v>
      </c>
      <c r="E1724" s="19" t="s">
        <v>13332</v>
      </c>
      <c r="F1724" s="19" t="s">
        <v>12430</v>
      </c>
      <c r="G1724" s="19" t="s">
        <v>12431</v>
      </c>
      <c r="H1724" s="17" t="s">
        <v>15620</v>
      </c>
      <c r="I1724" s="18" t="s">
        <v>24</v>
      </c>
      <c r="J1724" s="17"/>
      <c r="K1724" s="17" t="s">
        <v>13401</v>
      </c>
      <c r="L1724" s="17" t="s">
        <v>9</v>
      </c>
      <c r="M1724" s="17" t="s">
        <v>14012</v>
      </c>
      <c r="N1724" s="17" t="s">
        <v>14639</v>
      </c>
      <c r="O1724" s="17" t="s">
        <v>24</v>
      </c>
      <c r="P1724" s="17" t="s">
        <v>24</v>
      </c>
      <c r="Q1724" s="17" t="s">
        <v>24</v>
      </c>
      <c r="R1724" s="17" t="s">
        <v>24</v>
      </c>
    </row>
    <row r="1725" spans="1:18" x14ac:dyDescent="0.25">
      <c r="A1725" s="17" t="s">
        <v>13399</v>
      </c>
      <c r="B1725" s="17" t="s">
        <v>14013</v>
      </c>
      <c r="C1725" s="18" t="s">
        <v>17978</v>
      </c>
      <c r="D1725" s="19" t="s">
        <v>13334</v>
      </c>
      <c r="E1725" s="19" t="s">
        <v>13332</v>
      </c>
      <c r="F1725" s="19" t="s">
        <v>12430</v>
      </c>
      <c r="G1725" s="19" t="s">
        <v>12431</v>
      </c>
      <c r="H1725" s="17" t="s">
        <v>15458</v>
      </c>
      <c r="I1725" s="18" t="s">
        <v>24</v>
      </c>
      <c r="J1725" s="17"/>
      <c r="K1725" s="17" t="s">
        <v>13401</v>
      </c>
      <c r="L1725" s="17" t="s">
        <v>9</v>
      </c>
      <c r="M1725" s="17" t="s">
        <v>14014</v>
      </c>
      <c r="N1725" s="17" t="s">
        <v>14640</v>
      </c>
      <c r="O1725" s="17" t="s">
        <v>24</v>
      </c>
      <c r="P1725" s="17" t="s">
        <v>24</v>
      </c>
      <c r="Q1725" s="17" t="s">
        <v>24</v>
      </c>
      <c r="R1725" s="17" t="s">
        <v>24</v>
      </c>
    </row>
    <row r="1726" spans="1:18" x14ac:dyDescent="0.25">
      <c r="A1726" s="17" t="s">
        <v>13399</v>
      </c>
      <c r="B1726" s="17" t="s">
        <v>14015</v>
      </c>
      <c r="C1726" s="18" t="s">
        <v>17979</v>
      </c>
      <c r="D1726" s="19" t="s">
        <v>13334</v>
      </c>
      <c r="E1726" s="19" t="s">
        <v>13332</v>
      </c>
      <c r="F1726" s="19" t="s">
        <v>12430</v>
      </c>
      <c r="G1726" s="19" t="s">
        <v>12431</v>
      </c>
      <c r="H1726" s="17" t="s">
        <v>14918</v>
      </c>
      <c r="I1726" s="18" t="s">
        <v>24</v>
      </c>
      <c r="J1726" s="17"/>
      <c r="K1726" s="17" t="s">
        <v>13401</v>
      </c>
      <c r="L1726" s="17" t="s">
        <v>9</v>
      </c>
      <c r="M1726" s="17" t="s">
        <v>13912</v>
      </c>
      <c r="N1726" s="17" t="s">
        <v>14641</v>
      </c>
      <c r="O1726" s="17" t="s">
        <v>24</v>
      </c>
      <c r="P1726" s="17" t="s">
        <v>24</v>
      </c>
      <c r="Q1726" s="17" t="s">
        <v>24</v>
      </c>
      <c r="R1726" s="17" t="s">
        <v>24</v>
      </c>
    </row>
    <row r="1727" spans="1:18" x14ac:dyDescent="0.25">
      <c r="A1727" s="17" t="s">
        <v>13399</v>
      </c>
      <c r="B1727" s="17" t="s">
        <v>14016</v>
      </c>
      <c r="C1727" s="18" t="s">
        <v>17980</v>
      </c>
      <c r="D1727" s="19" t="s">
        <v>13334</v>
      </c>
      <c r="E1727" s="19" t="s">
        <v>13332</v>
      </c>
      <c r="F1727" s="19" t="s">
        <v>12430</v>
      </c>
      <c r="G1727" s="19" t="s">
        <v>12431</v>
      </c>
      <c r="H1727" s="17" t="s">
        <v>14939</v>
      </c>
      <c r="I1727" s="18" t="s">
        <v>24</v>
      </c>
      <c r="J1727" s="17"/>
      <c r="K1727" s="17" t="s">
        <v>13401</v>
      </c>
      <c r="L1727" s="17" t="s">
        <v>9</v>
      </c>
      <c r="M1727" s="17" t="s">
        <v>14017</v>
      </c>
      <c r="N1727" s="17" t="s">
        <v>14642</v>
      </c>
      <c r="O1727" s="17" t="s">
        <v>24</v>
      </c>
      <c r="P1727" s="17" t="s">
        <v>24</v>
      </c>
      <c r="Q1727" s="17" t="s">
        <v>24</v>
      </c>
      <c r="R1727" s="17" t="s">
        <v>24</v>
      </c>
    </row>
    <row r="1728" spans="1:18" x14ac:dyDescent="0.25">
      <c r="A1728" s="17" t="s">
        <v>13399</v>
      </c>
      <c r="B1728" s="17" t="s">
        <v>14018</v>
      </c>
      <c r="C1728" s="18" t="s">
        <v>17981</v>
      </c>
      <c r="D1728" s="19" t="s">
        <v>13334</v>
      </c>
      <c r="E1728" s="19" t="s">
        <v>13332</v>
      </c>
      <c r="F1728" s="19" t="s">
        <v>12430</v>
      </c>
      <c r="G1728" s="19" t="s">
        <v>12431</v>
      </c>
      <c r="H1728" s="17" t="s">
        <v>15244</v>
      </c>
      <c r="I1728" s="18" t="s">
        <v>24</v>
      </c>
      <c r="J1728" s="17"/>
      <c r="K1728" s="17" t="s">
        <v>13401</v>
      </c>
      <c r="L1728" s="17" t="s">
        <v>241</v>
      </c>
      <c r="M1728" s="17" t="s">
        <v>14019</v>
      </c>
      <c r="N1728" s="17" t="s">
        <v>14643</v>
      </c>
      <c r="O1728" s="17" t="s">
        <v>24</v>
      </c>
      <c r="P1728" s="17" t="s">
        <v>24</v>
      </c>
      <c r="Q1728" s="17" t="s">
        <v>24</v>
      </c>
      <c r="R1728" s="17" t="s">
        <v>24</v>
      </c>
    </row>
    <row r="1729" spans="1:18" x14ac:dyDescent="0.25">
      <c r="A1729" s="17" t="s">
        <v>13399</v>
      </c>
      <c r="B1729" s="17" t="s">
        <v>14020</v>
      </c>
      <c r="C1729" s="18" t="s">
        <v>17982</v>
      </c>
      <c r="D1729" s="19" t="s">
        <v>13334</v>
      </c>
      <c r="E1729" s="19" t="s">
        <v>13332</v>
      </c>
      <c r="F1729" s="19" t="s">
        <v>12430</v>
      </c>
      <c r="G1729" s="19" t="s">
        <v>12431</v>
      </c>
      <c r="H1729" s="17" t="s">
        <v>15163</v>
      </c>
      <c r="I1729" s="18" t="s">
        <v>24</v>
      </c>
      <c r="J1729" s="17"/>
      <c r="K1729" s="17" t="s">
        <v>13401</v>
      </c>
      <c r="L1729" s="17" t="s">
        <v>9</v>
      </c>
      <c r="M1729" s="17" t="s">
        <v>14021</v>
      </c>
      <c r="N1729" s="17" t="s">
        <v>14644</v>
      </c>
      <c r="O1729" s="17" t="s">
        <v>24</v>
      </c>
      <c r="P1729" s="17" t="s">
        <v>24</v>
      </c>
      <c r="Q1729" s="17" t="s">
        <v>24</v>
      </c>
      <c r="R1729" s="17" t="s">
        <v>24</v>
      </c>
    </row>
    <row r="1730" spans="1:18" x14ac:dyDescent="0.25">
      <c r="A1730" s="17" t="s">
        <v>13399</v>
      </c>
      <c r="B1730" s="17" t="s">
        <v>14022</v>
      </c>
      <c r="C1730" s="18" t="s">
        <v>17983</v>
      </c>
      <c r="D1730" s="19" t="s">
        <v>13334</v>
      </c>
      <c r="E1730" s="19" t="s">
        <v>13332</v>
      </c>
      <c r="F1730" s="19" t="s">
        <v>12430</v>
      </c>
      <c r="G1730" s="19" t="s">
        <v>12431</v>
      </c>
      <c r="H1730" s="17" t="s">
        <v>15621</v>
      </c>
      <c r="I1730" s="18" t="s">
        <v>24</v>
      </c>
      <c r="J1730" s="17"/>
      <c r="K1730" s="17" t="s">
        <v>13401</v>
      </c>
      <c r="L1730" s="17" t="s">
        <v>12570</v>
      </c>
      <c r="M1730" s="17" t="s">
        <v>14023</v>
      </c>
      <c r="N1730" s="17" t="s">
        <v>14645</v>
      </c>
      <c r="O1730" s="17" t="s">
        <v>24</v>
      </c>
      <c r="P1730" s="17" t="s">
        <v>24</v>
      </c>
      <c r="Q1730" s="17" t="s">
        <v>24</v>
      </c>
      <c r="R1730" s="17" t="s">
        <v>24</v>
      </c>
    </row>
    <row r="1731" spans="1:18" x14ac:dyDescent="0.25">
      <c r="A1731" s="17" t="s">
        <v>13399</v>
      </c>
      <c r="B1731" s="17" t="s">
        <v>14024</v>
      </c>
      <c r="C1731" s="18" t="s">
        <v>17984</v>
      </c>
      <c r="D1731" s="19" t="s">
        <v>13334</v>
      </c>
      <c r="E1731" s="19" t="s">
        <v>13332</v>
      </c>
      <c r="F1731" s="19" t="s">
        <v>12430</v>
      </c>
      <c r="G1731" s="19" t="s">
        <v>12431</v>
      </c>
      <c r="H1731" s="17" t="s">
        <v>15622</v>
      </c>
      <c r="I1731" s="18" t="s">
        <v>24</v>
      </c>
      <c r="J1731" s="17"/>
      <c r="K1731" s="17" t="s">
        <v>13401</v>
      </c>
      <c r="L1731" s="17" t="s">
        <v>9</v>
      </c>
      <c r="M1731" s="17" t="s">
        <v>14025</v>
      </c>
      <c r="N1731" s="17" t="s">
        <v>14646</v>
      </c>
      <c r="O1731" s="17" t="s">
        <v>24</v>
      </c>
      <c r="P1731" s="17" t="s">
        <v>24</v>
      </c>
      <c r="Q1731" s="17" t="s">
        <v>24</v>
      </c>
      <c r="R1731" s="17" t="s">
        <v>24</v>
      </c>
    </row>
    <row r="1732" spans="1:18" x14ac:dyDescent="0.25">
      <c r="A1732" s="17" t="s">
        <v>13399</v>
      </c>
      <c r="B1732" s="17" t="s">
        <v>14026</v>
      </c>
      <c r="C1732" s="18" t="s">
        <v>17985</v>
      </c>
      <c r="D1732" s="19" t="s">
        <v>13334</v>
      </c>
      <c r="E1732" s="19" t="s">
        <v>13332</v>
      </c>
      <c r="F1732" s="19" t="s">
        <v>12430</v>
      </c>
      <c r="G1732" s="19" t="s">
        <v>12431</v>
      </c>
      <c r="H1732" s="17" t="s">
        <v>15623</v>
      </c>
      <c r="I1732" s="18" t="s">
        <v>24</v>
      </c>
      <c r="J1732" s="17"/>
      <c r="K1732" s="17" t="s">
        <v>13401</v>
      </c>
      <c r="L1732" s="17" t="s">
        <v>9</v>
      </c>
      <c r="M1732" s="17" t="s">
        <v>14027</v>
      </c>
      <c r="N1732" s="17" t="s">
        <v>14647</v>
      </c>
      <c r="O1732" s="17" t="s">
        <v>24</v>
      </c>
      <c r="P1732" s="17" t="s">
        <v>24</v>
      </c>
      <c r="Q1732" s="17" t="s">
        <v>24</v>
      </c>
      <c r="R1732" s="17" t="s">
        <v>24</v>
      </c>
    </row>
    <row r="1733" spans="1:18" x14ac:dyDescent="0.25">
      <c r="A1733" s="17" t="s">
        <v>13399</v>
      </c>
      <c r="B1733" s="17" t="s">
        <v>14028</v>
      </c>
      <c r="C1733" s="18" t="s">
        <v>17986</v>
      </c>
      <c r="D1733" s="19" t="s">
        <v>13334</v>
      </c>
      <c r="E1733" s="19" t="s">
        <v>13332</v>
      </c>
      <c r="F1733" s="19" t="s">
        <v>12430</v>
      </c>
      <c r="G1733" s="19" t="s">
        <v>12431</v>
      </c>
      <c r="H1733" s="17" t="s">
        <v>15624</v>
      </c>
      <c r="I1733" s="18" t="s">
        <v>24</v>
      </c>
      <c r="J1733" s="17"/>
      <c r="K1733" s="17" t="s">
        <v>13401</v>
      </c>
      <c r="L1733" s="17" t="s">
        <v>9</v>
      </c>
      <c r="M1733" s="17" t="s">
        <v>14029</v>
      </c>
      <c r="N1733" s="17" t="s">
        <v>14648</v>
      </c>
      <c r="O1733" s="17" t="s">
        <v>24</v>
      </c>
      <c r="P1733" s="17" t="s">
        <v>24</v>
      </c>
      <c r="Q1733" s="17" t="s">
        <v>24</v>
      </c>
      <c r="R1733" s="17" t="s">
        <v>24</v>
      </c>
    </row>
    <row r="1734" spans="1:18" x14ac:dyDescent="0.25">
      <c r="A1734" s="17" t="s">
        <v>13399</v>
      </c>
      <c r="B1734" s="17" t="s">
        <v>14030</v>
      </c>
      <c r="C1734" s="18" t="s">
        <v>17987</v>
      </c>
      <c r="D1734" s="19" t="s">
        <v>13334</v>
      </c>
      <c r="E1734" s="19" t="s">
        <v>13332</v>
      </c>
      <c r="F1734" s="19" t="s">
        <v>12430</v>
      </c>
      <c r="G1734" s="19" t="s">
        <v>12431</v>
      </c>
      <c r="H1734" s="17" t="s">
        <v>15625</v>
      </c>
      <c r="I1734" s="18" t="s">
        <v>24</v>
      </c>
      <c r="J1734" s="17"/>
      <c r="K1734" s="17" t="s">
        <v>13401</v>
      </c>
      <c r="L1734" s="17" t="s">
        <v>9</v>
      </c>
      <c r="M1734" s="17" t="s">
        <v>14031</v>
      </c>
      <c r="N1734" s="17" t="s">
        <v>14649</v>
      </c>
      <c r="O1734" s="17" t="s">
        <v>24</v>
      </c>
      <c r="P1734" s="17" t="s">
        <v>24</v>
      </c>
      <c r="Q1734" s="17" t="s">
        <v>24</v>
      </c>
      <c r="R1734" s="17" t="s">
        <v>24</v>
      </c>
    </row>
    <row r="1735" spans="1:18" x14ac:dyDescent="0.25">
      <c r="A1735" s="17" t="s">
        <v>13399</v>
      </c>
      <c r="B1735" s="17" t="s">
        <v>14032</v>
      </c>
      <c r="C1735" s="18" t="s">
        <v>17988</v>
      </c>
      <c r="D1735" s="19" t="s">
        <v>13334</v>
      </c>
      <c r="E1735" s="19" t="s">
        <v>13332</v>
      </c>
      <c r="F1735" s="19" t="s">
        <v>12430</v>
      </c>
      <c r="G1735" s="19" t="s">
        <v>12431</v>
      </c>
      <c r="H1735" s="17" t="s">
        <v>15436</v>
      </c>
      <c r="I1735" s="18" t="s">
        <v>24</v>
      </c>
      <c r="J1735" s="17"/>
      <c r="K1735" s="17" t="s">
        <v>13401</v>
      </c>
      <c r="L1735" s="17" t="s">
        <v>9</v>
      </c>
      <c r="M1735" s="17" t="s">
        <v>14033</v>
      </c>
      <c r="N1735" s="17" t="s">
        <v>14650</v>
      </c>
      <c r="O1735" s="17" t="s">
        <v>24</v>
      </c>
      <c r="P1735" s="17" t="s">
        <v>24</v>
      </c>
      <c r="Q1735" s="17" t="s">
        <v>24</v>
      </c>
      <c r="R1735" s="17" t="s">
        <v>24</v>
      </c>
    </row>
    <row r="1736" spans="1:18" x14ac:dyDescent="0.25">
      <c r="A1736" s="17" t="s">
        <v>13399</v>
      </c>
      <c r="B1736" s="17" t="s">
        <v>14034</v>
      </c>
      <c r="C1736" s="18" t="s">
        <v>17989</v>
      </c>
      <c r="D1736" s="19" t="s">
        <v>13334</v>
      </c>
      <c r="E1736" s="19" t="s">
        <v>13332</v>
      </c>
      <c r="F1736" s="19" t="s">
        <v>12431</v>
      </c>
      <c r="G1736" s="19" t="s">
        <v>12431</v>
      </c>
      <c r="H1736" s="17" t="s">
        <v>14968</v>
      </c>
      <c r="I1736" s="18"/>
      <c r="J1736" s="17"/>
      <c r="K1736" s="17" t="s">
        <v>13401</v>
      </c>
      <c r="L1736" s="17" t="s">
        <v>9</v>
      </c>
      <c r="M1736" s="17" t="s">
        <v>14035</v>
      </c>
      <c r="N1736" s="17" t="s">
        <v>14651</v>
      </c>
      <c r="O1736" s="17" t="s">
        <v>24</v>
      </c>
      <c r="P1736" s="17" t="s">
        <v>24</v>
      </c>
      <c r="Q1736" s="17" t="s">
        <v>24</v>
      </c>
      <c r="R1736" s="17" t="s">
        <v>24</v>
      </c>
    </row>
    <row r="1737" spans="1:18" x14ac:dyDescent="0.25">
      <c r="A1737" s="17" t="s">
        <v>13399</v>
      </c>
      <c r="B1737" s="17" t="s">
        <v>14036</v>
      </c>
      <c r="C1737" s="18" t="s">
        <v>17990</v>
      </c>
      <c r="D1737" s="19" t="s">
        <v>13334</v>
      </c>
      <c r="E1737" s="19" t="s">
        <v>13332</v>
      </c>
      <c r="F1737" s="19" t="s">
        <v>12430</v>
      </c>
      <c r="G1737" s="19" t="s">
        <v>12431</v>
      </c>
      <c r="H1737" s="17" t="s">
        <v>14851</v>
      </c>
      <c r="I1737" s="18" t="s">
        <v>24</v>
      </c>
      <c r="J1737" s="17"/>
      <c r="K1737" s="17" t="s">
        <v>13401</v>
      </c>
      <c r="L1737" s="17" t="s">
        <v>9</v>
      </c>
      <c r="M1737" s="17" t="s">
        <v>14037</v>
      </c>
      <c r="N1737" s="17" t="s">
        <v>14652</v>
      </c>
      <c r="O1737" s="17" t="s">
        <v>24</v>
      </c>
      <c r="P1737" s="17" t="s">
        <v>24</v>
      </c>
      <c r="Q1737" s="17" t="s">
        <v>24</v>
      </c>
      <c r="R1737" s="17" t="s">
        <v>24</v>
      </c>
    </row>
    <row r="1738" spans="1:18" x14ac:dyDescent="0.25">
      <c r="A1738" s="17" t="s">
        <v>13399</v>
      </c>
      <c r="B1738" s="17" t="s">
        <v>14038</v>
      </c>
      <c r="C1738" s="18" t="s">
        <v>17991</v>
      </c>
      <c r="D1738" s="19" t="s">
        <v>13334</v>
      </c>
      <c r="E1738" s="19" t="s">
        <v>13332</v>
      </c>
      <c r="F1738" s="19" t="s">
        <v>12430</v>
      </c>
      <c r="G1738" s="19" t="s">
        <v>12431</v>
      </c>
      <c r="H1738" s="17" t="s">
        <v>15626</v>
      </c>
      <c r="I1738" s="18" t="s">
        <v>24</v>
      </c>
      <c r="J1738" s="17"/>
      <c r="K1738" s="17" t="s">
        <v>13401</v>
      </c>
      <c r="L1738" s="17" t="s">
        <v>9</v>
      </c>
      <c r="M1738" s="17" t="s">
        <v>14039</v>
      </c>
      <c r="N1738" s="17" t="s">
        <v>14653</v>
      </c>
      <c r="O1738" s="17" t="s">
        <v>24</v>
      </c>
      <c r="P1738" s="17" t="s">
        <v>24</v>
      </c>
      <c r="Q1738" s="17" t="s">
        <v>24</v>
      </c>
      <c r="R1738" s="17" t="s">
        <v>24</v>
      </c>
    </row>
    <row r="1739" spans="1:18" x14ac:dyDescent="0.25">
      <c r="A1739" s="17" t="s">
        <v>13399</v>
      </c>
      <c r="B1739" s="17" t="s">
        <v>14040</v>
      </c>
      <c r="C1739" s="18" t="s">
        <v>17992</v>
      </c>
      <c r="D1739" s="19" t="s">
        <v>13334</v>
      </c>
      <c r="E1739" s="19" t="s">
        <v>13332</v>
      </c>
      <c r="F1739" s="19" t="s">
        <v>12430</v>
      </c>
      <c r="G1739" s="19" t="s">
        <v>12431</v>
      </c>
      <c r="H1739" s="17" t="s">
        <v>15627</v>
      </c>
      <c r="I1739" s="18" t="s">
        <v>24</v>
      </c>
      <c r="J1739" s="17"/>
      <c r="K1739" s="17" t="s">
        <v>13401</v>
      </c>
      <c r="L1739" s="17" t="s">
        <v>9</v>
      </c>
      <c r="M1739" s="17" t="s">
        <v>14041</v>
      </c>
      <c r="N1739" s="17" t="s">
        <v>14654</v>
      </c>
      <c r="O1739" s="17" t="s">
        <v>24</v>
      </c>
      <c r="P1739" s="17" t="s">
        <v>24</v>
      </c>
      <c r="Q1739" s="17" t="s">
        <v>24</v>
      </c>
      <c r="R1739" s="17" t="s">
        <v>24</v>
      </c>
    </row>
    <row r="1740" spans="1:18" x14ac:dyDescent="0.25">
      <c r="A1740" s="17" t="s">
        <v>13399</v>
      </c>
      <c r="B1740" s="17" t="s">
        <v>14042</v>
      </c>
      <c r="C1740" s="18" t="s">
        <v>17993</v>
      </c>
      <c r="D1740" s="19" t="s">
        <v>13334</v>
      </c>
      <c r="E1740" s="19" t="s">
        <v>13332</v>
      </c>
      <c r="F1740" s="19" t="s">
        <v>12430</v>
      </c>
      <c r="G1740" s="19" t="s">
        <v>12431</v>
      </c>
      <c r="H1740" s="17" t="s">
        <v>15628</v>
      </c>
      <c r="I1740" s="18" t="s">
        <v>24</v>
      </c>
      <c r="J1740" s="17"/>
      <c r="K1740" s="17" t="s">
        <v>13401</v>
      </c>
      <c r="L1740" s="17" t="s">
        <v>9</v>
      </c>
      <c r="M1740" s="17" t="s">
        <v>14043</v>
      </c>
      <c r="N1740" s="17" t="s">
        <v>14655</v>
      </c>
      <c r="O1740" s="17" t="s">
        <v>24</v>
      </c>
      <c r="P1740" s="17" t="s">
        <v>24</v>
      </c>
      <c r="Q1740" s="17" t="s">
        <v>24</v>
      </c>
      <c r="R1740" s="17" t="s">
        <v>24</v>
      </c>
    </row>
    <row r="1741" spans="1:18" x14ac:dyDescent="0.25">
      <c r="A1741" s="17" t="s">
        <v>13399</v>
      </c>
      <c r="B1741" s="17" t="s">
        <v>14044</v>
      </c>
      <c r="C1741" s="18" t="s">
        <v>17994</v>
      </c>
      <c r="D1741" s="19" t="s">
        <v>13334</v>
      </c>
      <c r="E1741" s="19" t="s">
        <v>13332</v>
      </c>
      <c r="F1741" s="19" t="s">
        <v>12430</v>
      </c>
      <c r="G1741" s="19" t="s">
        <v>12431</v>
      </c>
      <c r="H1741" s="17" t="s">
        <v>15228</v>
      </c>
      <c r="I1741" s="18" t="s">
        <v>24</v>
      </c>
      <c r="J1741" s="17"/>
      <c r="K1741" s="17" t="s">
        <v>13401</v>
      </c>
      <c r="L1741" s="17" t="s">
        <v>9</v>
      </c>
      <c r="M1741" s="17" t="s">
        <v>14045</v>
      </c>
      <c r="N1741" s="17" t="s">
        <v>14656</v>
      </c>
      <c r="O1741" s="17" t="s">
        <v>24</v>
      </c>
      <c r="P1741" s="17" t="s">
        <v>24</v>
      </c>
      <c r="Q1741" s="17" t="s">
        <v>24</v>
      </c>
      <c r="R1741" s="17" t="s">
        <v>24</v>
      </c>
    </row>
    <row r="1742" spans="1:18" x14ac:dyDescent="0.25">
      <c r="A1742" s="17" t="s">
        <v>13399</v>
      </c>
      <c r="B1742" s="17" t="s">
        <v>14046</v>
      </c>
      <c r="C1742" s="18" t="s">
        <v>17995</v>
      </c>
      <c r="D1742" s="19" t="s">
        <v>13334</v>
      </c>
      <c r="E1742" s="19" t="s">
        <v>13332</v>
      </c>
      <c r="F1742" s="19" t="s">
        <v>12430</v>
      </c>
      <c r="G1742" s="19" t="s">
        <v>12431</v>
      </c>
      <c r="H1742" s="17" t="s">
        <v>15629</v>
      </c>
      <c r="I1742" s="18" t="s">
        <v>24</v>
      </c>
      <c r="J1742" s="17"/>
      <c r="K1742" s="17" t="s">
        <v>13401</v>
      </c>
      <c r="L1742" s="17" t="s">
        <v>9</v>
      </c>
      <c r="M1742" s="17" t="s">
        <v>14047</v>
      </c>
      <c r="N1742" s="17" t="s">
        <v>14657</v>
      </c>
      <c r="O1742" s="17" t="s">
        <v>24</v>
      </c>
      <c r="P1742" s="17" t="s">
        <v>24</v>
      </c>
      <c r="Q1742" s="17" t="s">
        <v>24</v>
      </c>
      <c r="R1742" s="17" t="s">
        <v>24</v>
      </c>
    </row>
    <row r="1743" spans="1:18" x14ac:dyDescent="0.25">
      <c r="A1743" s="17" t="s">
        <v>13399</v>
      </c>
      <c r="B1743" s="17" t="s">
        <v>14048</v>
      </c>
      <c r="C1743" s="18" t="s">
        <v>17996</v>
      </c>
      <c r="D1743" s="19" t="s">
        <v>13334</v>
      </c>
      <c r="E1743" s="19" t="s">
        <v>13332</v>
      </c>
      <c r="F1743" s="19" t="s">
        <v>12430</v>
      </c>
      <c r="G1743" s="19" t="s">
        <v>12431</v>
      </c>
      <c r="H1743" s="17" t="s">
        <v>15630</v>
      </c>
      <c r="I1743" s="18" t="s">
        <v>24</v>
      </c>
      <c r="J1743" s="17"/>
      <c r="K1743" s="17" t="s">
        <v>13401</v>
      </c>
      <c r="L1743" s="17" t="s">
        <v>207</v>
      </c>
      <c r="M1743" s="17" t="s">
        <v>14049</v>
      </c>
      <c r="N1743" s="17" t="s">
        <v>14658</v>
      </c>
      <c r="O1743" s="17" t="s">
        <v>24</v>
      </c>
      <c r="P1743" s="17" t="s">
        <v>24</v>
      </c>
      <c r="Q1743" s="17" t="s">
        <v>24</v>
      </c>
      <c r="R1743" s="17" t="s">
        <v>24</v>
      </c>
    </row>
    <row r="1744" spans="1:18" x14ac:dyDescent="0.25">
      <c r="A1744" s="17" t="s">
        <v>13399</v>
      </c>
      <c r="B1744" s="17" t="s">
        <v>14050</v>
      </c>
      <c r="C1744" s="18" t="s">
        <v>17997</v>
      </c>
      <c r="D1744" s="19" t="s">
        <v>13334</v>
      </c>
      <c r="E1744" s="19" t="s">
        <v>13332</v>
      </c>
      <c r="F1744" s="19" t="s">
        <v>12430</v>
      </c>
      <c r="G1744" s="19" t="s">
        <v>12431</v>
      </c>
      <c r="H1744" s="17" t="s">
        <v>14901</v>
      </c>
      <c r="I1744" s="18" t="s">
        <v>24</v>
      </c>
      <c r="J1744" s="17"/>
      <c r="K1744" s="17" t="s">
        <v>13401</v>
      </c>
      <c r="L1744" s="17" t="s">
        <v>9</v>
      </c>
      <c r="M1744" s="17" t="s">
        <v>14051</v>
      </c>
      <c r="N1744" s="17" t="s">
        <v>14659</v>
      </c>
      <c r="O1744" s="17" t="s">
        <v>24</v>
      </c>
      <c r="P1744" s="17" t="s">
        <v>24</v>
      </c>
      <c r="Q1744" s="17" t="s">
        <v>24</v>
      </c>
      <c r="R1744" s="17" t="s">
        <v>24</v>
      </c>
    </row>
    <row r="1745" spans="1:18" x14ac:dyDescent="0.25">
      <c r="A1745" s="17" t="s">
        <v>13399</v>
      </c>
      <c r="B1745" s="17" t="s">
        <v>14052</v>
      </c>
      <c r="C1745" s="18" t="s">
        <v>17998</v>
      </c>
      <c r="D1745" s="19" t="s">
        <v>13334</v>
      </c>
      <c r="E1745" s="19" t="s">
        <v>13332</v>
      </c>
      <c r="F1745" s="19" t="s">
        <v>12430</v>
      </c>
      <c r="G1745" s="19" t="s">
        <v>12431</v>
      </c>
      <c r="H1745" s="17" t="s">
        <v>15631</v>
      </c>
      <c r="I1745" s="18" t="s">
        <v>24</v>
      </c>
      <c r="J1745" s="17"/>
      <c r="K1745" s="17" t="s">
        <v>13401</v>
      </c>
      <c r="L1745" s="17" t="s">
        <v>9</v>
      </c>
      <c r="M1745" s="17" t="s">
        <v>14053</v>
      </c>
      <c r="N1745" s="17" t="s">
        <v>14660</v>
      </c>
      <c r="O1745" s="17" t="s">
        <v>24</v>
      </c>
      <c r="P1745" s="17" t="s">
        <v>24</v>
      </c>
      <c r="Q1745" s="17" t="s">
        <v>24</v>
      </c>
      <c r="R1745" s="17" t="s">
        <v>24</v>
      </c>
    </row>
    <row r="1746" spans="1:18" x14ac:dyDescent="0.25">
      <c r="A1746" s="17" t="s">
        <v>13399</v>
      </c>
      <c r="B1746" s="17" t="s">
        <v>14054</v>
      </c>
      <c r="C1746" s="18" t="s">
        <v>17999</v>
      </c>
      <c r="D1746" s="19" t="s">
        <v>13334</v>
      </c>
      <c r="E1746" s="19" t="s">
        <v>13332</v>
      </c>
      <c r="F1746" s="19" t="s">
        <v>12430</v>
      </c>
      <c r="G1746" s="19" t="s">
        <v>12431</v>
      </c>
      <c r="H1746" s="17" t="s">
        <v>15632</v>
      </c>
      <c r="I1746" s="18" t="s">
        <v>24</v>
      </c>
      <c r="J1746" s="17"/>
      <c r="K1746" s="17" t="s">
        <v>13401</v>
      </c>
      <c r="L1746" s="17" t="s">
        <v>9</v>
      </c>
      <c r="M1746" s="17" t="s">
        <v>14055</v>
      </c>
      <c r="N1746" s="17" t="s">
        <v>14661</v>
      </c>
      <c r="O1746" s="17" t="s">
        <v>24</v>
      </c>
      <c r="P1746" s="17" t="s">
        <v>24</v>
      </c>
      <c r="Q1746" s="17" t="s">
        <v>24</v>
      </c>
      <c r="R1746" s="17" t="s">
        <v>24</v>
      </c>
    </row>
    <row r="1747" spans="1:18" x14ac:dyDescent="0.25">
      <c r="A1747" s="17" t="s">
        <v>13399</v>
      </c>
      <c r="B1747" s="17" t="s">
        <v>14056</v>
      </c>
      <c r="C1747" s="18" t="s">
        <v>18000</v>
      </c>
      <c r="D1747" s="19" t="s">
        <v>13334</v>
      </c>
      <c r="E1747" s="19" t="s">
        <v>13332</v>
      </c>
      <c r="F1747" s="19" t="s">
        <v>12430</v>
      </c>
      <c r="G1747" s="19" t="s">
        <v>12431</v>
      </c>
      <c r="H1747" s="17" t="s">
        <v>15633</v>
      </c>
      <c r="I1747" s="18" t="s">
        <v>24</v>
      </c>
      <c r="J1747" s="17"/>
      <c r="K1747" s="17" t="s">
        <v>13401</v>
      </c>
      <c r="L1747" s="17" t="s">
        <v>9</v>
      </c>
      <c r="M1747" s="17" t="s">
        <v>14057</v>
      </c>
      <c r="N1747" s="17" t="s">
        <v>14662</v>
      </c>
      <c r="O1747" s="17" t="s">
        <v>24</v>
      </c>
      <c r="P1747" s="17" t="s">
        <v>24</v>
      </c>
      <c r="Q1747" s="17" t="s">
        <v>24</v>
      </c>
      <c r="R1747" s="17" t="s">
        <v>24</v>
      </c>
    </row>
    <row r="1748" spans="1:18" x14ac:dyDescent="0.25">
      <c r="A1748" s="17" t="s">
        <v>13399</v>
      </c>
      <c r="B1748" s="17" t="s">
        <v>14058</v>
      </c>
      <c r="C1748" s="18" t="s">
        <v>18001</v>
      </c>
      <c r="D1748" s="19" t="s">
        <v>13334</v>
      </c>
      <c r="E1748" s="19" t="s">
        <v>13332</v>
      </c>
      <c r="F1748" s="19" t="s">
        <v>12430</v>
      </c>
      <c r="G1748" s="19" t="s">
        <v>12431</v>
      </c>
      <c r="H1748" s="17" t="s">
        <v>15634</v>
      </c>
      <c r="I1748" s="18" t="s">
        <v>24</v>
      </c>
      <c r="J1748" s="17"/>
      <c r="K1748" s="17" t="s">
        <v>13401</v>
      </c>
      <c r="L1748" s="17" t="s">
        <v>83</v>
      </c>
      <c r="M1748" s="17" t="s">
        <v>14059</v>
      </c>
      <c r="N1748" s="17" t="s">
        <v>14663</v>
      </c>
      <c r="O1748" s="17" t="s">
        <v>24</v>
      </c>
      <c r="P1748" s="17" t="s">
        <v>24</v>
      </c>
      <c r="Q1748" s="17" t="s">
        <v>24</v>
      </c>
      <c r="R1748" s="17" t="s">
        <v>24</v>
      </c>
    </row>
    <row r="1749" spans="1:18" x14ac:dyDescent="0.25">
      <c r="A1749" s="17" t="s">
        <v>13399</v>
      </c>
      <c r="B1749" s="17" t="s">
        <v>14060</v>
      </c>
      <c r="C1749" s="18" t="s">
        <v>18002</v>
      </c>
      <c r="D1749" s="19" t="s">
        <v>13334</v>
      </c>
      <c r="E1749" s="19" t="s">
        <v>13332</v>
      </c>
      <c r="F1749" s="19" t="s">
        <v>12430</v>
      </c>
      <c r="G1749" s="19" t="s">
        <v>12431</v>
      </c>
      <c r="H1749" s="17" t="s">
        <v>15635</v>
      </c>
      <c r="I1749" s="18" t="s">
        <v>24</v>
      </c>
      <c r="J1749" s="17"/>
      <c r="K1749" s="17" t="s">
        <v>13401</v>
      </c>
      <c r="L1749" s="17" t="s">
        <v>83</v>
      </c>
      <c r="M1749" s="17" t="s">
        <v>14061</v>
      </c>
      <c r="N1749" s="17" t="s">
        <v>14664</v>
      </c>
      <c r="O1749" s="17" t="s">
        <v>24</v>
      </c>
      <c r="P1749" s="17" t="s">
        <v>24</v>
      </c>
      <c r="Q1749" s="17" t="s">
        <v>24</v>
      </c>
      <c r="R1749" s="17" t="s">
        <v>24</v>
      </c>
    </row>
    <row r="1750" spans="1:18" x14ac:dyDescent="0.25">
      <c r="A1750" s="17" t="s">
        <v>13399</v>
      </c>
      <c r="B1750" s="17" t="s">
        <v>14062</v>
      </c>
      <c r="C1750" s="18" t="s">
        <v>18003</v>
      </c>
      <c r="D1750" s="19" t="s">
        <v>13334</v>
      </c>
      <c r="E1750" s="19" t="s">
        <v>13332</v>
      </c>
      <c r="F1750" s="19" t="s">
        <v>12430</v>
      </c>
      <c r="G1750" s="19" t="s">
        <v>12431</v>
      </c>
      <c r="H1750" s="17" t="s">
        <v>15636</v>
      </c>
      <c r="I1750" s="18" t="s">
        <v>24</v>
      </c>
      <c r="J1750" s="17"/>
      <c r="K1750" s="17" t="s">
        <v>13401</v>
      </c>
      <c r="L1750" s="17" t="s">
        <v>9</v>
      </c>
      <c r="M1750" s="17" t="s">
        <v>14063</v>
      </c>
      <c r="N1750" s="17" t="s">
        <v>14665</v>
      </c>
      <c r="O1750" s="17" t="s">
        <v>24</v>
      </c>
      <c r="P1750" s="17" t="s">
        <v>24</v>
      </c>
      <c r="Q1750" s="17" t="s">
        <v>24</v>
      </c>
      <c r="R1750" s="17" t="s">
        <v>24</v>
      </c>
    </row>
    <row r="1751" spans="1:18" x14ac:dyDescent="0.25">
      <c r="A1751" s="17" t="s">
        <v>13399</v>
      </c>
      <c r="B1751" s="17" t="s">
        <v>14064</v>
      </c>
      <c r="C1751" s="18" t="s">
        <v>18004</v>
      </c>
      <c r="D1751" s="19" t="s">
        <v>13334</v>
      </c>
      <c r="E1751" s="19" t="s">
        <v>13332</v>
      </c>
      <c r="F1751" s="19" t="s">
        <v>12430</v>
      </c>
      <c r="G1751" s="19" t="s">
        <v>12431</v>
      </c>
      <c r="H1751" s="17" t="s">
        <v>15011</v>
      </c>
      <c r="I1751" s="18" t="s">
        <v>24</v>
      </c>
      <c r="J1751" s="17"/>
      <c r="K1751" s="17" t="s">
        <v>13401</v>
      </c>
      <c r="L1751" s="17" t="s">
        <v>207</v>
      </c>
      <c r="M1751" s="17" t="s">
        <v>14065</v>
      </c>
      <c r="N1751" s="17" t="s">
        <v>14666</v>
      </c>
      <c r="O1751" s="17" t="s">
        <v>24</v>
      </c>
      <c r="P1751" s="17" t="s">
        <v>24</v>
      </c>
      <c r="Q1751" s="17" t="s">
        <v>24</v>
      </c>
      <c r="R1751" s="17" t="s">
        <v>24</v>
      </c>
    </row>
    <row r="1752" spans="1:18" x14ac:dyDescent="0.25">
      <c r="A1752" s="17" t="s">
        <v>13399</v>
      </c>
      <c r="B1752" s="17" t="s">
        <v>14066</v>
      </c>
      <c r="C1752" s="18" t="s">
        <v>18005</v>
      </c>
      <c r="D1752" s="19" t="s">
        <v>13334</v>
      </c>
      <c r="E1752" s="19" t="s">
        <v>13332</v>
      </c>
      <c r="F1752" s="19" t="s">
        <v>12430</v>
      </c>
      <c r="G1752" s="19" t="s">
        <v>12431</v>
      </c>
      <c r="H1752" s="17" t="s">
        <v>15637</v>
      </c>
      <c r="I1752" s="18" t="s">
        <v>24</v>
      </c>
      <c r="J1752" s="17"/>
      <c r="K1752" s="17" t="s">
        <v>13401</v>
      </c>
      <c r="L1752" s="17" t="s">
        <v>9</v>
      </c>
      <c r="M1752" s="17" t="s">
        <v>14067</v>
      </c>
      <c r="N1752" s="17" t="s">
        <v>14667</v>
      </c>
      <c r="O1752" s="17" t="s">
        <v>24</v>
      </c>
      <c r="P1752" s="17" t="s">
        <v>24</v>
      </c>
      <c r="Q1752" s="17" t="s">
        <v>24</v>
      </c>
      <c r="R1752" s="17" t="s">
        <v>24</v>
      </c>
    </row>
    <row r="1753" spans="1:18" x14ac:dyDescent="0.25">
      <c r="A1753" s="17" t="s">
        <v>13399</v>
      </c>
      <c r="B1753" s="17" t="s">
        <v>1607</v>
      </c>
      <c r="C1753" s="18" t="s">
        <v>18006</v>
      </c>
      <c r="D1753" s="19" t="s">
        <v>13334</v>
      </c>
      <c r="E1753" s="19" t="s">
        <v>13332</v>
      </c>
      <c r="F1753" s="19" t="s">
        <v>12430</v>
      </c>
      <c r="G1753" s="19" t="s">
        <v>12431</v>
      </c>
      <c r="H1753" s="17" t="s">
        <v>15638</v>
      </c>
      <c r="I1753" s="18" t="s">
        <v>24</v>
      </c>
      <c r="J1753" s="17"/>
      <c r="K1753" s="17" t="s">
        <v>13401</v>
      </c>
      <c r="L1753" s="17" t="s">
        <v>9</v>
      </c>
      <c r="M1753" s="17" t="s">
        <v>14068</v>
      </c>
      <c r="N1753" s="17" t="s">
        <v>14668</v>
      </c>
      <c r="O1753" s="17" t="s">
        <v>24</v>
      </c>
      <c r="P1753" s="17" t="s">
        <v>24</v>
      </c>
      <c r="Q1753" s="17" t="s">
        <v>24</v>
      </c>
      <c r="R1753" s="17" t="s">
        <v>24</v>
      </c>
    </row>
    <row r="1754" spans="1:18" x14ac:dyDescent="0.25">
      <c r="A1754" s="17" t="s">
        <v>13399</v>
      </c>
      <c r="B1754" s="17" t="s">
        <v>14069</v>
      </c>
      <c r="C1754" s="18" t="s">
        <v>18007</v>
      </c>
      <c r="D1754" s="19" t="s">
        <v>13334</v>
      </c>
      <c r="E1754" s="19" t="s">
        <v>13332</v>
      </c>
      <c r="F1754" s="19" t="s">
        <v>12430</v>
      </c>
      <c r="G1754" s="19" t="s">
        <v>12431</v>
      </c>
      <c r="H1754" s="17" t="s">
        <v>15148</v>
      </c>
      <c r="I1754" s="18" t="s">
        <v>24</v>
      </c>
      <c r="J1754" s="17"/>
      <c r="K1754" s="17" t="s">
        <v>13401</v>
      </c>
      <c r="L1754" s="17" t="s">
        <v>9</v>
      </c>
      <c r="M1754" s="17" t="s">
        <v>14070</v>
      </c>
      <c r="N1754" s="17" t="s">
        <v>14669</v>
      </c>
      <c r="O1754" s="17" t="s">
        <v>24</v>
      </c>
      <c r="P1754" s="17" t="s">
        <v>24</v>
      </c>
      <c r="Q1754" s="17" t="s">
        <v>24</v>
      </c>
      <c r="R1754" s="17" t="s">
        <v>24</v>
      </c>
    </row>
    <row r="1755" spans="1:18" x14ac:dyDescent="0.25">
      <c r="A1755" s="17" t="s">
        <v>13399</v>
      </c>
      <c r="B1755" s="17" t="s">
        <v>14071</v>
      </c>
      <c r="C1755" s="18" t="s">
        <v>18008</v>
      </c>
      <c r="D1755" s="19" t="s">
        <v>13334</v>
      </c>
      <c r="E1755" s="19" t="s">
        <v>13332</v>
      </c>
      <c r="F1755" s="19" t="s">
        <v>12430</v>
      </c>
      <c r="G1755" s="19" t="s">
        <v>12431</v>
      </c>
      <c r="H1755" s="17" t="s">
        <v>14918</v>
      </c>
      <c r="I1755" s="18" t="s">
        <v>24</v>
      </c>
      <c r="J1755" s="17"/>
      <c r="K1755" s="17" t="s">
        <v>13401</v>
      </c>
      <c r="L1755" s="17" t="s">
        <v>9</v>
      </c>
      <c r="M1755" s="17" t="s">
        <v>13912</v>
      </c>
      <c r="N1755" s="17" t="s">
        <v>14670</v>
      </c>
      <c r="O1755" s="17" t="s">
        <v>24</v>
      </c>
      <c r="P1755" s="17" t="s">
        <v>24</v>
      </c>
      <c r="Q1755" s="17" t="s">
        <v>24</v>
      </c>
      <c r="R1755" s="17" t="s">
        <v>24</v>
      </c>
    </row>
    <row r="1756" spans="1:18" x14ac:dyDescent="0.25">
      <c r="A1756" s="17" t="s">
        <v>13399</v>
      </c>
      <c r="B1756" s="17" t="s">
        <v>14072</v>
      </c>
      <c r="C1756" s="18" t="s">
        <v>18009</v>
      </c>
      <c r="D1756" s="19" t="s">
        <v>13334</v>
      </c>
      <c r="E1756" s="19" t="s">
        <v>13332</v>
      </c>
      <c r="F1756" s="19" t="s">
        <v>12430</v>
      </c>
      <c r="G1756" s="19" t="s">
        <v>12431</v>
      </c>
      <c r="H1756" s="17" t="s">
        <v>15639</v>
      </c>
      <c r="I1756" s="18" t="s">
        <v>24</v>
      </c>
      <c r="J1756" s="17"/>
      <c r="K1756" s="17" t="s">
        <v>13401</v>
      </c>
      <c r="L1756" s="17" t="s">
        <v>83</v>
      </c>
      <c r="M1756" s="17" t="s">
        <v>14073</v>
      </c>
      <c r="N1756" s="17" t="s">
        <v>14671</v>
      </c>
      <c r="O1756" s="17" t="s">
        <v>24</v>
      </c>
      <c r="P1756" s="17" t="s">
        <v>24</v>
      </c>
      <c r="Q1756" s="17" t="s">
        <v>24</v>
      </c>
      <c r="R1756" s="17" t="s">
        <v>24</v>
      </c>
    </row>
    <row r="1757" spans="1:18" x14ac:dyDescent="0.25">
      <c r="A1757" s="17" t="s">
        <v>13399</v>
      </c>
      <c r="B1757" s="17" t="s">
        <v>14074</v>
      </c>
      <c r="C1757" s="18" t="s">
        <v>18010</v>
      </c>
      <c r="D1757" s="19" t="s">
        <v>13334</v>
      </c>
      <c r="E1757" s="19" t="s">
        <v>13332</v>
      </c>
      <c r="F1757" s="19" t="s">
        <v>12430</v>
      </c>
      <c r="G1757" s="19" t="s">
        <v>12431</v>
      </c>
      <c r="H1757" s="17" t="s">
        <v>15184</v>
      </c>
      <c r="I1757" s="18" t="s">
        <v>24</v>
      </c>
      <c r="J1757" s="17"/>
      <c r="K1757" s="17" t="s">
        <v>13401</v>
      </c>
      <c r="L1757" s="17" t="s">
        <v>13542</v>
      </c>
      <c r="M1757" s="17" t="s">
        <v>14075</v>
      </c>
      <c r="N1757" s="17" t="s">
        <v>14672</v>
      </c>
      <c r="O1757" s="17" t="s">
        <v>24</v>
      </c>
      <c r="P1757" s="17" t="s">
        <v>24</v>
      </c>
      <c r="Q1757" s="17" t="s">
        <v>24</v>
      </c>
      <c r="R1757" s="17" t="s">
        <v>24</v>
      </c>
    </row>
    <row r="1758" spans="1:18" x14ac:dyDescent="0.25">
      <c r="A1758" s="17" t="s">
        <v>13399</v>
      </c>
      <c r="B1758" s="17" t="s">
        <v>14076</v>
      </c>
      <c r="C1758" s="18" t="s">
        <v>18011</v>
      </c>
      <c r="D1758" s="19" t="s">
        <v>13334</v>
      </c>
      <c r="E1758" s="19" t="s">
        <v>13332</v>
      </c>
      <c r="F1758" s="19" t="s">
        <v>12430</v>
      </c>
      <c r="G1758" s="19" t="s">
        <v>12431</v>
      </c>
      <c r="H1758" s="17" t="s">
        <v>14974</v>
      </c>
      <c r="I1758" s="18" t="s">
        <v>24</v>
      </c>
      <c r="J1758" s="17"/>
      <c r="K1758" s="17" t="s">
        <v>13401</v>
      </c>
      <c r="L1758" s="17" t="s">
        <v>9</v>
      </c>
      <c r="M1758" s="17" t="s">
        <v>14077</v>
      </c>
      <c r="N1758" s="17" t="s">
        <v>14673</v>
      </c>
      <c r="O1758" s="17" t="s">
        <v>24</v>
      </c>
      <c r="P1758" s="17" t="s">
        <v>24</v>
      </c>
      <c r="Q1758" s="17" t="s">
        <v>24</v>
      </c>
      <c r="R1758" s="17" t="s">
        <v>24</v>
      </c>
    </row>
    <row r="1759" spans="1:18" x14ac:dyDescent="0.25">
      <c r="A1759" s="17" t="s">
        <v>13399</v>
      </c>
      <c r="B1759" s="17" t="s">
        <v>14078</v>
      </c>
      <c r="C1759" s="18" t="s">
        <v>18012</v>
      </c>
      <c r="D1759" s="19" t="s">
        <v>13334</v>
      </c>
      <c r="E1759" s="19" t="s">
        <v>13332</v>
      </c>
      <c r="F1759" s="19" t="s">
        <v>12430</v>
      </c>
      <c r="G1759" s="19" t="s">
        <v>12431</v>
      </c>
      <c r="H1759" s="17" t="s">
        <v>15640</v>
      </c>
      <c r="I1759" s="18" t="s">
        <v>24</v>
      </c>
      <c r="J1759" s="17"/>
      <c r="K1759" s="17" t="s">
        <v>13401</v>
      </c>
      <c r="L1759" s="17" t="s">
        <v>214</v>
      </c>
      <c r="M1759" s="17" t="s">
        <v>14079</v>
      </c>
      <c r="N1759" s="17" t="s">
        <v>14674</v>
      </c>
      <c r="O1759" s="17" t="s">
        <v>24</v>
      </c>
      <c r="P1759" s="17" t="s">
        <v>24</v>
      </c>
      <c r="Q1759" s="17" t="s">
        <v>24</v>
      </c>
      <c r="R1759" s="17" t="s">
        <v>24</v>
      </c>
    </row>
    <row r="1760" spans="1:18" x14ac:dyDescent="0.25">
      <c r="A1760" s="17" t="s">
        <v>13399</v>
      </c>
      <c r="B1760" s="17" t="s">
        <v>14080</v>
      </c>
      <c r="C1760" s="18" t="s">
        <v>18013</v>
      </c>
      <c r="D1760" s="19" t="s">
        <v>13334</v>
      </c>
      <c r="E1760" s="19" t="s">
        <v>13332</v>
      </c>
      <c r="F1760" s="19" t="s">
        <v>12430</v>
      </c>
      <c r="G1760" s="19" t="s">
        <v>12431</v>
      </c>
      <c r="H1760" s="17" t="s">
        <v>14883</v>
      </c>
      <c r="I1760" s="18" t="s">
        <v>24</v>
      </c>
      <c r="J1760" s="17"/>
      <c r="K1760" s="17" t="s">
        <v>13401</v>
      </c>
      <c r="L1760" s="17" t="s">
        <v>98</v>
      </c>
      <c r="M1760" s="17" t="s">
        <v>14081</v>
      </c>
      <c r="N1760" s="17" t="s">
        <v>14675</v>
      </c>
      <c r="O1760" s="17" t="s">
        <v>24</v>
      </c>
      <c r="P1760" s="17" t="s">
        <v>24</v>
      </c>
      <c r="Q1760" s="17" t="s">
        <v>24</v>
      </c>
      <c r="R1760" s="17" t="s">
        <v>24</v>
      </c>
    </row>
    <row r="1761" spans="1:18" x14ac:dyDescent="0.25">
      <c r="A1761" s="17" t="s">
        <v>13399</v>
      </c>
      <c r="B1761" s="17" t="s">
        <v>14082</v>
      </c>
      <c r="C1761" s="18" t="s">
        <v>18014</v>
      </c>
      <c r="D1761" s="19" t="s">
        <v>13334</v>
      </c>
      <c r="E1761" s="19" t="s">
        <v>13332</v>
      </c>
      <c r="F1761" s="19" t="s">
        <v>12430</v>
      </c>
      <c r="G1761" s="19" t="s">
        <v>12431</v>
      </c>
      <c r="H1761" s="17" t="s">
        <v>15641</v>
      </c>
      <c r="I1761" s="18" t="s">
        <v>24</v>
      </c>
      <c r="J1761" s="17"/>
      <c r="K1761" s="17" t="s">
        <v>13401</v>
      </c>
      <c r="L1761" s="17" t="s">
        <v>9</v>
      </c>
      <c r="M1761" s="17" t="s">
        <v>14083</v>
      </c>
      <c r="N1761" s="17" t="s">
        <v>14676</v>
      </c>
      <c r="O1761" s="17" t="s">
        <v>24</v>
      </c>
      <c r="P1761" s="17" t="s">
        <v>24</v>
      </c>
      <c r="Q1761" s="17" t="s">
        <v>24</v>
      </c>
      <c r="R1761" s="17" t="s">
        <v>24</v>
      </c>
    </row>
    <row r="1762" spans="1:18" x14ac:dyDescent="0.25">
      <c r="A1762" s="17" t="s">
        <v>13399</v>
      </c>
      <c r="B1762" s="17" t="s">
        <v>14084</v>
      </c>
      <c r="C1762" s="18" t="s">
        <v>18015</v>
      </c>
      <c r="D1762" s="19" t="s">
        <v>13334</v>
      </c>
      <c r="E1762" s="19" t="s">
        <v>13332</v>
      </c>
      <c r="F1762" s="19" t="s">
        <v>12430</v>
      </c>
      <c r="G1762" s="19" t="s">
        <v>12431</v>
      </c>
      <c r="H1762" s="17" t="s">
        <v>15642</v>
      </c>
      <c r="I1762" s="18" t="s">
        <v>24</v>
      </c>
      <c r="J1762" s="17"/>
      <c r="K1762" s="17" t="s">
        <v>13401</v>
      </c>
      <c r="L1762" s="17" t="s">
        <v>207</v>
      </c>
      <c r="M1762" s="17" t="s">
        <v>14085</v>
      </c>
      <c r="N1762" s="17" t="s">
        <v>14677</v>
      </c>
      <c r="O1762" s="17" t="s">
        <v>24</v>
      </c>
      <c r="P1762" s="17" t="s">
        <v>24</v>
      </c>
      <c r="Q1762" s="17" t="s">
        <v>24</v>
      </c>
      <c r="R1762" s="17" t="s">
        <v>24</v>
      </c>
    </row>
    <row r="1763" spans="1:18" x14ac:dyDescent="0.25">
      <c r="A1763" s="17" t="s">
        <v>13399</v>
      </c>
      <c r="B1763" s="17" t="s">
        <v>14086</v>
      </c>
      <c r="C1763" s="18" t="s">
        <v>18016</v>
      </c>
      <c r="D1763" s="19" t="s">
        <v>13334</v>
      </c>
      <c r="E1763" s="19" t="s">
        <v>13332</v>
      </c>
      <c r="F1763" s="19" t="s">
        <v>12430</v>
      </c>
      <c r="G1763" s="19" t="s">
        <v>12431</v>
      </c>
      <c r="H1763" s="17" t="s">
        <v>15563</v>
      </c>
      <c r="I1763" s="18" t="s">
        <v>24</v>
      </c>
      <c r="J1763" s="17"/>
      <c r="K1763" s="17" t="s">
        <v>13401</v>
      </c>
      <c r="L1763" s="17" t="s">
        <v>9</v>
      </c>
      <c r="M1763" s="17" t="s">
        <v>14087</v>
      </c>
      <c r="N1763" s="17" t="s">
        <v>14678</v>
      </c>
      <c r="O1763" s="17" t="s">
        <v>24</v>
      </c>
      <c r="P1763" s="17" t="s">
        <v>24</v>
      </c>
      <c r="Q1763" s="17" t="s">
        <v>24</v>
      </c>
      <c r="R1763" s="17" t="s">
        <v>24</v>
      </c>
    </row>
    <row r="1764" spans="1:18" x14ac:dyDescent="0.25">
      <c r="A1764" s="17" t="s">
        <v>13399</v>
      </c>
      <c r="B1764" s="17" t="s">
        <v>14088</v>
      </c>
      <c r="C1764" s="18" t="s">
        <v>18017</v>
      </c>
      <c r="D1764" s="19" t="s">
        <v>13334</v>
      </c>
      <c r="E1764" s="19" t="s">
        <v>13332</v>
      </c>
      <c r="F1764" s="19" t="s">
        <v>12430</v>
      </c>
      <c r="G1764" s="19" t="s">
        <v>12431</v>
      </c>
      <c r="H1764" s="17" t="s">
        <v>14961</v>
      </c>
      <c r="I1764" s="18" t="s">
        <v>24</v>
      </c>
      <c r="J1764" s="17"/>
      <c r="K1764" s="17" t="s">
        <v>13401</v>
      </c>
      <c r="L1764" s="17" t="s">
        <v>9</v>
      </c>
      <c r="M1764" s="17" t="s">
        <v>14089</v>
      </c>
      <c r="N1764" s="17" t="s">
        <v>14679</v>
      </c>
      <c r="O1764" s="17" t="s">
        <v>24</v>
      </c>
      <c r="P1764" s="17" t="s">
        <v>24</v>
      </c>
      <c r="Q1764" s="17" t="s">
        <v>24</v>
      </c>
      <c r="R1764" s="17" t="s">
        <v>24</v>
      </c>
    </row>
    <row r="1765" spans="1:18" x14ac:dyDescent="0.25">
      <c r="A1765" s="17" t="s">
        <v>13399</v>
      </c>
      <c r="B1765" s="17" t="s">
        <v>14090</v>
      </c>
      <c r="C1765" s="18" t="s">
        <v>18018</v>
      </c>
      <c r="D1765" s="19" t="s">
        <v>13334</v>
      </c>
      <c r="E1765" s="19" t="s">
        <v>13332</v>
      </c>
      <c r="F1765" s="19" t="s">
        <v>12430</v>
      </c>
      <c r="G1765" s="19" t="s">
        <v>12431</v>
      </c>
      <c r="H1765" s="17" t="s">
        <v>15563</v>
      </c>
      <c r="I1765" s="18" t="s">
        <v>24</v>
      </c>
      <c r="J1765" s="17"/>
      <c r="K1765" s="17" t="s">
        <v>13401</v>
      </c>
      <c r="L1765" s="17" t="s">
        <v>9</v>
      </c>
      <c r="M1765" s="17" t="s">
        <v>14091</v>
      </c>
      <c r="N1765" s="17" t="s">
        <v>14680</v>
      </c>
      <c r="O1765" s="17" t="s">
        <v>24</v>
      </c>
      <c r="P1765" s="17" t="s">
        <v>24</v>
      </c>
      <c r="Q1765" s="17" t="s">
        <v>24</v>
      </c>
      <c r="R1765" s="17" t="s">
        <v>24</v>
      </c>
    </row>
    <row r="1766" spans="1:18" x14ac:dyDescent="0.25">
      <c r="A1766" s="17" t="s">
        <v>13399</v>
      </c>
      <c r="B1766" s="17" t="s">
        <v>14092</v>
      </c>
      <c r="C1766" s="18" t="s">
        <v>18019</v>
      </c>
      <c r="D1766" s="19" t="s">
        <v>13334</v>
      </c>
      <c r="E1766" s="19" t="s">
        <v>13332</v>
      </c>
      <c r="F1766" s="19" t="s">
        <v>12430</v>
      </c>
      <c r="G1766" s="19" t="s">
        <v>12431</v>
      </c>
      <c r="H1766" s="17" t="s">
        <v>15643</v>
      </c>
      <c r="I1766" s="18" t="s">
        <v>24</v>
      </c>
      <c r="J1766" s="17"/>
      <c r="K1766" s="17" t="s">
        <v>13401</v>
      </c>
      <c r="L1766" s="17" t="s">
        <v>9</v>
      </c>
      <c r="M1766" s="17" t="s">
        <v>14093</v>
      </c>
      <c r="N1766" s="17" t="s">
        <v>14681</v>
      </c>
      <c r="O1766" s="17" t="s">
        <v>24</v>
      </c>
      <c r="P1766" s="17" t="s">
        <v>24</v>
      </c>
      <c r="Q1766" s="17" t="s">
        <v>24</v>
      </c>
      <c r="R1766" s="17" t="s">
        <v>24</v>
      </c>
    </row>
    <row r="1767" spans="1:18" x14ac:dyDescent="0.25">
      <c r="A1767" s="17" t="s">
        <v>13399</v>
      </c>
      <c r="B1767" s="17" t="s">
        <v>14094</v>
      </c>
      <c r="C1767" s="18" t="s">
        <v>18020</v>
      </c>
      <c r="D1767" s="19" t="s">
        <v>13334</v>
      </c>
      <c r="E1767" s="19" t="s">
        <v>13332</v>
      </c>
      <c r="F1767" s="19" t="s">
        <v>12430</v>
      </c>
      <c r="G1767" s="19" t="s">
        <v>12431</v>
      </c>
      <c r="H1767" s="17" t="s">
        <v>15644</v>
      </c>
      <c r="I1767" s="18" t="s">
        <v>24</v>
      </c>
      <c r="J1767" s="17"/>
      <c r="K1767" s="17" t="s">
        <v>13401</v>
      </c>
      <c r="L1767" s="17" t="s">
        <v>9</v>
      </c>
      <c r="M1767" s="17" t="s">
        <v>14095</v>
      </c>
      <c r="N1767" s="17" t="s">
        <v>14682</v>
      </c>
      <c r="O1767" s="17" t="s">
        <v>24</v>
      </c>
      <c r="P1767" s="17" t="s">
        <v>24</v>
      </c>
      <c r="Q1767" s="17" t="s">
        <v>24</v>
      </c>
      <c r="R1767" s="17" t="s">
        <v>24</v>
      </c>
    </row>
    <row r="1768" spans="1:18" x14ac:dyDescent="0.25">
      <c r="A1768" s="17" t="s">
        <v>13399</v>
      </c>
      <c r="B1768" s="17" t="s">
        <v>14096</v>
      </c>
      <c r="C1768" s="18" t="s">
        <v>18021</v>
      </c>
      <c r="D1768" s="19" t="s">
        <v>13334</v>
      </c>
      <c r="E1768" s="19" t="s">
        <v>13332</v>
      </c>
      <c r="F1768" s="19" t="s">
        <v>12430</v>
      </c>
      <c r="G1768" s="19" t="s">
        <v>12431</v>
      </c>
      <c r="H1768" s="17" t="s">
        <v>15478</v>
      </c>
      <c r="I1768" s="18" t="s">
        <v>24</v>
      </c>
      <c r="J1768" s="17"/>
      <c r="K1768" s="17" t="s">
        <v>13401</v>
      </c>
      <c r="L1768" s="17" t="s">
        <v>9</v>
      </c>
      <c r="M1768" s="17" t="s">
        <v>14097</v>
      </c>
      <c r="N1768" s="17" t="s">
        <v>14683</v>
      </c>
      <c r="O1768" s="17" t="s">
        <v>24</v>
      </c>
      <c r="P1768" s="17" t="s">
        <v>24</v>
      </c>
      <c r="Q1768" s="17" t="s">
        <v>24</v>
      </c>
      <c r="R1768" s="17" t="s">
        <v>24</v>
      </c>
    </row>
    <row r="1769" spans="1:18" x14ac:dyDescent="0.25">
      <c r="A1769" s="17" t="s">
        <v>13399</v>
      </c>
      <c r="B1769" s="17" t="s">
        <v>14098</v>
      </c>
      <c r="C1769" s="18" t="s">
        <v>18022</v>
      </c>
      <c r="D1769" s="19" t="s">
        <v>13334</v>
      </c>
      <c r="E1769" s="19" t="s">
        <v>13332</v>
      </c>
      <c r="F1769" s="19" t="s">
        <v>12430</v>
      </c>
      <c r="G1769" s="19" t="s">
        <v>12431</v>
      </c>
      <c r="H1769" s="17" t="s">
        <v>15580</v>
      </c>
      <c r="I1769" s="18" t="s">
        <v>24</v>
      </c>
      <c r="J1769" s="17"/>
      <c r="K1769" s="17" t="s">
        <v>13401</v>
      </c>
      <c r="L1769" s="17" t="s">
        <v>207</v>
      </c>
      <c r="M1769" s="17" t="s">
        <v>13850</v>
      </c>
      <c r="N1769" s="17" t="s">
        <v>14684</v>
      </c>
      <c r="O1769" s="17" t="s">
        <v>24</v>
      </c>
      <c r="P1769" s="17" t="s">
        <v>24</v>
      </c>
      <c r="Q1769" s="17" t="s">
        <v>24</v>
      </c>
      <c r="R1769" s="17" t="s">
        <v>24</v>
      </c>
    </row>
    <row r="1770" spans="1:18" x14ac:dyDescent="0.25">
      <c r="A1770" s="17" t="s">
        <v>13399</v>
      </c>
      <c r="B1770" s="17" t="s">
        <v>14099</v>
      </c>
      <c r="C1770" s="18" t="s">
        <v>18023</v>
      </c>
      <c r="D1770" s="19" t="s">
        <v>13334</v>
      </c>
      <c r="E1770" s="19" t="s">
        <v>13332</v>
      </c>
      <c r="F1770" s="19" t="s">
        <v>12430</v>
      </c>
      <c r="G1770" s="19" t="s">
        <v>12431</v>
      </c>
      <c r="H1770" s="17" t="s">
        <v>15125</v>
      </c>
      <c r="I1770" s="18" t="s">
        <v>24</v>
      </c>
      <c r="J1770" s="17"/>
      <c r="K1770" s="17" t="s">
        <v>13401</v>
      </c>
      <c r="L1770" s="17" t="s">
        <v>83</v>
      </c>
      <c r="M1770" s="17" t="s">
        <v>14100</v>
      </c>
      <c r="N1770" s="17" t="s">
        <v>14685</v>
      </c>
      <c r="O1770" s="17" t="s">
        <v>24</v>
      </c>
      <c r="P1770" s="17" t="s">
        <v>24</v>
      </c>
      <c r="Q1770" s="17" t="s">
        <v>24</v>
      </c>
      <c r="R1770" s="17" t="s">
        <v>24</v>
      </c>
    </row>
    <row r="1771" spans="1:18" x14ac:dyDescent="0.25">
      <c r="A1771" s="17" t="s">
        <v>13399</v>
      </c>
      <c r="B1771" s="17" t="s">
        <v>14101</v>
      </c>
      <c r="C1771" s="18" t="s">
        <v>18024</v>
      </c>
      <c r="D1771" s="19" t="s">
        <v>13334</v>
      </c>
      <c r="E1771" s="19" t="s">
        <v>13332</v>
      </c>
      <c r="F1771" s="19" t="s">
        <v>12430</v>
      </c>
      <c r="G1771" s="19" t="s">
        <v>12431</v>
      </c>
      <c r="H1771" s="17" t="s">
        <v>15645</v>
      </c>
      <c r="I1771" s="18" t="s">
        <v>24</v>
      </c>
      <c r="J1771" s="17"/>
      <c r="K1771" s="17" t="s">
        <v>13401</v>
      </c>
      <c r="L1771" s="17" t="s">
        <v>9</v>
      </c>
      <c r="M1771" s="17" t="s">
        <v>14102</v>
      </c>
      <c r="N1771" s="17" t="s">
        <v>14686</v>
      </c>
      <c r="O1771" s="17" t="s">
        <v>24</v>
      </c>
      <c r="P1771" s="17" t="s">
        <v>24</v>
      </c>
      <c r="Q1771" s="17" t="s">
        <v>24</v>
      </c>
      <c r="R1771" s="17" t="s">
        <v>24</v>
      </c>
    </row>
    <row r="1772" spans="1:18" x14ac:dyDescent="0.25">
      <c r="A1772" s="17" t="s">
        <v>13399</v>
      </c>
      <c r="B1772" s="17" t="s">
        <v>14103</v>
      </c>
      <c r="C1772" s="18" t="s">
        <v>18025</v>
      </c>
      <c r="D1772" s="19" t="s">
        <v>13334</v>
      </c>
      <c r="E1772" s="19" t="s">
        <v>13332</v>
      </c>
      <c r="F1772" s="19" t="s">
        <v>12430</v>
      </c>
      <c r="G1772" s="19" t="s">
        <v>12431</v>
      </c>
      <c r="H1772" s="17" t="s">
        <v>14908</v>
      </c>
      <c r="I1772" s="18" t="s">
        <v>24</v>
      </c>
      <c r="J1772" s="17"/>
      <c r="K1772" s="17" t="s">
        <v>13401</v>
      </c>
      <c r="L1772" s="17" t="s">
        <v>9</v>
      </c>
      <c r="M1772" s="17" t="s">
        <v>14104</v>
      </c>
      <c r="N1772" s="17" t="s">
        <v>14687</v>
      </c>
      <c r="O1772" s="17" t="s">
        <v>24</v>
      </c>
      <c r="P1772" s="17" t="s">
        <v>24</v>
      </c>
      <c r="Q1772" s="17" t="s">
        <v>24</v>
      </c>
      <c r="R1772" s="17" t="s">
        <v>24</v>
      </c>
    </row>
    <row r="1773" spans="1:18" x14ac:dyDescent="0.25">
      <c r="A1773" s="17" t="s">
        <v>13399</v>
      </c>
      <c r="B1773" s="17" t="s">
        <v>14105</v>
      </c>
      <c r="C1773" s="18" t="s">
        <v>18026</v>
      </c>
      <c r="D1773" s="19" t="s">
        <v>13334</v>
      </c>
      <c r="E1773" s="19" t="s">
        <v>13332</v>
      </c>
      <c r="F1773" s="19" t="s">
        <v>12430</v>
      </c>
      <c r="G1773" s="19" t="s">
        <v>12431</v>
      </c>
      <c r="H1773" s="17" t="s">
        <v>14968</v>
      </c>
      <c r="I1773" s="18" t="s">
        <v>24</v>
      </c>
      <c r="J1773" s="17"/>
      <c r="K1773" s="17" t="s">
        <v>13401</v>
      </c>
      <c r="L1773" s="17" t="s">
        <v>9</v>
      </c>
      <c r="M1773" s="17" t="s">
        <v>14106</v>
      </c>
      <c r="N1773" s="17" t="s">
        <v>14688</v>
      </c>
      <c r="O1773" s="17" t="s">
        <v>24</v>
      </c>
      <c r="P1773" s="17" t="s">
        <v>24</v>
      </c>
      <c r="Q1773" s="17" t="s">
        <v>24</v>
      </c>
      <c r="R1773" s="17" t="s">
        <v>24</v>
      </c>
    </row>
    <row r="1774" spans="1:18" x14ac:dyDescent="0.25">
      <c r="A1774" s="17" t="s">
        <v>13399</v>
      </c>
      <c r="B1774" s="17" t="s">
        <v>14107</v>
      </c>
      <c r="C1774" s="18" t="s">
        <v>18027</v>
      </c>
      <c r="D1774" s="19" t="s">
        <v>13334</v>
      </c>
      <c r="E1774" s="19" t="s">
        <v>13332</v>
      </c>
      <c r="F1774" s="19" t="s">
        <v>12430</v>
      </c>
      <c r="G1774" s="19" t="s">
        <v>12431</v>
      </c>
      <c r="H1774" s="17" t="s">
        <v>15646</v>
      </c>
      <c r="I1774" s="18" t="s">
        <v>24</v>
      </c>
      <c r="J1774" s="17"/>
      <c r="K1774" s="17" t="s">
        <v>13401</v>
      </c>
      <c r="L1774" s="17" t="s">
        <v>9</v>
      </c>
      <c r="M1774" s="17" t="s">
        <v>14108</v>
      </c>
      <c r="N1774" s="17" t="s">
        <v>14689</v>
      </c>
      <c r="O1774" s="17" t="s">
        <v>24</v>
      </c>
      <c r="P1774" s="17" t="s">
        <v>24</v>
      </c>
      <c r="Q1774" s="17" t="s">
        <v>24</v>
      </c>
      <c r="R1774" s="17" t="s">
        <v>24</v>
      </c>
    </row>
    <row r="1775" spans="1:18" x14ac:dyDescent="0.25">
      <c r="A1775" s="17" t="s">
        <v>13399</v>
      </c>
      <c r="B1775" s="17" t="s">
        <v>14109</v>
      </c>
      <c r="C1775" s="18" t="s">
        <v>18028</v>
      </c>
      <c r="D1775" s="19" t="s">
        <v>13334</v>
      </c>
      <c r="E1775" s="19" t="s">
        <v>13332</v>
      </c>
      <c r="F1775" s="19" t="s">
        <v>12430</v>
      </c>
      <c r="G1775" s="19" t="s">
        <v>12431</v>
      </c>
      <c r="H1775" s="17" t="s">
        <v>15647</v>
      </c>
      <c r="I1775" s="18" t="s">
        <v>24</v>
      </c>
      <c r="J1775" s="17"/>
      <c r="K1775" s="17" t="s">
        <v>13401</v>
      </c>
      <c r="L1775" s="17" t="s">
        <v>9</v>
      </c>
      <c r="M1775" s="17" t="s">
        <v>14110</v>
      </c>
      <c r="N1775" s="17" t="s">
        <v>14690</v>
      </c>
      <c r="O1775" s="17" t="s">
        <v>24</v>
      </c>
      <c r="P1775" s="17" t="s">
        <v>24</v>
      </c>
      <c r="Q1775" s="17" t="s">
        <v>24</v>
      </c>
      <c r="R1775" s="17" t="s">
        <v>24</v>
      </c>
    </row>
    <row r="1776" spans="1:18" x14ac:dyDescent="0.25">
      <c r="A1776" s="17" t="s">
        <v>13399</v>
      </c>
      <c r="B1776" s="17" t="s">
        <v>14111</v>
      </c>
      <c r="C1776" s="18" t="s">
        <v>18029</v>
      </c>
      <c r="D1776" s="19" t="s">
        <v>13334</v>
      </c>
      <c r="E1776" s="19" t="s">
        <v>13332</v>
      </c>
      <c r="F1776" s="19" t="s">
        <v>12430</v>
      </c>
      <c r="G1776" s="19" t="s">
        <v>12431</v>
      </c>
      <c r="H1776" s="17" t="s">
        <v>15648</v>
      </c>
      <c r="I1776" s="18" t="s">
        <v>24</v>
      </c>
      <c r="J1776" s="17"/>
      <c r="K1776" s="17" t="s">
        <v>13401</v>
      </c>
      <c r="L1776" s="17" t="s">
        <v>9</v>
      </c>
      <c r="M1776" s="17" t="s">
        <v>14112</v>
      </c>
      <c r="N1776" s="17" t="s">
        <v>14691</v>
      </c>
      <c r="O1776" s="17" t="s">
        <v>24</v>
      </c>
      <c r="P1776" s="17" t="s">
        <v>24</v>
      </c>
      <c r="Q1776" s="17" t="s">
        <v>24</v>
      </c>
      <c r="R1776" s="17" t="s">
        <v>24</v>
      </c>
    </row>
    <row r="1777" spans="1:18" x14ac:dyDescent="0.25">
      <c r="A1777" s="17" t="s">
        <v>13399</v>
      </c>
      <c r="B1777" s="17" t="s">
        <v>14113</v>
      </c>
      <c r="C1777" s="18" t="s">
        <v>18030</v>
      </c>
      <c r="D1777" s="19" t="s">
        <v>13334</v>
      </c>
      <c r="E1777" s="19" t="s">
        <v>13332</v>
      </c>
      <c r="F1777" s="19" t="s">
        <v>12430</v>
      </c>
      <c r="G1777" s="19" t="s">
        <v>12431</v>
      </c>
      <c r="H1777" s="17" t="s">
        <v>15457</v>
      </c>
      <c r="I1777" s="18" t="s">
        <v>24</v>
      </c>
      <c r="J1777" s="17"/>
      <c r="K1777" s="17" t="s">
        <v>13401</v>
      </c>
      <c r="L1777" s="17" t="s">
        <v>9</v>
      </c>
      <c r="M1777" s="17" t="s">
        <v>14114</v>
      </c>
      <c r="N1777" s="17" t="s">
        <v>14692</v>
      </c>
      <c r="O1777" s="17" t="s">
        <v>24</v>
      </c>
      <c r="P1777" s="17" t="s">
        <v>24</v>
      </c>
      <c r="Q1777" s="17" t="s">
        <v>24</v>
      </c>
      <c r="R1777" s="17" t="s">
        <v>24</v>
      </c>
    </row>
    <row r="1778" spans="1:18" x14ac:dyDescent="0.25">
      <c r="A1778" s="17" t="s">
        <v>13399</v>
      </c>
      <c r="B1778" s="17" t="s">
        <v>14115</v>
      </c>
      <c r="C1778" s="18" t="s">
        <v>18031</v>
      </c>
      <c r="D1778" s="19" t="s">
        <v>13334</v>
      </c>
      <c r="E1778" s="19" t="s">
        <v>13332</v>
      </c>
      <c r="F1778" s="19" t="s">
        <v>12430</v>
      </c>
      <c r="G1778" s="19" t="s">
        <v>12431</v>
      </c>
      <c r="H1778" s="17" t="s">
        <v>14932</v>
      </c>
      <c r="I1778" s="18" t="s">
        <v>24</v>
      </c>
      <c r="J1778" s="17"/>
      <c r="K1778" s="17" t="s">
        <v>13401</v>
      </c>
      <c r="L1778" s="17" t="s">
        <v>9</v>
      </c>
      <c r="M1778" s="17" t="s">
        <v>14116</v>
      </c>
      <c r="N1778" s="17" t="s">
        <v>14693</v>
      </c>
      <c r="O1778" s="17" t="s">
        <v>24</v>
      </c>
      <c r="P1778" s="17" t="s">
        <v>24</v>
      </c>
      <c r="Q1778" s="17" t="s">
        <v>24</v>
      </c>
      <c r="R1778" s="17" t="s">
        <v>24</v>
      </c>
    </row>
    <row r="1779" spans="1:18" x14ac:dyDescent="0.25">
      <c r="A1779" s="17" t="s">
        <v>13399</v>
      </c>
      <c r="B1779" s="17" t="s">
        <v>14117</v>
      </c>
      <c r="C1779" s="18" t="s">
        <v>18032</v>
      </c>
      <c r="D1779" s="19" t="s">
        <v>13334</v>
      </c>
      <c r="E1779" s="19" t="s">
        <v>13332</v>
      </c>
      <c r="F1779" s="19" t="s">
        <v>12430</v>
      </c>
      <c r="G1779" s="19" t="s">
        <v>12431</v>
      </c>
      <c r="H1779" s="17" t="s">
        <v>15250</v>
      </c>
      <c r="I1779" s="18" t="s">
        <v>24</v>
      </c>
      <c r="J1779" s="17"/>
      <c r="K1779" s="17" t="s">
        <v>13401</v>
      </c>
      <c r="L1779" s="17" t="s">
        <v>103</v>
      </c>
      <c r="M1779" s="17" t="s">
        <v>14118</v>
      </c>
      <c r="N1779" s="17" t="s">
        <v>14694</v>
      </c>
      <c r="O1779" s="17" t="s">
        <v>24</v>
      </c>
      <c r="P1779" s="17" t="s">
        <v>24</v>
      </c>
      <c r="Q1779" s="17" t="s">
        <v>24</v>
      </c>
      <c r="R1779" s="17" t="s">
        <v>24</v>
      </c>
    </row>
    <row r="1780" spans="1:18" x14ac:dyDescent="0.25">
      <c r="A1780" s="17" t="s">
        <v>13399</v>
      </c>
      <c r="B1780" s="17" t="s">
        <v>14119</v>
      </c>
      <c r="C1780" s="18" t="s">
        <v>18033</v>
      </c>
      <c r="D1780" s="19" t="s">
        <v>13334</v>
      </c>
      <c r="E1780" s="19" t="s">
        <v>13332</v>
      </c>
      <c r="F1780" s="19" t="s">
        <v>12430</v>
      </c>
      <c r="G1780" s="19" t="s">
        <v>12431</v>
      </c>
      <c r="H1780" s="17" t="s">
        <v>15649</v>
      </c>
      <c r="I1780" s="18" t="s">
        <v>24</v>
      </c>
      <c r="J1780" s="17"/>
      <c r="K1780" s="17" t="s">
        <v>13401</v>
      </c>
      <c r="L1780" s="17" t="s">
        <v>98</v>
      </c>
      <c r="M1780" s="17" t="s">
        <v>14120</v>
      </c>
      <c r="N1780" s="17" t="s">
        <v>14695</v>
      </c>
      <c r="O1780" s="17" t="s">
        <v>24</v>
      </c>
      <c r="P1780" s="17" t="s">
        <v>24</v>
      </c>
      <c r="Q1780" s="17" t="s">
        <v>24</v>
      </c>
      <c r="R1780" s="17" t="s">
        <v>24</v>
      </c>
    </row>
    <row r="1781" spans="1:18" x14ac:dyDescent="0.25">
      <c r="A1781" s="17" t="s">
        <v>13399</v>
      </c>
      <c r="B1781" s="17" t="s">
        <v>14121</v>
      </c>
      <c r="C1781" s="18" t="s">
        <v>18034</v>
      </c>
      <c r="D1781" s="19" t="s">
        <v>13334</v>
      </c>
      <c r="E1781" s="19" t="s">
        <v>13332</v>
      </c>
      <c r="F1781" s="19" t="s">
        <v>12430</v>
      </c>
      <c r="G1781" s="19" t="s">
        <v>12431</v>
      </c>
      <c r="H1781" s="17" t="s">
        <v>15650</v>
      </c>
      <c r="I1781" s="18" t="s">
        <v>24</v>
      </c>
      <c r="J1781" s="17"/>
      <c r="K1781" s="17" t="s">
        <v>13401</v>
      </c>
      <c r="L1781" s="17" t="s">
        <v>9</v>
      </c>
      <c r="M1781" s="17" t="s">
        <v>14122</v>
      </c>
      <c r="N1781" s="17" t="s">
        <v>14696</v>
      </c>
      <c r="O1781" s="17" t="s">
        <v>24</v>
      </c>
      <c r="P1781" s="17" t="s">
        <v>24</v>
      </c>
      <c r="Q1781" s="17" t="s">
        <v>24</v>
      </c>
      <c r="R1781" s="17" t="s">
        <v>24</v>
      </c>
    </row>
    <row r="1782" spans="1:18" x14ac:dyDescent="0.25">
      <c r="A1782" s="17" t="s">
        <v>13399</v>
      </c>
      <c r="B1782" s="17" t="s">
        <v>14123</v>
      </c>
      <c r="C1782" s="18" t="s">
        <v>18035</v>
      </c>
      <c r="D1782" s="19" t="s">
        <v>13334</v>
      </c>
      <c r="E1782" s="19" t="s">
        <v>13332</v>
      </c>
      <c r="F1782" s="19" t="s">
        <v>12430</v>
      </c>
      <c r="G1782" s="19" t="s">
        <v>12431</v>
      </c>
      <c r="H1782" s="17" t="s">
        <v>15651</v>
      </c>
      <c r="I1782" s="18" t="s">
        <v>24</v>
      </c>
      <c r="J1782" s="17"/>
      <c r="K1782" s="17" t="s">
        <v>13401</v>
      </c>
      <c r="L1782" s="17" t="s">
        <v>9</v>
      </c>
      <c r="M1782" s="17" t="s">
        <v>14124</v>
      </c>
      <c r="N1782" s="17" t="s">
        <v>14697</v>
      </c>
      <c r="O1782" s="17" t="s">
        <v>24</v>
      </c>
      <c r="P1782" s="17" t="s">
        <v>24</v>
      </c>
      <c r="Q1782" s="17" t="s">
        <v>24</v>
      </c>
      <c r="R1782" s="17" t="s">
        <v>24</v>
      </c>
    </row>
    <row r="1783" spans="1:18" x14ac:dyDescent="0.25">
      <c r="A1783" s="17" t="s">
        <v>13399</v>
      </c>
      <c r="B1783" s="17" t="s">
        <v>14125</v>
      </c>
      <c r="C1783" s="18" t="s">
        <v>18036</v>
      </c>
      <c r="D1783" s="19" t="s">
        <v>13334</v>
      </c>
      <c r="E1783" s="19" t="s">
        <v>13332</v>
      </c>
      <c r="F1783" s="19" t="s">
        <v>12430</v>
      </c>
      <c r="G1783" s="19" t="s">
        <v>12431</v>
      </c>
      <c r="H1783" s="17" t="s">
        <v>15442</v>
      </c>
      <c r="I1783" s="18" t="s">
        <v>24</v>
      </c>
      <c r="J1783" s="17"/>
      <c r="K1783" s="17" t="s">
        <v>13401</v>
      </c>
      <c r="L1783" s="17" t="s">
        <v>117</v>
      </c>
      <c r="M1783" s="17" t="s">
        <v>14126</v>
      </c>
      <c r="N1783" s="17" t="s">
        <v>14698</v>
      </c>
      <c r="O1783" s="17" t="s">
        <v>24</v>
      </c>
      <c r="P1783" s="17" t="s">
        <v>24</v>
      </c>
      <c r="Q1783" s="17" t="s">
        <v>24</v>
      </c>
      <c r="R1783" s="17" t="s">
        <v>24</v>
      </c>
    </row>
    <row r="1784" spans="1:18" x14ac:dyDescent="0.25">
      <c r="A1784" s="17" t="s">
        <v>13399</v>
      </c>
      <c r="B1784" s="17" t="s">
        <v>14127</v>
      </c>
      <c r="C1784" s="18" t="s">
        <v>18037</v>
      </c>
      <c r="D1784" s="19" t="s">
        <v>13334</v>
      </c>
      <c r="E1784" s="19" t="s">
        <v>13332</v>
      </c>
      <c r="F1784" s="19" t="s">
        <v>12430</v>
      </c>
      <c r="G1784" s="19" t="s">
        <v>12431</v>
      </c>
      <c r="H1784" s="17" t="s">
        <v>15638</v>
      </c>
      <c r="I1784" s="18" t="s">
        <v>24</v>
      </c>
      <c r="J1784" s="17"/>
      <c r="K1784" s="17" t="s">
        <v>13401</v>
      </c>
      <c r="L1784" s="17" t="s">
        <v>9</v>
      </c>
      <c r="M1784" s="17" t="s">
        <v>14128</v>
      </c>
      <c r="N1784" s="17" t="s">
        <v>14699</v>
      </c>
      <c r="O1784" s="17" t="s">
        <v>24</v>
      </c>
      <c r="P1784" s="17" t="s">
        <v>24</v>
      </c>
      <c r="Q1784" s="17" t="s">
        <v>24</v>
      </c>
      <c r="R1784" s="17" t="s">
        <v>24</v>
      </c>
    </row>
    <row r="1785" spans="1:18" x14ac:dyDescent="0.25">
      <c r="A1785" s="17" t="s">
        <v>13399</v>
      </c>
      <c r="B1785" s="17" t="s">
        <v>14129</v>
      </c>
      <c r="C1785" s="18" t="s">
        <v>18038</v>
      </c>
      <c r="D1785" s="19" t="s">
        <v>13334</v>
      </c>
      <c r="E1785" s="19" t="s">
        <v>13332</v>
      </c>
      <c r="F1785" s="19" t="s">
        <v>12430</v>
      </c>
      <c r="G1785" s="19" t="s">
        <v>12431</v>
      </c>
      <c r="H1785" s="17" t="s">
        <v>15652</v>
      </c>
      <c r="I1785" s="18" t="s">
        <v>24</v>
      </c>
      <c r="J1785" s="17"/>
      <c r="K1785" s="17" t="s">
        <v>13401</v>
      </c>
      <c r="L1785" s="17" t="s">
        <v>9</v>
      </c>
      <c r="M1785" s="17" t="s">
        <v>14130</v>
      </c>
      <c r="N1785" s="17" t="s">
        <v>14700</v>
      </c>
      <c r="O1785" s="17" t="s">
        <v>24</v>
      </c>
      <c r="P1785" s="17" t="s">
        <v>24</v>
      </c>
      <c r="Q1785" s="17" t="s">
        <v>24</v>
      </c>
      <c r="R1785" s="17" t="s">
        <v>24</v>
      </c>
    </row>
    <row r="1786" spans="1:18" x14ac:dyDescent="0.25">
      <c r="A1786" s="17" t="s">
        <v>13399</v>
      </c>
      <c r="B1786" s="17" t="s">
        <v>14131</v>
      </c>
      <c r="C1786" s="18" t="s">
        <v>18039</v>
      </c>
      <c r="D1786" s="19" t="s">
        <v>13334</v>
      </c>
      <c r="E1786" s="19" t="s">
        <v>13332</v>
      </c>
      <c r="F1786" s="19" t="s">
        <v>12430</v>
      </c>
      <c r="G1786" s="19" t="s">
        <v>12431</v>
      </c>
      <c r="H1786" s="17" t="s">
        <v>15630</v>
      </c>
      <c r="I1786" s="18" t="s">
        <v>24</v>
      </c>
      <c r="J1786" s="17"/>
      <c r="K1786" s="17" t="s">
        <v>13401</v>
      </c>
      <c r="L1786" s="17" t="s">
        <v>207</v>
      </c>
      <c r="M1786" s="17" t="s">
        <v>14132</v>
      </c>
      <c r="N1786" s="17" t="s">
        <v>14701</v>
      </c>
      <c r="O1786" s="17" t="s">
        <v>24</v>
      </c>
      <c r="P1786" s="17" t="s">
        <v>24</v>
      </c>
      <c r="Q1786" s="17" t="s">
        <v>24</v>
      </c>
      <c r="R1786" s="17" t="s">
        <v>24</v>
      </c>
    </row>
    <row r="1787" spans="1:18" x14ac:dyDescent="0.25">
      <c r="A1787" s="17" t="s">
        <v>13399</v>
      </c>
      <c r="B1787" s="17" t="s">
        <v>14133</v>
      </c>
      <c r="C1787" s="18" t="s">
        <v>18040</v>
      </c>
      <c r="D1787" s="19" t="s">
        <v>13334</v>
      </c>
      <c r="E1787" s="19" t="s">
        <v>13332</v>
      </c>
      <c r="F1787" s="19" t="s">
        <v>12430</v>
      </c>
      <c r="G1787" s="19" t="s">
        <v>12431</v>
      </c>
      <c r="H1787" s="17" t="s">
        <v>15653</v>
      </c>
      <c r="I1787" s="18" t="s">
        <v>24</v>
      </c>
      <c r="J1787" s="17"/>
      <c r="K1787" s="17" t="s">
        <v>13401</v>
      </c>
      <c r="L1787" s="17" t="s">
        <v>9</v>
      </c>
      <c r="M1787" s="17" t="s">
        <v>14134</v>
      </c>
      <c r="N1787" s="17" t="s">
        <v>14702</v>
      </c>
      <c r="O1787" s="17" t="s">
        <v>24</v>
      </c>
      <c r="P1787" s="17" t="s">
        <v>24</v>
      </c>
      <c r="Q1787" s="17" t="s">
        <v>24</v>
      </c>
      <c r="R1787" s="17" t="s">
        <v>24</v>
      </c>
    </row>
    <row r="1788" spans="1:18" x14ac:dyDescent="0.25">
      <c r="A1788" s="17" t="s">
        <v>13399</v>
      </c>
      <c r="B1788" s="17" t="s">
        <v>14135</v>
      </c>
      <c r="C1788" s="18" t="s">
        <v>18041</v>
      </c>
      <c r="D1788" s="19" t="s">
        <v>13334</v>
      </c>
      <c r="E1788" s="19" t="s">
        <v>13332</v>
      </c>
      <c r="F1788" s="19" t="s">
        <v>12430</v>
      </c>
      <c r="G1788" s="19" t="s">
        <v>12431</v>
      </c>
      <c r="H1788" s="17" t="s">
        <v>15654</v>
      </c>
      <c r="I1788" s="18" t="s">
        <v>24</v>
      </c>
      <c r="J1788" s="17"/>
      <c r="K1788" s="17" t="s">
        <v>13401</v>
      </c>
      <c r="L1788" s="17" t="s">
        <v>98</v>
      </c>
      <c r="M1788" s="17" t="s">
        <v>14136</v>
      </c>
      <c r="N1788" s="17" t="s">
        <v>14703</v>
      </c>
      <c r="O1788" s="17" t="s">
        <v>24</v>
      </c>
      <c r="P1788" s="17" t="s">
        <v>24</v>
      </c>
      <c r="Q1788" s="17" t="s">
        <v>24</v>
      </c>
      <c r="R1788" s="17" t="s">
        <v>24</v>
      </c>
    </row>
    <row r="1789" spans="1:18" x14ac:dyDescent="0.25">
      <c r="A1789" s="17" t="s">
        <v>13399</v>
      </c>
      <c r="B1789" s="17" t="s">
        <v>14137</v>
      </c>
      <c r="C1789" s="18" t="s">
        <v>18042</v>
      </c>
      <c r="D1789" s="19" t="s">
        <v>13334</v>
      </c>
      <c r="E1789" s="19" t="s">
        <v>13332</v>
      </c>
      <c r="F1789" s="19" t="s">
        <v>12430</v>
      </c>
      <c r="G1789" s="19" t="s">
        <v>12431</v>
      </c>
      <c r="H1789" s="17" t="s">
        <v>15546</v>
      </c>
      <c r="I1789" s="18" t="s">
        <v>24</v>
      </c>
      <c r="J1789" s="17"/>
      <c r="K1789" s="17" t="s">
        <v>13401</v>
      </c>
      <c r="L1789" s="17" t="s">
        <v>9</v>
      </c>
      <c r="M1789" s="17" t="s">
        <v>14138</v>
      </c>
      <c r="N1789" s="17" t="s">
        <v>14704</v>
      </c>
      <c r="O1789" s="17" t="s">
        <v>24</v>
      </c>
      <c r="P1789" s="17" t="s">
        <v>24</v>
      </c>
      <c r="Q1789" s="17" t="s">
        <v>24</v>
      </c>
      <c r="R1789" s="17" t="s">
        <v>24</v>
      </c>
    </row>
    <row r="1790" spans="1:18" x14ac:dyDescent="0.25">
      <c r="A1790" s="17" t="s">
        <v>13399</v>
      </c>
      <c r="B1790" s="17" t="s">
        <v>14139</v>
      </c>
      <c r="C1790" s="18" t="s">
        <v>18043</v>
      </c>
      <c r="D1790" s="19" t="s">
        <v>13334</v>
      </c>
      <c r="E1790" s="19" t="s">
        <v>13332</v>
      </c>
      <c r="F1790" s="19" t="s">
        <v>12430</v>
      </c>
      <c r="G1790" s="19" t="s">
        <v>12431</v>
      </c>
      <c r="H1790" s="17" t="s">
        <v>15655</v>
      </c>
      <c r="I1790" s="18" t="s">
        <v>24</v>
      </c>
      <c r="J1790" s="17"/>
      <c r="K1790" s="17" t="s">
        <v>13401</v>
      </c>
      <c r="L1790" s="17" t="s">
        <v>98</v>
      </c>
      <c r="M1790" s="17" t="s">
        <v>14140</v>
      </c>
      <c r="N1790" s="17" t="s">
        <v>14705</v>
      </c>
      <c r="O1790" s="17" t="s">
        <v>24</v>
      </c>
      <c r="P1790" s="17" t="s">
        <v>24</v>
      </c>
      <c r="Q1790" s="17" t="s">
        <v>24</v>
      </c>
      <c r="R1790" s="17" t="s">
        <v>24</v>
      </c>
    </row>
    <row r="1791" spans="1:18" x14ac:dyDescent="0.25">
      <c r="A1791" s="17" t="s">
        <v>13399</v>
      </c>
      <c r="B1791" s="17" t="s">
        <v>14141</v>
      </c>
      <c r="C1791" s="18" t="s">
        <v>18044</v>
      </c>
      <c r="D1791" s="19" t="s">
        <v>13334</v>
      </c>
      <c r="E1791" s="19" t="s">
        <v>13332</v>
      </c>
      <c r="F1791" s="19" t="s">
        <v>12430</v>
      </c>
      <c r="G1791" s="19" t="s">
        <v>12431</v>
      </c>
      <c r="H1791" s="17" t="s">
        <v>15656</v>
      </c>
      <c r="I1791" s="18" t="s">
        <v>24</v>
      </c>
      <c r="J1791" s="17"/>
      <c r="K1791" s="17" t="s">
        <v>13401</v>
      </c>
      <c r="L1791" s="17" t="s">
        <v>9</v>
      </c>
      <c r="M1791" s="17" t="s">
        <v>14142</v>
      </c>
      <c r="N1791" s="17" t="s">
        <v>14706</v>
      </c>
      <c r="O1791" s="17" t="s">
        <v>24</v>
      </c>
      <c r="P1791" s="17" t="s">
        <v>24</v>
      </c>
      <c r="Q1791" s="17" t="s">
        <v>24</v>
      </c>
      <c r="R1791" s="17" t="s">
        <v>24</v>
      </c>
    </row>
    <row r="1792" spans="1:18" x14ac:dyDescent="0.25">
      <c r="A1792" s="17" t="s">
        <v>13399</v>
      </c>
      <c r="B1792" s="17" t="s">
        <v>14143</v>
      </c>
      <c r="C1792" s="18" t="s">
        <v>18045</v>
      </c>
      <c r="D1792" s="19" t="s">
        <v>13334</v>
      </c>
      <c r="E1792" s="19" t="s">
        <v>13332</v>
      </c>
      <c r="F1792" s="19" t="s">
        <v>12430</v>
      </c>
      <c r="G1792" s="19" t="s">
        <v>12431</v>
      </c>
      <c r="H1792" s="17" t="s">
        <v>14930</v>
      </c>
      <c r="I1792" s="18" t="s">
        <v>24</v>
      </c>
      <c r="J1792" s="17"/>
      <c r="K1792" s="17" t="s">
        <v>13401</v>
      </c>
      <c r="L1792" s="17" t="s">
        <v>9</v>
      </c>
      <c r="M1792" s="17" t="s">
        <v>14144</v>
      </c>
      <c r="N1792" s="17" t="s">
        <v>14707</v>
      </c>
      <c r="O1792" s="17" t="s">
        <v>24</v>
      </c>
      <c r="P1792" s="17" t="s">
        <v>24</v>
      </c>
      <c r="Q1792" s="17" t="s">
        <v>24</v>
      </c>
      <c r="R1792" s="17" t="s">
        <v>24</v>
      </c>
    </row>
    <row r="1793" spans="1:18" x14ac:dyDescent="0.25">
      <c r="A1793" s="17" t="s">
        <v>13399</v>
      </c>
      <c r="B1793" s="17" t="s">
        <v>14145</v>
      </c>
      <c r="C1793" s="18" t="s">
        <v>18046</v>
      </c>
      <c r="D1793" s="19" t="s">
        <v>13334</v>
      </c>
      <c r="E1793" s="19" t="s">
        <v>13332</v>
      </c>
      <c r="F1793" s="19" t="s">
        <v>12430</v>
      </c>
      <c r="G1793" s="19" t="s">
        <v>12431</v>
      </c>
      <c r="H1793" s="17" t="s">
        <v>15657</v>
      </c>
      <c r="I1793" s="18" t="s">
        <v>24</v>
      </c>
      <c r="J1793" s="17"/>
      <c r="K1793" s="17" t="s">
        <v>13401</v>
      </c>
      <c r="L1793" s="17" t="s">
        <v>13615</v>
      </c>
      <c r="M1793" s="17" t="s">
        <v>14146</v>
      </c>
      <c r="N1793" s="17" t="s">
        <v>14708</v>
      </c>
      <c r="O1793" s="17" t="s">
        <v>24</v>
      </c>
      <c r="P1793" s="17" t="s">
        <v>24</v>
      </c>
      <c r="Q1793" s="17" t="s">
        <v>24</v>
      </c>
      <c r="R1793" s="17" t="s">
        <v>24</v>
      </c>
    </row>
    <row r="1794" spans="1:18" x14ac:dyDescent="0.25">
      <c r="A1794" s="17" t="s">
        <v>13399</v>
      </c>
      <c r="B1794" s="17" t="s">
        <v>14147</v>
      </c>
      <c r="C1794" s="18" t="s">
        <v>18047</v>
      </c>
      <c r="D1794" s="19" t="s">
        <v>13334</v>
      </c>
      <c r="E1794" s="19" t="s">
        <v>13332</v>
      </c>
      <c r="F1794" s="19" t="s">
        <v>12430</v>
      </c>
      <c r="G1794" s="19" t="s">
        <v>12431</v>
      </c>
      <c r="H1794" s="17" t="s">
        <v>15378</v>
      </c>
      <c r="I1794" s="18" t="s">
        <v>24</v>
      </c>
      <c r="J1794" s="17"/>
      <c r="K1794" s="17" t="s">
        <v>13401</v>
      </c>
      <c r="L1794" s="17" t="s">
        <v>9</v>
      </c>
      <c r="M1794" s="17" t="s">
        <v>14148</v>
      </c>
      <c r="N1794" s="17" t="s">
        <v>14709</v>
      </c>
      <c r="O1794" s="17" t="s">
        <v>24</v>
      </c>
      <c r="P1794" s="17" t="s">
        <v>24</v>
      </c>
      <c r="Q1794" s="17" t="s">
        <v>24</v>
      </c>
      <c r="R1794" s="17" t="s">
        <v>24</v>
      </c>
    </row>
    <row r="1795" spans="1:18" x14ac:dyDescent="0.25">
      <c r="A1795" s="17" t="s">
        <v>13399</v>
      </c>
      <c r="B1795" s="17" t="s">
        <v>14149</v>
      </c>
      <c r="C1795" s="18" t="s">
        <v>18048</v>
      </c>
      <c r="D1795" s="19" t="s">
        <v>13334</v>
      </c>
      <c r="E1795" s="19" t="s">
        <v>13332</v>
      </c>
      <c r="F1795" s="19" t="s">
        <v>12430</v>
      </c>
      <c r="G1795" s="19" t="s">
        <v>12431</v>
      </c>
      <c r="H1795" s="17" t="s">
        <v>15658</v>
      </c>
      <c r="I1795" s="18" t="s">
        <v>24</v>
      </c>
      <c r="J1795" s="17"/>
      <c r="K1795" s="17" t="s">
        <v>13401</v>
      </c>
      <c r="L1795" s="17" t="s">
        <v>9</v>
      </c>
      <c r="M1795" s="17" t="s">
        <v>14150</v>
      </c>
      <c r="N1795" s="17" t="s">
        <v>14710</v>
      </c>
      <c r="O1795" s="17" t="s">
        <v>24</v>
      </c>
      <c r="P1795" s="17" t="s">
        <v>24</v>
      </c>
      <c r="Q1795" s="17" t="s">
        <v>24</v>
      </c>
      <c r="R1795" s="17" t="s">
        <v>24</v>
      </c>
    </row>
    <row r="1796" spans="1:18" x14ac:dyDescent="0.25">
      <c r="A1796" s="17" t="s">
        <v>13399</v>
      </c>
      <c r="B1796" s="17" t="s">
        <v>14151</v>
      </c>
      <c r="C1796" s="18" t="s">
        <v>18049</v>
      </c>
      <c r="D1796" s="19" t="s">
        <v>13334</v>
      </c>
      <c r="E1796" s="19" t="s">
        <v>13332</v>
      </c>
      <c r="F1796" s="19" t="s">
        <v>12430</v>
      </c>
      <c r="G1796" s="19" t="s">
        <v>12431</v>
      </c>
      <c r="H1796" s="17" t="s">
        <v>14940</v>
      </c>
      <c r="I1796" s="18" t="s">
        <v>24</v>
      </c>
      <c r="J1796" s="17"/>
      <c r="K1796" s="17" t="s">
        <v>13401</v>
      </c>
      <c r="L1796" s="17" t="s">
        <v>9</v>
      </c>
      <c r="M1796" s="17" t="s">
        <v>14152</v>
      </c>
      <c r="N1796" s="17" t="s">
        <v>14711</v>
      </c>
      <c r="O1796" s="17" t="s">
        <v>24</v>
      </c>
      <c r="P1796" s="17" t="s">
        <v>24</v>
      </c>
      <c r="Q1796" s="17" t="s">
        <v>24</v>
      </c>
      <c r="R1796" s="17" t="s">
        <v>24</v>
      </c>
    </row>
    <row r="1797" spans="1:18" x14ac:dyDescent="0.25">
      <c r="A1797" s="17" t="s">
        <v>13399</v>
      </c>
      <c r="B1797" s="17" t="s">
        <v>14153</v>
      </c>
      <c r="C1797" s="18" t="s">
        <v>18050</v>
      </c>
      <c r="D1797" s="19" t="s">
        <v>13334</v>
      </c>
      <c r="E1797" s="19" t="s">
        <v>13332</v>
      </c>
      <c r="F1797" s="19" t="s">
        <v>12430</v>
      </c>
      <c r="G1797" s="19" t="s">
        <v>12431</v>
      </c>
      <c r="H1797" s="17" t="s">
        <v>14862</v>
      </c>
      <c r="I1797" s="18" t="s">
        <v>24</v>
      </c>
      <c r="J1797" s="17"/>
      <c r="K1797" s="17" t="s">
        <v>13401</v>
      </c>
      <c r="L1797" s="17" t="s">
        <v>9</v>
      </c>
      <c r="M1797" s="17" t="s">
        <v>14154</v>
      </c>
      <c r="N1797" s="17" t="s">
        <v>14712</v>
      </c>
      <c r="O1797" s="17" t="s">
        <v>24</v>
      </c>
      <c r="P1797" s="17" t="s">
        <v>24</v>
      </c>
      <c r="Q1797" s="17" t="s">
        <v>24</v>
      </c>
      <c r="R1797" s="17" t="s">
        <v>24</v>
      </c>
    </row>
    <row r="1798" spans="1:18" x14ac:dyDescent="0.25">
      <c r="A1798" s="17" t="s">
        <v>13399</v>
      </c>
      <c r="B1798" s="17" t="s">
        <v>14155</v>
      </c>
      <c r="C1798" s="18" t="s">
        <v>18051</v>
      </c>
      <c r="D1798" s="19" t="s">
        <v>13334</v>
      </c>
      <c r="E1798" s="19" t="s">
        <v>13332</v>
      </c>
      <c r="F1798" s="19" t="s">
        <v>12430</v>
      </c>
      <c r="G1798" s="19" t="s">
        <v>12431</v>
      </c>
      <c r="H1798" s="17" t="s">
        <v>15201</v>
      </c>
      <c r="I1798" s="18" t="s">
        <v>24</v>
      </c>
      <c r="J1798" s="17"/>
      <c r="K1798" s="17" t="s">
        <v>13401</v>
      </c>
      <c r="L1798" s="17" t="s">
        <v>286</v>
      </c>
      <c r="M1798" s="17" t="s">
        <v>14156</v>
      </c>
      <c r="N1798" s="17" t="s">
        <v>14713</v>
      </c>
      <c r="O1798" s="17" t="s">
        <v>24</v>
      </c>
      <c r="P1798" s="17" t="s">
        <v>24</v>
      </c>
      <c r="Q1798" s="17" t="s">
        <v>24</v>
      </c>
      <c r="R1798" s="17" t="s">
        <v>24</v>
      </c>
    </row>
    <row r="1799" spans="1:18" x14ac:dyDescent="0.25">
      <c r="A1799" s="17" t="s">
        <v>13399</v>
      </c>
      <c r="B1799" s="17" t="s">
        <v>14157</v>
      </c>
      <c r="C1799" s="18" t="s">
        <v>18052</v>
      </c>
      <c r="D1799" s="19" t="s">
        <v>13334</v>
      </c>
      <c r="E1799" s="19" t="s">
        <v>13332</v>
      </c>
      <c r="F1799" s="19" t="s">
        <v>12430</v>
      </c>
      <c r="G1799" s="19" t="s">
        <v>12431</v>
      </c>
      <c r="H1799" s="17" t="s">
        <v>15488</v>
      </c>
      <c r="I1799" s="18" t="s">
        <v>24</v>
      </c>
      <c r="J1799" s="17"/>
      <c r="K1799" s="17" t="s">
        <v>13401</v>
      </c>
      <c r="L1799" s="17" t="s">
        <v>214</v>
      </c>
      <c r="M1799" s="17" t="s">
        <v>14158</v>
      </c>
      <c r="N1799" s="17" t="s">
        <v>14714</v>
      </c>
      <c r="O1799" s="17" t="s">
        <v>24</v>
      </c>
      <c r="P1799" s="17" t="s">
        <v>24</v>
      </c>
      <c r="Q1799" s="17" t="s">
        <v>24</v>
      </c>
      <c r="R1799" s="17" t="s">
        <v>24</v>
      </c>
    </row>
    <row r="1800" spans="1:18" x14ac:dyDescent="0.25">
      <c r="A1800" s="17" t="s">
        <v>13399</v>
      </c>
      <c r="B1800" s="17" t="s">
        <v>14159</v>
      </c>
      <c r="C1800" s="18" t="s">
        <v>18053</v>
      </c>
      <c r="D1800" s="19" t="s">
        <v>13334</v>
      </c>
      <c r="E1800" s="19" t="s">
        <v>13332</v>
      </c>
      <c r="F1800" s="19" t="s">
        <v>12430</v>
      </c>
      <c r="G1800" s="19" t="s">
        <v>12431</v>
      </c>
      <c r="H1800" s="17" t="s">
        <v>15268</v>
      </c>
      <c r="I1800" s="18" t="s">
        <v>24</v>
      </c>
      <c r="J1800" s="17"/>
      <c r="K1800" s="17" t="s">
        <v>13401</v>
      </c>
      <c r="L1800" s="17" t="s">
        <v>103</v>
      </c>
      <c r="M1800" s="17" t="s">
        <v>14160</v>
      </c>
      <c r="N1800" s="17" t="s">
        <v>14715</v>
      </c>
      <c r="O1800" s="17" t="s">
        <v>24</v>
      </c>
      <c r="P1800" s="17" t="s">
        <v>24</v>
      </c>
      <c r="Q1800" s="17" t="s">
        <v>24</v>
      </c>
      <c r="R1800" s="17" t="s">
        <v>24</v>
      </c>
    </row>
    <row r="1801" spans="1:18" x14ac:dyDescent="0.25">
      <c r="A1801" s="17" t="s">
        <v>13399</v>
      </c>
      <c r="B1801" s="17" t="s">
        <v>14161</v>
      </c>
      <c r="C1801" s="18" t="s">
        <v>18054</v>
      </c>
      <c r="D1801" s="19" t="s">
        <v>13334</v>
      </c>
      <c r="E1801" s="19" t="s">
        <v>13332</v>
      </c>
      <c r="F1801" s="19" t="s">
        <v>12430</v>
      </c>
      <c r="G1801" s="19" t="s">
        <v>12431</v>
      </c>
      <c r="H1801" s="17" t="s">
        <v>15659</v>
      </c>
      <c r="I1801" s="18" t="s">
        <v>24</v>
      </c>
      <c r="J1801" s="17"/>
      <c r="K1801" s="17" t="s">
        <v>13401</v>
      </c>
      <c r="L1801" s="17" t="s">
        <v>9</v>
      </c>
      <c r="M1801" s="17" t="s">
        <v>14162</v>
      </c>
      <c r="N1801" s="17" t="s">
        <v>14716</v>
      </c>
      <c r="O1801" s="17" t="s">
        <v>24</v>
      </c>
      <c r="P1801" s="17" t="s">
        <v>24</v>
      </c>
      <c r="Q1801" s="17" t="s">
        <v>24</v>
      </c>
      <c r="R1801" s="17" t="s">
        <v>24</v>
      </c>
    </row>
    <row r="1802" spans="1:18" x14ac:dyDescent="0.25">
      <c r="A1802" s="17" t="s">
        <v>13399</v>
      </c>
      <c r="B1802" s="17" t="s">
        <v>14163</v>
      </c>
      <c r="C1802" s="18" t="s">
        <v>18055</v>
      </c>
      <c r="D1802" s="19" t="s">
        <v>13334</v>
      </c>
      <c r="E1802" s="19" t="s">
        <v>13332</v>
      </c>
      <c r="F1802" s="19" t="s">
        <v>12430</v>
      </c>
      <c r="G1802" s="19" t="s">
        <v>12431</v>
      </c>
      <c r="H1802" s="17" t="s">
        <v>15163</v>
      </c>
      <c r="I1802" s="18" t="s">
        <v>24</v>
      </c>
      <c r="J1802" s="17"/>
      <c r="K1802" s="17" t="s">
        <v>13401</v>
      </c>
      <c r="L1802" s="17" t="s">
        <v>9</v>
      </c>
      <c r="M1802" s="17" t="s">
        <v>14164</v>
      </c>
      <c r="N1802" s="17" t="s">
        <v>14717</v>
      </c>
      <c r="O1802" s="17" t="s">
        <v>24</v>
      </c>
      <c r="P1802" s="17" t="s">
        <v>24</v>
      </c>
      <c r="Q1802" s="17" t="s">
        <v>24</v>
      </c>
      <c r="R1802" s="17" t="s">
        <v>24</v>
      </c>
    </row>
    <row r="1803" spans="1:18" x14ac:dyDescent="0.25">
      <c r="A1803" s="17" t="s">
        <v>13399</v>
      </c>
      <c r="B1803" s="17" t="s">
        <v>14165</v>
      </c>
      <c r="C1803" s="18" t="s">
        <v>18056</v>
      </c>
      <c r="D1803" s="19" t="s">
        <v>13334</v>
      </c>
      <c r="E1803" s="19" t="s">
        <v>13332</v>
      </c>
      <c r="F1803" s="19" t="s">
        <v>12431</v>
      </c>
      <c r="G1803" s="19" t="s">
        <v>12431</v>
      </c>
      <c r="H1803" s="17" t="s">
        <v>15660</v>
      </c>
      <c r="I1803" s="18"/>
      <c r="J1803" s="17"/>
      <c r="K1803" s="17" t="s">
        <v>13401</v>
      </c>
      <c r="L1803" s="17" t="s">
        <v>241</v>
      </c>
      <c r="M1803" s="17" t="s">
        <v>14166</v>
      </c>
      <c r="N1803" s="17" t="s">
        <v>14718</v>
      </c>
      <c r="O1803" s="17" t="s">
        <v>24</v>
      </c>
      <c r="P1803" s="17" t="s">
        <v>24</v>
      </c>
      <c r="Q1803" s="17" t="s">
        <v>24</v>
      </c>
      <c r="R1803" s="17" t="s">
        <v>24</v>
      </c>
    </row>
    <row r="1804" spans="1:18" x14ac:dyDescent="0.25">
      <c r="A1804" s="17" t="s">
        <v>13399</v>
      </c>
      <c r="B1804" s="17" t="s">
        <v>14167</v>
      </c>
      <c r="C1804" s="18" t="s">
        <v>16861</v>
      </c>
      <c r="D1804" s="19" t="s">
        <v>13334</v>
      </c>
      <c r="E1804" s="19" t="s">
        <v>13332</v>
      </c>
      <c r="F1804" s="19" t="s">
        <v>12431</v>
      </c>
      <c r="G1804" s="19" t="s">
        <v>12431</v>
      </c>
      <c r="H1804" s="17" t="s">
        <v>14932</v>
      </c>
      <c r="I1804" s="18"/>
      <c r="J1804" s="17"/>
      <c r="K1804" s="17" t="s">
        <v>13401</v>
      </c>
      <c r="L1804" s="17" t="s">
        <v>9</v>
      </c>
      <c r="M1804" s="17" t="s">
        <v>14168</v>
      </c>
      <c r="N1804" s="17" t="s">
        <v>14719</v>
      </c>
      <c r="O1804" s="17" t="s">
        <v>24</v>
      </c>
      <c r="P1804" s="17" t="s">
        <v>24</v>
      </c>
      <c r="Q1804" s="17" t="s">
        <v>24</v>
      </c>
      <c r="R1804" s="17" t="s">
        <v>24</v>
      </c>
    </row>
    <row r="1805" spans="1:18" x14ac:dyDescent="0.25">
      <c r="A1805" s="17" t="s">
        <v>13399</v>
      </c>
      <c r="B1805" s="17" t="s">
        <v>14169</v>
      </c>
      <c r="C1805" s="18" t="s">
        <v>18057</v>
      </c>
      <c r="D1805" s="19" t="s">
        <v>13334</v>
      </c>
      <c r="E1805" s="19" t="s">
        <v>13332</v>
      </c>
      <c r="F1805" s="19" t="s">
        <v>12430</v>
      </c>
      <c r="G1805" s="19" t="s">
        <v>12431</v>
      </c>
      <c r="H1805" s="17" t="s">
        <v>15330</v>
      </c>
      <c r="I1805" s="18" t="s">
        <v>24</v>
      </c>
      <c r="J1805" s="17"/>
      <c r="K1805" s="17" t="s">
        <v>13401</v>
      </c>
      <c r="L1805" s="17" t="s">
        <v>117</v>
      </c>
      <c r="M1805" s="17" t="s">
        <v>14170</v>
      </c>
      <c r="N1805" s="17" t="s">
        <v>14720</v>
      </c>
      <c r="O1805" s="17" t="s">
        <v>24</v>
      </c>
      <c r="P1805" s="17" t="s">
        <v>24</v>
      </c>
      <c r="Q1805" s="17" t="s">
        <v>24</v>
      </c>
      <c r="R1805" s="17" t="s">
        <v>24</v>
      </c>
    </row>
    <row r="1806" spans="1:18" x14ac:dyDescent="0.25">
      <c r="A1806" s="17" t="s">
        <v>13399</v>
      </c>
      <c r="B1806" s="17" t="s">
        <v>14171</v>
      </c>
      <c r="C1806" s="18" t="s">
        <v>18058</v>
      </c>
      <c r="D1806" s="19" t="s">
        <v>13334</v>
      </c>
      <c r="E1806" s="19" t="s">
        <v>13332</v>
      </c>
      <c r="F1806" s="19" t="s">
        <v>12430</v>
      </c>
      <c r="G1806" s="19" t="s">
        <v>12431</v>
      </c>
      <c r="H1806" s="17" t="s">
        <v>14810</v>
      </c>
      <c r="I1806" s="18" t="s">
        <v>24</v>
      </c>
      <c r="J1806" s="17"/>
      <c r="K1806" s="17" t="s">
        <v>13401</v>
      </c>
      <c r="L1806" s="17" t="s">
        <v>83</v>
      </c>
      <c r="M1806" s="17" t="s">
        <v>14172</v>
      </c>
      <c r="N1806" s="17" t="s">
        <v>14721</v>
      </c>
      <c r="O1806" s="17" t="s">
        <v>24</v>
      </c>
      <c r="P1806" s="17" t="s">
        <v>24</v>
      </c>
      <c r="Q1806" s="17" t="s">
        <v>24</v>
      </c>
      <c r="R1806" s="17" t="s">
        <v>24</v>
      </c>
    </row>
    <row r="1807" spans="1:18" x14ac:dyDescent="0.25">
      <c r="A1807" s="17" t="s">
        <v>13399</v>
      </c>
      <c r="B1807" s="17" t="s">
        <v>14173</v>
      </c>
      <c r="C1807" s="18" t="s">
        <v>18059</v>
      </c>
      <c r="D1807" s="19" t="s">
        <v>13334</v>
      </c>
      <c r="E1807" s="19" t="s">
        <v>13332</v>
      </c>
      <c r="F1807" s="19" t="s">
        <v>12430</v>
      </c>
      <c r="G1807" s="19" t="s">
        <v>12431</v>
      </c>
      <c r="H1807" s="17" t="s">
        <v>15607</v>
      </c>
      <c r="I1807" s="18" t="s">
        <v>24</v>
      </c>
      <c r="J1807" s="17"/>
      <c r="K1807" s="17" t="s">
        <v>13401</v>
      </c>
      <c r="L1807" s="17" t="s">
        <v>9</v>
      </c>
      <c r="M1807" s="17" t="s">
        <v>14174</v>
      </c>
      <c r="N1807" s="17" t="s">
        <v>14722</v>
      </c>
      <c r="O1807" s="17" t="s">
        <v>24</v>
      </c>
      <c r="P1807" s="17" t="s">
        <v>24</v>
      </c>
      <c r="Q1807" s="17" t="s">
        <v>24</v>
      </c>
      <c r="R1807" s="17" t="s">
        <v>24</v>
      </c>
    </row>
    <row r="1808" spans="1:18" x14ac:dyDescent="0.25">
      <c r="A1808" s="17" t="s">
        <v>13399</v>
      </c>
      <c r="B1808" s="17" t="s">
        <v>14175</v>
      </c>
      <c r="C1808" s="18" t="s">
        <v>18060</v>
      </c>
      <c r="D1808" s="19" t="s">
        <v>13334</v>
      </c>
      <c r="E1808" s="19" t="s">
        <v>13332</v>
      </c>
      <c r="F1808" s="19" t="s">
        <v>12430</v>
      </c>
      <c r="G1808" s="19" t="s">
        <v>12431</v>
      </c>
      <c r="H1808" s="17" t="s">
        <v>15199</v>
      </c>
      <c r="I1808" s="18" t="s">
        <v>24</v>
      </c>
      <c r="J1808" s="17"/>
      <c r="K1808" s="17" t="s">
        <v>13401</v>
      </c>
      <c r="L1808" s="17" t="s">
        <v>9</v>
      </c>
      <c r="M1808" s="17" t="s">
        <v>14176</v>
      </c>
      <c r="N1808" s="17" t="s">
        <v>14723</v>
      </c>
      <c r="O1808" s="17" t="s">
        <v>24</v>
      </c>
      <c r="P1808" s="17" t="s">
        <v>24</v>
      </c>
      <c r="Q1808" s="17" t="s">
        <v>24</v>
      </c>
      <c r="R1808" s="17" t="s">
        <v>24</v>
      </c>
    </row>
    <row r="1809" spans="1:18" x14ac:dyDescent="0.25">
      <c r="A1809" s="17" t="s">
        <v>13399</v>
      </c>
      <c r="B1809" s="17" t="s">
        <v>14177</v>
      </c>
      <c r="C1809" s="18" t="s">
        <v>18061</v>
      </c>
      <c r="D1809" s="19" t="s">
        <v>13334</v>
      </c>
      <c r="E1809" s="19" t="s">
        <v>13332</v>
      </c>
      <c r="F1809" s="19" t="s">
        <v>12430</v>
      </c>
      <c r="G1809" s="19" t="s">
        <v>12431</v>
      </c>
      <c r="H1809" s="17" t="s">
        <v>15661</v>
      </c>
      <c r="I1809" s="18" t="s">
        <v>24</v>
      </c>
      <c r="J1809" s="17"/>
      <c r="K1809" s="17" t="s">
        <v>13401</v>
      </c>
      <c r="L1809" s="17" t="s">
        <v>9</v>
      </c>
      <c r="M1809" s="17" t="s">
        <v>14178</v>
      </c>
      <c r="N1809" s="17" t="s">
        <v>14724</v>
      </c>
      <c r="O1809" s="17" t="s">
        <v>24</v>
      </c>
      <c r="P1809" s="17" t="s">
        <v>24</v>
      </c>
      <c r="Q1809" s="17" t="s">
        <v>24</v>
      </c>
      <c r="R1809" s="17" t="s">
        <v>24</v>
      </c>
    </row>
    <row r="1810" spans="1:18" x14ac:dyDescent="0.25">
      <c r="A1810" s="17" t="s">
        <v>13399</v>
      </c>
      <c r="B1810" s="17" t="s">
        <v>14179</v>
      </c>
      <c r="C1810" s="18" t="s">
        <v>18062</v>
      </c>
      <c r="D1810" s="19" t="s">
        <v>13334</v>
      </c>
      <c r="E1810" s="19" t="s">
        <v>13332</v>
      </c>
      <c r="F1810" s="19" t="s">
        <v>12430</v>
      </c>
      <c r="G1810" s="19" t="s">
        <v>12431</v>
      </c>
      <c r="H1810" s="17" t="s">
        <v>15255</v>
      </c>
      <c r="I1810" s="18" t="s">
        <v>24</v>
      </c>
      <c r="J1810" s="17"/>
      <c r="K1810" s="17" t="s">
        <v>13401</v>
      </c>
      <c r="L1810" s="17" t="s">
        <v>83</v>
      </c>
      <c r="M1810" s="17" t="s">
        <v>14180</v>
      </c>
      <c r="N1810" s="17" t="s">
        <v>14725</v>
      </c>
      <c r="O1810" s="17" t="s">
        <v>24</v>
      </c>
      <c r="P1810" s="17" t="s">
        <v>24</v>
      </c>
      <c r="Q1810" s="17" t="s">
        <v>24</v>
      </c>
      <c r="R1810" s="17" t="s">
        <v>24</v>
      </c>
    </row>
    <row r="1811" spans="1:18" x14ac:dyDescent="0.25">
      <c r="A1811" s="17" t="s">
        <v>13399</v>
      </c>
      <c r="B1811" s="17" t="s">
        <v>14181</v>
      </c>
      <c r="C1811" s="18" t="s">
        <v>18063</v>
      </c>
      <c r="D1811" s="19" t="s">
        <v>13334</v>
      </c>
      <c r="E1811" s="19" t="s">
        <v>13332</v>
      </c>
      <c r="F1811" s="19" t="s">
        <v>12430</v>
      </c>
      <c r="G1811" s="19" t="s">
        <v>12431</v>
      </c>
      <c r="H1811" s="17" t="s">
        <v>15662</v>
      </c>
      <c r="I1811" s="18" t="s">
        <v>24</v>
      </c>
      <c r="J1811" s="17"/>
      <c r="K1811" s="17" t="s">
        <v>13401</v>
      </c>
      <c r="L1811" s="17" t="s">
        <v>214</v>
      </c>
      <c r="M1811" s="17" t="s">
        <v>14182</v>
      </c>
      <c r="N1811" s="17" t="s">
        <v>14726</v>
      </c>
      <c r="O1811" s="17" t="s">
        <v>24</v>
      </c>
      <c r="P1811" s="17" t="s">
        <v>24</v>
      </c>
      <c r="Q1811" s="17" t="s">
        <v>24</v>
      </c>
      <c r="R1811" s="17" t="s">
        <v>24</v>
      </c>
    </row>
    <row r="1812" spans="1:18" x14ac:dyDescent="0.25">
      <c r="A1812" s="17" t="s">
        <v>13399</v>
      </c>
      <c r="B1812" s="17" t="s">
        <v>14183</v>
      </c>
      <c r="C1812" s="18" t="s">
        <v>18064</v>
      </c>
      <c r="D1812" s="19" t="s">
        <v>13334</v>
      </c>
      <c r="E1812" s="19" t="s">
        <v>13332</v>
      </c>
      <c r="F1812" s="19" t="s">
        <v>12430</v>
      </c>
      <c r="G1812" s="19" t="s">
        <v>12431</v>
      </c>
      <c r="H1812" s="17" t="s">
        <v>15516</v>
      </c>
      <c r="I1812" s="18" t="s">
        <v>24</v>
      </c>
      <c r="J1812" s="17"/>
      <c r="K1812" s="17" t="s">
        <v>13401</v>
      </c>
      <c r="L1812" s="17" t="s">
        <v>9</v>
      </c>
      <c r="M1812" s="17" t="s">
        <v>14184</v>
      </c>
      <c r="N1812" s="17" t="s">
        <v>14727</v>
      </c>
      <c r="O1812" s="17" t="s">
        <v>24</v>
      </c>
      <c r="P1812" s="17" t="s">
        <v>24</v>
      </c>
      <c r="Q1812" s="17" t="s">
        <v>24</v>
      </c>
      <c r="R1812" s="17" t="s">
        <v>24</v>
      </c>
    </row>
    <row r="1813" spans="1:18" x14ac:dyDescent="0.25">
      <c r="A1813" s="17" t="s">
        <v>13399</v>
      </c>
      <c r="B1813" s="17" t="s">
        <v>14185</v>
      </c>
      <c r="C1813" s="18" t="s">
        <v>18065</v>
      </c>
      <c r="D1813" s="19" t="s">
        <v>13334</v>
      </c>
      <c r="E1813" s="19" t="s">
        <v>13332</v>
      </c>
      <c r="F1813" s="19" t="s">
        <v>12430</v>
      </c>
      <c r="G1813" s="19" t="s">
        <v>12431</v>
      </c>
      <c r="H1813" s="17" t="s">
        <v>15191</v>
      </c>
      <c r="I1813" s="18" t="s">
        <v>24</v>
      </c>
      <c r="J1813" s="17"/>
      <c r="K1813" s="17" t="s">
        <v>13401</v>
      </c>
      <c r="L1813" s="17" t="s">
        <v>9</v>
      </c>
      <c r="M1813" s="17" t="s">
        <v>14186</v>
      </c>
      <c r="N1813" s="17" t="s">
        <v>14728</v>
      </c>
      <c r="O1813" s="17" t="s">
        <v>24</v>
      </c>
      <c r="P1813" s="17" t="s">
        <v>24</v>
      </c>
      <c r="Q1813" s="17" t="s">
        <v>24</v>
      </c>
      <c r="R1813" s="17" t="s">
        <v>24</v>
      </c>
    </row>
    <row r="1814" spans="1:18" x14ac:dyDescent="0.25">
      <c r="A1814" s="17" t="s">
        <v>13399</v>
      </c>
      <c r="B1814" s="17" t="s">
        <v>14187</v>
      </c>
      <c r="C1814" s="18" t="s">
        <v>18066</v>
      </c>
      <c r="D1814" s="19" t="s">
        <v>13334</v>
      </c>
      <c r="E1814" s="19" t="s">
        <v>13332</v>
      </c>
      <c r="F1814" s="19" t="s">
        <v>12430</v>
      </c>
      <c r="G1814" s="19" t="s">
        <v>12431</v>
      </c>
      <c r="H1814" s="17" t="s">
        <v>15644</v>
      </c>
      <c r="I1814" s="18" t="s">
        <v>24</v>
      </c>
      <c r="J1814" s="17"/>
      <c r="K1814" s="17" t="s">
        <v>13401</v>
      </c>
      <c r="L1814" s="17" t="s">
        <v>9</v>
      </c>
      <c r="M1814" s="17" t="s">
        <v>14188</v>
      </c>
      <c r="N1814" s="17" t="s">
        <v>14729</v>
      </c>
      <c r="O1814" s="17" t="s">
        <v>24</v>
      </c>
      <c r="P1814" s="17" t="s">
        <v>24</v>
      </c>
      <c r="Q1814" s="17" t="s">
        <v>24</v>
      </c>
      <c r="R1814" s="17" t="s">
        <v>24</v>
      </c>
    </row>
    <row r="1815" spans="1:18" x14ac:dyDescent="0.25">
      <c r="A1815" s="17" t="s">
        <v>13399</v>
      </c>
      <c r="B1815" s="17" t="s">
        <v>14189</v>
      </c>
      <c r="C1815" s="18" t="s">
        <v>18067</v>
      </c>
      <c r="D1815" s="19" t="s">
        <v>13334</v>
      </c>
      <c r="E1815" s="19" t="s">
        <v>13332</v>
      </c>
      <c r="F1815" s="19" t="s">
        <v>12430</v>
      </c>
      <c r="G1815" s="19" t="s">
        <v>12431</v>
      </c>
      <c r="H1815" s="17" t="s">
        <v>15663</v>
      </c>
      <c r="I1815" s="18" t="s">
        <v>24</v>
      </c>
      <c r="J1815" s="17"/>
      <c r="K1815" s="17" t="s">
        <v>13401</v>
      </c>
      <c r="L1815" s="17" t="s">
        <v>13542</v>
      </c>
      <c r="M1815" s="17" t="s">
        <v>14190</v>
      </c>
      <c r="N1815" s="17" t="s">
        <v>14730</v>
      </c>
      <c r="O1815" s="17" t="s">
        <v>24</v>
      </c>
      <c r="P1815" s="17" t="s">
        <v>24</v>
      </c>
      <c r="Q1815" s="17" t="s">
        <v>24</v>
      </c>
      <c r="R1815" s="17" t="s">
        <v>24</v>
      </c>
    </row>
    <row r="1816" spans="1:18" x14ac:dyDescent="0.25">
      <c r="A1816" s="17" t="s">
        <v>13399</v>
      </c>
      <c r="B1816" s="17" t="s">
        <v>14191</v>
      </c>
      <c r="C1816" s="18" t="s">
        <v>18068</v>
      </c>
      <c r="D1816" s="19" t="s">
        <v>13334</v>
      </c>
      <c r="E1816" s="19" t="s">
        <v>13332</v>
      </c>
      <c r="F1816" s="19" t="s">
        <v>12430</v>
      </c>
      <c r="G1816" s="19" t="s">
        <v>12431</v>
      </c>
      <c r="H1816" s="17" t="s">
        <v>15097</v>
      </c>
      <c r="I1816" s="18" t="s">
        <v>24</v>
      </c>
      <c r="J1816" s="17"/>
      <c r="K1816" s="17" t="s">
        <v>13401</v>
      </c>
      <c r="L1816" s="17" t="s">
        <v>9</v>
      </c>
      <c r="M1816" s="17" t="s">
        <v>14192</v>
      </c>
      <c r="N1816" s="17" t="s">
        <v>14731</v>
      </c>
      <c r="O1816" s="17" t="s">
        <v>24</v>
      </c>
      <c r="P1816" s="17" t="s">
        <v>24</v>
      </c>
      <c r="Q1816" s="17" t="s">
        <v>24</v>
      </c>
      <c r="R1816" s="17" t="s">
        <v>24</v>
      </c>
    </row>
    <row r="1817" spans="1:18" x14ac:dyDescent="0.25">
      <c r="A1817" s="17" t="s">
        <v>13399</v>
      </c>
      <c r="B1817" s="17" t="s">
        <v>14193</v>
      </c>
      <c r="C1817" s="18" t="s">
        <v>18069</v>
      </c>
      <c r="D1817" s="19" t="s">
        <v>13334</v>
      </c>
      <c r="E1817" s="19" t="s">
        <v>13332</v>
      </c>
      <c r="F1817" s="19" t="s">
        <v>12430</v>
      </c>
      <c r="G1817" s="19" t="s">
        <v>12431</v>
      </c>
      <c r="H1817" s="17" t="s">
        <v>15604</v>
      </c>
      <c r="I1817" s="18" t="s">
        <v>24</v>
      </c>
      <c r="J1817" s="17"/>
      <c r="K1817" s="17" t="s">
        <v>13401</v>
      </c>
      <c r="L1817" s="17" t="s">
        <v>9</v>
      </c>
      <c r="M1817" s="17" t="s">
        <v>14194</v>
      </c>
      <c r="N1817" s="17" t="s">
        <v>14732</v>
      </c>
      <c r="O1817" s="17" t="s">
        <v>24</v>
      </c>
      <c r="P1817" s="17" t="s">
        <v>24</v>
      </c>
      <c r="Q1817" s="17" t="s">
        <v>24</v>
      </c>
      <c r="R1817" s="17" t="s">
        <v>24</v>
      </c>
    </row>
    <row r="1818" spans="1:18" x14ac:dyDescent="0.25">
      <c r="A1818" s="17" t="s">
        <v>13399</v>
      </c>
      <c r="B1818" s="17" t="s">
        <v>14195</v>
      </c>
      <c r="C1818" s="18" t="s">
        <v>18070</v>
      </c>
      <c r="D1818" s="19" t="s">
        <v>13334</v>
      </c>
      <c r="E1818" s="19" t="s">
        <v>13332</v>
      </c>
      <c r="F1818" s="19" t="s">
        <v>12430</v>
      </c>
      <c r="G1818" s="19" t="s">
        <v>12431</v>
      </c>
      <c r="H1818" s="17" t="s">
        <v>15664</v>
      </c>
      <c r="I1818" s="18" t="s">
        <v>24</v>
      </c>
      <c r="J1818" s="17"/>
      <c r="K1818" s="17" t="s">
        <v>13401</v>
      </c>
      <c r="L1818" s="17" t="s">
        <v>286</v>
      </c>
      <c r="M1818" s="17" t="s">
        <v>14196</v>
      </c>
      <c r="N1818" s="17" t="s">
        <v>14733</v>
      </c>
      <c r="O1818" s="17" t="s">
        <v>24</v>
      </c>
      <c r="P1818" s="17" t="s">
        <v>24</v>
      </c>
      <c r="Q1818" s="17" t="s">
        <v>24</v>
      </c>
      <c r="R1818" s="17" t="s">
        <v>24</v>
      </c>
    </row>
    <row r="1819" spans="1:18" x14ac:dyDescent="0.25">
      <c r="A1819" s="17" t="s">
        <v>13399</v>
      </c>
      <c r="B1819" s="17" t="s">
        <v>14197</v>
      </c>
      <c r="C1819" s="18" t="s">
        <v>18071</v>
      </c>
      <c r="D1819" s="19" t="s">
        <v>13334</v>
      </c>
      <c r="E1819" s="19" t="s">
        <v>13332</v>
      </c>
      <c r="F1819" s="19" t="s">
        <v>12430</v>
      </c>
      <c r="G1819" s="19" t="s">
        <v>12431</v>
      </c>
      <c r="H1819" s="17" t="s">
        <v>15665</v>
      </c>
      <c r="I1819" s="18" t="s">
        <v>24</v>
      </c>
      <c r="J1819" s="17"/>
      <c r="K1819" s="17" t="s">
        <v>13401</v>
      </c>
      <c r="L1819" s="17" t="s">
        <v>9</v>
      </c>
      <c r="M1819" s="17" t="s">
        <v>14198</v>
      </c>
      <c r="N1819" s="17" t="s">
        <v>14734</v>
      </c>
      <c r="O1819" s="17" t="s">
        <v>24</v>
      </c>
      <c r="P1819" s="17" t="s">
        <v>24</v>
      </c>
      <c r="Q1819" s="17" t="s">
        <v>24</v>
      </c>
      <c r="R1819" s="17" t="s">
        <v>24</v>
      </c>
    </row>
    <row r="1820" spans="1:18" x14ac:dyDescent="0.25">
      <c r="A1820" s="17" t="s">
        <v>13399</v>
      </c>
      <c r="B1820" s="17" t="s">
        <v>14197</v>
      </c>
      <c r="C1820" s="18" t="s">
        <v>18072</v>
      </c>
      <c r="D1820" s="19" t="s">
        <v>13334</v>
      </c>
      <c r="E1820" s="19" t="s">
        <v>13332</v>
      </c>
      <c r="F1820" s="19" t="s">
        <v>12430</v>
      </c>
      <c r="G1820" s="19" t="s">
        <v>12431</v>
      </c>
      <c r="H1820" s="17" t="s">
        <v>15665</v>
      </c>
      <c r="I1820" s="18" t="s">
        <v>24</v>
      </c>
      <c r="J1820" s="17"/>
      <c r="K1820" s="17" t="s">
        <v>13401</v>
      </c>
      <c r="L1820" s="17" t="s">
        <v>9</v>
      </c>
      <c r="M1820" s="17" t="s">
        <v>13686</v>
      </c>
      <c r="N1820" s="17" t="s">
        <v>14735</v>
      </c>
      <c r="O1820" s="17" t="s">
        <v>24</v>
      </c>
      <c r="P1820" s="17" t="s">
        <v>24</v>
      </c>
      <c r="Q1820" s="17" t="s">
        <v>24</v>
      </c>
      <c r="R1820" s="17" t="s">
        <v>24</v>
      </c>
    </row>
    <row r="1821" spans="1:18" x14ac:dyDescent="0.25">
      <c r="A1821" s="17" t="s">
        <v>13399</v>
      </c>
      <c r="B1821" s="17" t="s">
        <v>14199</v>
      </c>
      <c r="C1821" s="18" t="s">
        <v>18073</v>
      </c>
      <c r="D1821" s="19" t="s">
        <v>13334</v>
      </c>
      <c r="E1821" s="19" t="s">
        <v>13332</v>
      </c>
      <c r="F1821" s="19" t="s">
        <v>12430</v>
      </c>
      <c r="G1821" s="19" t="s">
        <v>12431</v>
      </c>
      <c r="H1821" s="17" t="s">
        <v>15666</v>
      </c>
      <c r="I1821" s="18" t="s">
        <v>24</v>
      </c>
      <c r="J1821" s="17"/>
      <c r="K1821" s="17" t="s">
        <v>13401</v>
      </c>
      <c r="L1821" s="17" t="s">
        <v>9</v>
      </c>
      <c r="M1821" s="17" t="s">
        <v>14200</v>
      </c>
      <c r="N1821" s="17" t="s">
        <v>14736</v>
      </c>
      <c r="O1821" s="17" t="s">
        <v>24</v>
      </c>
      <c r="P1821" s="17" t="s">
        <v>24</v>
      </c>
      <c r="Q1821" s="17" t="s">
        <v>24</v>
      </c>
      <c r="R1821" s="17" t="s">
        <v>24</v>
      </c>
    </row>
    <row r="1822" spans="1:18" x14ac:dyDescent="0.25">
      <c r="A1822" s="17" t="s">
        <v>13399</v>
      </c>
      <c r="B1822" s="17" t="s">
        <v>14201</v>
      </c>
      <c r="C1822" s="18" t="s">
        <v>18074</v>
      </c>
      <c r="D1822" s="19" t="s">
        <v>13334</v>
      </c>
      <c r="E1822" s="19" t="s">
        <v>13332</v>
      </c>
      <c r="F1822" s="19" t="s">
        <v>12430</v>
      </c>
      <c r="G1822" s="19" t="s">
        <v>12431</v>
      </c>
      <c r="H1822" s="17" t="s">
        <v>14987</v>
      </c>
      <c r="I1822" s="18" t="s">
        <v>24</v>
      </c>
      <c r="J1822" s="17"/>
      <c r="K1822" s="17" t="s">
        <v>13401</v>
      </c>
      <c r="L1822" s="17" t="s">
        <v>9</v>
      </c>
      <c r="M1822" s="17" t="s">
        <v>14202</v>
      </c>
      <c r="N1822" s="17" t="s">
        <v>14737</v>
      </c>
      <c r="O1822" s="17" t="s">
        <v>24</v>
      </c>
      <c r="P1822" s="17" t="s">
        <v>24</v>
      </c>
      <c r="Q1822" s="17" t="s">
        <v>24</v>
      </c>
      <c r="R1822" s="17" t="s">
        <v>24</v>
      </c>
    </row>
    <row r="1823" spans="1:18" x14ac:dyDescent="0.25">
      <c r="A1823" s="17" t="s">
        <v>13399</v>
      </c>
      <c r="B1823" s="17" t="s">
        <v>14203</v>
      </c>
      <c r="C1823" s="18" t="s">
        <v>18075</v>
      </c>
      <c r="D1823" s="19" t="s">
        <v>13334</v>
      </c>
      <c r="E1823" s="19" t="s">
        <v>13332</v>
      </c>
      <c r="F1823" s="19" t="s">
        <v>12430</v>
      </c>
      <c r="G1823" s="19" t="s">
        <v>12431</v>
      </c>
      <c r="H1823" s="17" t="s">
        <v>15667</v>
      </c>
      <c r="I1823" s="18" t="s">
        <v>24</v>
      </c>
      <c r="J1823" s="17"/>
      <c r="K1823" s="17" t="s">
        <v>13401</v>
      </c>
      <c r="L1823" s="17" t="s">
        <v>13415</v>
      </c>
      <c r="M1823" s="17" t="s">
        <v>14204</v>
      </c>
      <c r="N1823" s="17" t="s">
        <v>14738</v>
      </c>
      <c r="O1823" s="17" t="s">
        <v>24</v>
      </c>
      <c r="P1823" s="17" t="s">
        <v>24</v>
      </c>
      <c r="Q1823" s="17" t="s">
        <v>24</v>
      </c>
      <c r="R1823" s="17" t="s">
        <v>24</v>
      </c>
    </row>
    <row r="1824" spans="1:18" x14ac:dyDescent="0.25">
      <c r="A1824" s="17" t="s">
        <v>13399</v>
      </c>
      <c r="B1824" s="17" t="s">
        <v>14205</v>
      </c>
      <c r="C1824" s="18" t="s">
        <v>18076</v>
      </c>
      <c r="D1824" s="19" t="s">
        <v>13334</v>
      </c>
      <c r="E1824" s="19" t="s">
        <v>13332</v>
      </c>
      <c r="F1824" s="19" t="s">
        <v>12430</v>
      </c>
      <c r="G1824" s="19" t="s">
        <v>12431</v>
      </c>
      <c r="H1824" s="17" t="s">
        <v>15668</v>
      </c>
      <c r="I1824" s="18" t="s">
        <v>24</v>
      </c>
      <c r="J1824" s="17"/>
      <c r="K1824" s="17" t="s">
        <v>13401</v>
      </c>
      <c r="L1824" s="17" t="s">
        <v>122</v>
      </c>
      <c r="M1824" s="17" t="s">
        <v>14206</v>
      </c>
      <c r="N1824" s="17" t="s">
        <v>14739</v>
      </c>
      <c r="O1824" s="17" t="s">
        <v>24</v>
      </c>
      <c r="P1824" s="17" t="s">
        <v>24</v>
      </c>
      <c r="Q1824" s="17" t="s">
        <v>24</v>
      </c>
      <c r="R1824" s="17" t="s">
        <v>24</v>
      </c>
    </row>
    <row r="1825" spans="1:18" x14ac:dyDescent="0.25">
      <c r="A1825" s="17" t="s">
        <v>13399</v>
      </c>
      <c r="B1825" s="17" t="s">
        <v>14207</v>
      </c>
      <c r="C1825" s="18" t="s">
        <v>18077</v>
      </c>
      <c r="D1825" s="19" t="s">
        <v>13334</v>
      </c>
      <c r="E1825" s="19" t="s">
        <v>13332</v>
      </c>
      <c r="F1825" s="19" t="s">
        <v>12430</v>
      </c>
      <c r="G1825" s="19" t="s">
        <v>12431</v>
      </c>
      <c r="H1825" s="17" t="s">
        <v>15354</v>
      </c>
      <c r="I1825" s="18" t="s">
        <v>24</v>
      </c>
      <c r="J1825" s="17"/>
      <c r="K1825" s="17" t="s">
        <v>13401</v>
      </c>
      <c r="L1825" s="17" t="s">
        <v>9</v>
      </c>
      <c r="M1825" s="17" t="s">
        <v>14208</v>
      </c>
      <c r="N1825" s="17" t="s">
        <v>14740</v>
      </c>
      <c r="O1825" s="17" t="s">
        <v>24</v>
      </c>
      <c r="P1825" s="17" t="s">
        <v>24</v>
      </c>
      <c r="Q1825" s="17" t="s">
        <v>24</v>
      </c>
      <c r="R1825" s="17" t="s">
        <v>24</v>
      </c>
    </row>
    <row r="1826" spans="1:18" x14ac:dyDescent="0.25">
      <c r="A1826" s="17" t="s">
        <v>13399</v>
      </c>
      <c r="B1826" s="17" t="s">
        <v>14209</v>
      </c>
      <c r="C1826" s="18" t="s">
        <v>18078</v>
      </c>
      <c r="D1826" s="19" t="s">
        <v>13334</v>
      </c>
      <c r="E1826" s="19" t="s">
        <v>13332</v>
      </c>
      <c r="F1826" s="19" t="s">
        <v>12430</v>
      </c>
      <c r="G1826" s="19" t="s">
        <v>12431</v>
      </c>
      <c r="H1826" s="17" t="s">
        <v>15669</v>
      </c>
      <c r="I1826" s="18" t="s">
        <v>24</v>
      </c>
      <c r="J1826" s="17"/>
      <c r="K1826" s="17" t="s">
        <v>13401</v>
      </c>
      <c r="L1826" s="17" t="s">
        <v>9</v>
      </c>
      <c r="M1826" s="17" t="s">
        <v>14210</v>
      </c>
      <c r="N1826" s="17" t="s">
        <v>14741</v>
      </c>
      <c r="O1826" s="17" t="s">
        <v>24</v>
      </c>
      <c r="P1826" s="17" t="s">
        <v>24</v>
      </c>
      <c r="Q1826" s="17" t="s">
        <v>24</v>
      </c>
      <c r="R1826" s="17" t="s">
        <v>24</v>
      </c>
    </row>
    <row r="1827" spans="1:18" x14ac:dyDescent="0.25">
      <c r="A1827" s="17" t="s">
        <v>13399</v>
      </c>
      <c r="B1827" s="17" t="s">
        <v>14211</v>
      </c>
      <c r="C1827" s="18" t="s">
        <v>18079</v>
      </c>
      <c r="D1827" s="19" t="s">
        <v>13334</v>
      </c>
      <c r="E1827" s="19" t="s">
        <v>13332</v>
      </c>
      <c r="F1827" s="19" t="s">
        <v>12430</v>
      </c>
      <c r="G1827" s="19" t="s">
        <v>12431</v>
      </c>
      <c r="H1827" s="17" t="s">
        <v>15670</v>
      </c>
      <c r="I1827" s="18" t="s">
        <v>24</v>
      </c>
      <c r="J1827" s="17"/>
      <c r="K1827" s="17" t="s">
        <v>13401</v>
      </c>
      <c r="L1827" s="17" t="s">
        <v>9</v>
      </c>
      <c r="M1827" s="17" t="s">
        <v>14212</v>
      </c>
      <c r="N1827" s="17" t="s">
        <v>14742</v>
      </c>
      <c r="O1827" s="17" t="s">
        <v>24</v>
      </c>
      <c r="P1827" s="17" t="s">
        <v>24</v>
      </c>
      <c r="Q1827" s="17" t="s">
        <v>24</v>
      </c>
      <c r="R1827" s="17" t="s">
        <v>24</v>
      </c>
    </row>
    <row r="1828" spans="1:18" x14ac:dyDescent="0.25">
      <c r="A1828" s="17" t="s">
        <v>13399</v>
      </c>
      <c r="B1828" s="17" t="s">
        <v>14213</v>
      </c>
      <c r="C1828" s="18" t="s">
        <v>18080</v>
      </c>
      <c r="D1828" s="19" t="s">
        <v>13334</v>
      </c>
      <c r="E1828" s="19" t="s">
        <v>13332</v>
      </c>
      <c r="F1828" s="19" t="s">
        <v>12430</v>
      </c>
      <c r="G1828" s="19" t="s">
        <v>12431</v>
      </c>
      <c r="H1828" s="17" t="s">
        <v>14971</v>
      </c>
      <c r="I1828" s="18" t="s">
        <v>24</v>
      </c>
      <c r="J1828" s="17"/>
      <c r="K1828" s="17" t="s">
        <v>13401</v>
      </c>
      <c r="L1828" s="17" t="s">
        <v>9</v>
      </c>
      <c r="M1828" s="17" t="s">
        <v>14214</v>
      </c>
      <c r="N1828" s="17" t="s">
        <v>14743</v>
      </c>
      <c r="O1828" s="17" t="s">
        <v>24</v>
      </c>
      <c r="P1828" s="17" t="s">
        <v>24</v>
      </c>
      <c r="Q1828" s="17" t="s">
        <v>24</v>
      </c>
      <c r="R1828" s="17" t="s">
        <v>24</v>
      </c>
    </row>
    <row r="1829" spans="1:18" x14ac:dyDescent="0.25">
      <c r="A1829" s="17" t="s">
        <v>13399</v>
      </c>
      <c r="B1829" s="17" t="s">
        <v>14215</v>
      </c>
      <c r="C1829" s="18" t="s">
        <v>18081</v>
      </c>
      <c r="D1829" s="19" t="s">
        <v>13334</v>
      </c>
      <c r="E1829" s="19" t="s">
        <v>13332</v>
      </c>
      <c r="F1829" s="19" t="s">
        <v>12430</v>
      </c>
      <c r="G1829" s="19" t="s">
        <v>12431</v>
      </c>
      <c r="H1829" s="17" t="s">
        <v>15671</v>
      </c>
      <c r="I1829" s="18" t="s">
        <v>24</v>
      </c>
      <c r="J1829" s="17"/>
      <c r="K1829" s="17" t="s">
        <v>13401</v>
      </c>
      <c r="L1829" s="17" t="s">
        <v>9</v>
      </c>
      <c r="M1829" s="17" t="s">
        <v>14216</v>
      </c>
      <c r="N1829" s="17" t="s">
        <v>14744</v>
      </c>
      <c r="O1829" s="17" t="s">
        <v>24</v>
      </c>
      <c r="P1829" s="17" t="s">
        <v>24</v>
      </c>
      <c r="Q1829" s="17" t="s">
        <v>24</v>
      </c>
      <c r="R1829" s="17" t="s">
        <v>24</v>
      </c>
    </row>
    <row r="1830" spans="1:18" x14ac:dyDescent="0.25">
      <c r="A1830" s="17" t="s">
        <v>13399</v>
      </c>
      <c r="B1830" s="17" t="s">
        <v>14217</v>
      </c>
      <c r="C1830" s="18" t="s">
        <v>18082</v>
      </c>
      <c r="D1830" s="19" t="s">
        <v>13334</v>
      </c>
      <c r="E1830" s="19" t="s">
        <v>13332</v>
      </c>
      <c r="F1830" s="19" t="s">
        <v>12430</v>
      </c>
      <c r="G1830" s="19" t="s">
        <v>12431</v>
      </c>
      <c r="H1830" s="17" t="s">
        <v>15672</v>
      </c>
      <c r="I1830" s="18" t="s">
        <v>24</v>
      </c>
      <c r="J1830" s="17"/>
      <c r="K1830" s="17" t="s">
        <v>13401</v>
      </c>
      <c r="L1830" s="17" t="s">
        <v>13415</v>
      </c>
      <c r="M1830" s="17" t="s">
        <v>14218</v>
      </c>
      <c r="N1830" s="17" t="s">
        <v>14745</v>
      </c>
      <c r="O1830" s="17" t="s">
        <v>24</v>
      </c>
      <c r="P1830" s="17" t="s">
        <v>24</v>
      </c>
      <c r="Q1830" s="17" t="s">
        <v>24</v>
      </c>
      <c r="R1830" s="17" t="s">
        <v>24</v>
      </c>
    </row>
    <row r="1831" spans="1:18" x14ac:dyDescent="0.25">
      <c r="A1831" s="17" t="s">
        <v>13399</v>
      </c>
      <c r="B1831" s="17" t="s">
        <v>14219</v>
      </c>
      <c r="C1831" s="18" t="s">
        <v>18083</v>
      </c>
      <c r="D1831" s="19" t="s">
        <v>13334</v>
      </c>
      <c r="E1831" s="19" t="s">
        <v>13332</v>
      </c>
      <c r="F1831" s="19" t="s">
        <v>12430</v>
      </c>
      <c r="G1831" s="19" t="s">
        <v>12431</v>
      </c>
      <c r="H1831" s="17" t="s">
        <v>15673</v>
      </c>
      <c r="I1831" s="18" t="s">
        <v>24</v>
      </c>
      <c r="J1831" s="17"/>
      <c r="K1831" s="17" t="s">
        <v>13401</v>
      </c>
      <c r="L1831" s="17" t="s">
        <v>9</v>
      </c>
      <c r="M1831" s="17" t="s">
        <v>14220</v>
      </c>
      <c r="N1831" s="17" t="s">
        <v>14746</v>
      </c>
      <c r="O1831" s="17" t="s">
        <v>24</v>
      </c>
      <c r="P1831" s="17" t="s">
        <v>24</v>
      </c>
      <c r="Q1831" s="17" t="s">
        <v>24</v>
      </c>
      <c r="R1831" s="17" t="s">
        <v>24</v>
      </c>
    </row>
    <row r="1832" spans="1:18" x14ac:dyDescent="0.25">
      <c r="A1832" s="17" t="s">
        <v>13399</v>
      </c>
      <c r="B1832" s="17" t="s">
        <v>14221</v>
      </c>
      <c r="C1832" s="18" t="s">
        <v>18084</v>
      </c>
      <c r="D1832" s="19" t="s">
        <v>13334</v>
      </c>
      <c r="E1832" s="19" t="s">
        <v>13332</v>
      </c>
      <c r="F1832" s="19" t="s">
        <v>12430</v>
      </c>
      <c r="G1832" s="19" t="s">
        <v>12431</v>
      </c>
      <c r="H1832" s="17" t="s">
        <v>15674</v>
      </c>
      <c r="I1832" s="18" t="s">
        <v>24</v>
      </c>
      <c r="J1832" s="17"/>
      <c r="K1832" s="17" t="s">
        <v>13401</v>
      </c>
      <c r="L1832" s="17" t="s">
        <v>13716</v>
      </c>
      <c r="M1832" s="17" t="s">
        <v>14222</v>
      </c>
      <c r="N1832" s="17" t="s">
        <v>14747</v>
      </c>
      <c r="O1832" s="17" t="s">
        <v>24</v>
      </c>
      <c r="P1832" s="17" t="s">
        <v>24</v>
      </c>
      <c r="Q1832" s="17" t="s">
        <v>24</v>
      </c>
      <c r="R1832" s="17" t="s">
        <v>24</v>
      </c>
    </row>
    <row r="1833" spans="1:18" x14ac:dyDescent="0.25">
      <c r="A1833" s="17" t="s">
        <v>13399</v>
      </c>
      <c r="B1833" s="17" t="s">
        <v>14223</v>
      </c>
      <c r="C1833" s="18" t="s">
        <v>18085</v>
      </c>
      <c r="D1833" s="19" t="s">
        <v>13334</v>
      </c>
      <c r="E1833" s="19" t="s">
        <v>13332</v>
      </c>
      <c r="F1833" s="19" t="s">
        <v>12430</v>
      </c>
      <c r="G1833" s="19" t="s">
        <v>12431</v>
      </c>
      <c r="H1833" s="17" t="s">
        <v>15505</v>
      </c>
      <c r="I1833" s="18" t="s">
        <v>24</v>
      </c>
      <c r="J1833" s="17"/>
      <c r="K1833" s="17" t="s">
        <v>13401</v>
      </c>
      <c r="L1833" s="17" t="s">
        <v>122</v>
      </c>
      <c r="M1833" s="17" t="s">
        <v>14224</v>
      </c>
      <c r="N1833" s="17" t="s">
        <v>14748</v>
      </c>
      <c r="O1833" s="17" t="s">
        <v>24</v>
      </c>
      <c r="P1833" s="17" t="s">
        <v>24</v>
      </c>
      <c r="Q1833" s="17" t="s">
        <v>24</v>
      </c>
      <c r="R1833" s="17" t="s">
        <v>24</v>
      </c>
    </row>
    <row r="1834" spans="1:18" x14ac:dyDescent="0.25">
      <c r="A1834" s="17" t="s">
        <v>13399</v>
      </c>
      <c r="B1834" s="17" t="s">
        <v>14225</v>
      </c>
      <c r="C1834" s="18" t="s">
        <v>18086</v>
      </c>
      <c r="D1834" s="19" t="s">
        <v>13334</v>
      </c>
      <c r="E1834" s="19" t="s">
        <v>13332</v>
      </c>
      <c r="F1834" s="19" t="s">
        <v>12430</v>
      </c>
      <c r="G1834" s="19" t="s">
        <v>12431</v>
      </c>
      <c r="H1834" s="17" t="s">
        <v>15097</v>
      </c>
      <c r="I1834" s="18" t="s">
        <v>24</v>
      </c>
      <c r="J1834" s="17"/>
      <c r="K1834" s="17" t="s">
        <v>13401</v>
      </c>
      <c r="L1834" s="17" t="s">
        <v>9</v>
      </c>
      <c r="M1834" s="17" t="s">
        <v>14226</v>
      </c>
      <c r="N1834" s="17" t="s">
        <v>14749</v>
      </c>
      <c r="O1834" s="17" t="s">
        <v>24</v>
      </c>
      <c r="P1834" s="17" t="s">
        <v>24</v>
      </c>
      <c r="Q1834" s="17" t="s">
        <v>24</v>
      </c>
      <c r="R1834" s="17" t="s">
        <v>24</v>
      </c>
    </row>
    <row r="1835" spans="1:18" x14ac:dyDescent="0.25">
      <c r="A1835" s="17" t="s">
        <v>13399</v>
      </c>
      <c r="B1835" s="17" t="s">
        <v>14227</v>
      </c>
      <c r="C1835" s="18" t="s">
        <v>18087</v>
      </c>
      <c r="D1835" s="19" t="s">
        <v>13334</v>
      </c>
      <c r="E1835" s="19" t="s">
        <v>13332</v>
      </c>
      <c r="F1835" s="19" t="s">
        <v>12430</v>
      </c>
      <c r="G1835" s="19" t="s">
        <v>12431</v>
      </c>
      <c r="H1835" s="17" t="s">
        <v>14966</v>
      </c>
      <c r="I1835" s="18" t="s">
        <v>24</v>
      </c>
      <c r="J1835" s="17"/>
      <c r="K1835" s="17" t="s">
        <v>13401</v>
      </c>
      <c r="L1835" s="17" t="s">
        <v>9</v>
      </c>
      <c r="M1835" s="17" t="s">
        <v>14228</v>
      </c>
      <c r="N1835" s="17" t="s">
        <v>14750</v>
      </c>
      <c r="O1835" s="17" t="s">
        <v>24</v>
      </c>
      <c r="P1835" s="17" t="s">
        <v>24</v>
      </c>
      <c r="Q1835" s="17" t="s">
        <v>24</v>
      </c>
      <c r="R1835" s="17" t="s">
        <v>24</v>
      </c>
    </row>
    <row r="1836" spans="1:18" x14ac:dyDescent="0.25">
      <c r="A1836" s="17" t="s">
        <v>13399</v>
      </c>
      <c r="B1836" s="17" t="s">
        <v>14229</v>
      </c>
      <c r="C1836" s="18" t="s">
        <v>18088</v>
      </c>
      <c r="D1836" s="19" t="s">
        <v>13334</v>
      </c>
      <c r="E1836" s="19" t="s">
        <v>13332</v>
      </c>
      <c r="F1836" s="19" t="s">
        <v>12430</v>
      </c>
      <c r="G1836" s="19" t="s">
        <v>12431</v>
      </c>
      <c r="H1836" s="17" t="s">
        <v>15675</v>
      </c>
      <c r="I1836" s="18" t="s">
        <v>24</v>
      </c>
      <c r="J1836" s="17"/>
      <c r="K1836" s="17" t="s">
        <v>13401</v>
      </c>
      <c r="L1836" s="17" t="s">
        <v>13716</v>
      </c>
      <c r="M1836" s="17" t="s">
        <v>14230</v>
      </c>
      <c r="N1836" s="17" t="s">
        <v>14751</v>
      </c>
      <c r="O1836" s="17" t="s">
        <v>24</v>
      </c>
      <c r="P1836" s="17" t="s">
        <v>24</v>
      </c>
      <c r="Q1836" s="17" t="s">
        <v>24</v>
      </c>
      <c r="R1836" s="17" t="s">
        <v>24</v>
      </c>
    </row>
    <row r="1837" spans="1:18" x14ac:dyDescent="0.25">
      <c r="A1837" s="17" t="s">
        <v>13399</v>
      </c>
      <c r="B1837" s="17" t="s">
        <v>14231</v>
      </c>
      <c r="C1837" s="18" t="s">
        <v>18089</v>
      </c>
      <c r="D1837" s="19" t="s">
        <v>13334</v>
      </c>
      <c r="E1837" s="19" t="s">
        <v>13332</v>
      </c>
      <c r="F1837" s="19" t="s">
        <v>12430</v>
      </c>
      <c r="G1837" s="19" t="s">
        <v>12431</v>
      </c>
      <c r="H1837" s="17" t="s">
        <v>15676</v>
      </c>
      <c r="I1837" s="18" t="s">
        <v>24</v>
      </c>
      <c r="J1837" s="17"/>
      <c r="K1837" s="17" t="s">
        <v>13401</v>
      </c>
      <c r="L1837" s="17" t="s">
        <v>9</v>
      </c>
      <c r="M1837" s="17" t="s">
        <v>14232</v>
      </c>
      <c r="N1837" s="17" t="s">
        <v>14752</v>
      </c>
      <c r="O1837" s="17" t="s">
        <v>24</v>
      </c>
      <c r="P1837" s="17" t="s">
        <v>24</v>
      </c>
      <c r="Q1837" s="17" t="s">
        <v>24</v>
      </c>
      <c r="R1837" s="17" t="s">
        <v>24</v>
      </c>
    </row>
    <row r="1838" spans="1:18" x14ac:dyDescent="0.25">
      <c r="A1838" s="17" t="s">
        <v>13399</v>
      </c>
      <c r="B1838" s="17" t="s">
        <v>14233</v>
      </c>
      <c r="C1838" s="18" t="s">
        <v>18090</v>
      </c>
      <c r="D1838" s="19" t="s">
        <v>13334</v>
      </c>
      <c r="E1838" s="19" t="s">
        <v>13332</v>
      </c>
      <c r="F1838" s="19" t="s">
        <v>12430</v>
      </c>
      <c r="G1838" s="19" t="s">
        <v>12431</v>
      </c>
      <c r="H1838" s="17" t="s">
        <v>15677</v>
      </c>
      <c r="I1838" s="18" t="s">
        <v>24</v>
      </c>
      <c r="J1838" s="17"/>
      <c r="K1838" s="17" t="s">
        <v>13401</v>
      </c>
      <c r="L1838" s="17" t="s">
        <v>9</v>
      </c>
      <c r="M1838" s="17" t="s">
        <v>14234</v>
      </c>
      <c r="N1838" s="17" t="s">
        <v>14753</v>
      </c>
      <c r="O1838" s="17" t="s">
        <v>24</v>
      </c>
      <c r="P1838" s="17" t="s">
        <v>24</v>
      </c>
      <c r="Q1838" s="17" t="s">
        <v>24</v>
      </c>
      <c r="R1838" s="17" t="s">
        <v>24</v>
      </c>
    </row>
    <row r="1839" spans="1:18" x14ac:dyDescent="0.25">
      <c r="A1839" s="17" t="s">
        <v>13399</v>
      </c>
      <c r="B1839" s="17" t="s">
        <v>14235</v>
      </c>
      <c r="C1839" s="18" t="s">
        <v>18091</v>
      </c>
      <c r="D1839" s="19" t="s">
        <v>13334</v>
      </c>
      <c r="E1839" s="19" t="s">
        <v>13332</v>
      </c>
      <c r="F1839" s="19" t="s">
        <v>12430</v>
      </c>
      <c r="G1839" s="19" t="s">
        <v>12431</v>
      </c>
      <c r="H1839" s="17" t="s">
        <v>15041</v>
      </c>
      <c r="I1839" s="18" t="s">
        <v>24</v>
      </c>
      <c r="J1839" s="17"/>
      <c r="K1839" s="17" t="s">
        <v>13401</v>
      </c>
      <c r="L1839" s="17" t="s">
        <v>83</v>
      </c>
      <c r="M1839" s="17" t="s">
        <v>14236</v>
      </c>
      <c r="N1839" s="17" t="s">
        <v>14754</v>
      </c>
      <c r="O1839" s="17" t="s">
        <v>24</v>
      </c>
      <c r="P1839" s="17" t="s">
        <v>24</v>
      </c>
      <c r="Q1839" s="17" t="s">
        <v>24</v>
      </c>
      <c r="R1839" s="17" t="s">
        <v>24</v>
      </c>
    </row>
    <row r="1840" spans="1:18" x14ac:dyDescent="0.25">
      <c r="A1840" s="17" t="s">
        <v>13399</v>
      </c>
      <c r="B1840" s="17" t="s">
        <v>14237</v>
      </c>
      <c r="C1840" s="18" t="s">
        <v>18092</v>
      </c>
      <c r="D1840" s="19" t="s">
        <v>13334</v>
      </c>
      <c r="E1840" s="19" t="s">
        <v>13332</v>
      </c>
      <c r="F1840" s="19" t="s">
        <v>12430</v>
      </c>
      <c r="G1840" s="19" t="s">
        <v>12431</v>
      </c>
      <c r="H1840" s="17" t="s">
        <v>15078</v>
      </c>
      <c r="I1840" s="18" t="s">
        <v>24</v>
      </c>
      <c r="J1840" s="17"/>
      <c r="K1840" s="17" t="s">
        <v>13401</v>
      </c>
      <c r="L1840" s="17" t="s">
        <v>13415</v>
      </c>
      <c r="M1840" s="17" t="s">
        <v>14238</v>
      </c>
      <c r="N1840" s="17" t="s">
        <v>14755</v>
      </c>
      <c r="O1840" s="17" t="s">
        <v>24</v>
      </c>
      <c r="P1840" s="17" t="s">
        <v>24</v>
      </c>
      <c r="Q1840" s="17" t="s">
        <v>24</v>
      </c>
      <c r="R1840" s="17" t="s">
        <v>24</v>
      </c>
    </row>
    <row r="1841" spans="1:18" x14ac:dyDescent="0.25">
      <c r="A1841" s="17" t="s">
        <v>13399</v>
      </c>
      <c r="B1841" s="17" t="s">
        <v>14239</v>
      </c>
      <c r="C1841" s="18" t="s">
        <v>18093</v>
      </c>
      <c r="D1841" s="19" t="s">
        <v>13334</v>
      </c>
      <c r="E1841" s="19" t="s">
        <v>13332</v>
      </c>
      <c r="F1841" s="19" t="s">
        <v>12430</v>
      </c>
      <c r="G1841" s="19" t="s">
        <v>12431</v>
      </c>
      <c r="H1841" s="17" t="s">
        <v>15678</v>
      </c>
      <c r="I1841" s="18" t="s">
        <v>24</v>
      </c>
      <c r="J1841" s="17"/>
      <c r="K1841" s="17" t="s">
        <v>13401</v>
      </c>
      <c r="L1841" s="17" t="s">
        <v>13542</v>
      </c>
      <c r="M1841" s="17" t="s">
        <v>14240</v>
      </c>
      <c r="N1841" s="17" t="s">
        <v>14756</v>
      </c>
      <c r="O1841" s="17" t="s">
        <v>24</v>
      </c>
      <c r="P1841" s="17" t="s">
        <v>24</v>
      </c>
      <c r="Q1841" s="17" t="s">
        <v>24</v>
      </c>
      <c r="R1841" s="17" t="s">
        <v>24</v>
      </c>
    </row>
    <row r="1842" spans="1:18" x14ac:dyDescent="0.25">
      <c r="A1842" s="17" t="s">
        <v>13399</v>
      </c>
      <c r="B1842" s="17" t="s">
        <v>14241</v>
      </c>
      <c r="C1842" s="18" t="s">
        <v>18094</v>
      </c>
      <c r="D1842" s="19" t="s">
        <v>13334</v>
      </c>
      <c r="E1842" s="19" t="s">
        <v>13332</v>
      </c>
      <c r="F1842" s="19" t="s">
        <v>12430</v>
      </c>
      <c r="G1842" s="19" t="s">
        <v>12431</v>
      </c>
      <c r="H1842" s="17" t="s">
        <v>15665</v>
      </c>
      <c r="I1842" s="18" t="s">
        <v>24</v>
      </c>
      <c r="J1842" s="17"/>
      <c r="K1842" s="17" t="s">
        <v>13401</v>
      </c>
      <c r="L1842" s="17" t="s">
        <v>9</v>
      </c>
      <c r="M1842" s="17" t="s">
        <v>14242</v>
      </c>
      <c r="N1842" s="17" t="s">
        <v>14757</v>
      </c>
      <c r="O1842" s="17" t="s">
        <v>24</v>
      </c>
      <c r="P1842" s="17" t="s">
        <v>24</v>
      </c>
      <c r="Q1842" s="17" t="s">
        <v>24</v>
      </c>
      <c r="R1842" s="17" t="s">
        <v>24</v>
      </c>
    </row>
    <row r="1843" spans="1:18" x14ac:dyDescent="0.25">
      <c r="A1843" s="17" t="s">
        <v>13399</v>
      </c>
      <c r="B1843" s="17" t="s">
        <v>14243</v>
      </c>
      <c r="C1843" s="18" t="s">
        <v>18095</v>
      </c>
      <c r="D1843" s="19" t="s">
        <v>13334</v>
      </c>
      <c r="E1843" s="19" t="s">
        <v>13332</v>
      </c>
      <c r="F1843" s="19" t="s">
        <v>12430</v>
      </c>
      <c r="G1843" s="19" t="s">
        <v>12431</v>
      </c>
      <c r="H1843" s="17" t="s">
        <v>15679</v>
      </c>
      <c r="I1843" s="18" t="s">
        <v>24</v>
      </c>
      <c r="J1843" s="17"/>
      <c r="K1843" s="17" t="s">
        <v>13401</v>
      </c>
      <c r="L1843" s="17" t="s">
        <v>9</v>
      </c>
      <c r="M1843" s="17" t="s">
        <v>14244</v>
      </c>
      <c r="N1843" s="17" t="s">
        <v>14758</v>
      </c>
      <c r="O1843" s="17" t="s">
        <v>24</v>
      </c>
      <c r="P1843" s="17" t="s">
        <v>24</v>
      </c>
      <c r="Q1843" s="17" t="s">
        <v>24</v>
      </c>
      <c r="R1843" s="17" t="s">
        <v>24</v>
      </c>
    </row>
    <row r="1844" spans="1:18" x14ac:dyDescent="0.25">
      <c r="A1844" s="17" t="s">
        <v>13399</v>
      </c>
      <c r="B1844" s="17" t="s">
        <v>14245</v>
      </c>
      <c r="C1844" s="18" t="s">
        <v>18096</v>
      </c>
      <c r="D1844" s="19" t="s">
        <v>13334</v>
      </c>
      <c r="E1844" s="19" t="s">
        <v>13332</v>
      </c>
      <c r="F1844" s="19" t="s">
        <v>12430</v>
      </c>
      <c r="G1844" s="19" t="s">
        <v>12431</v>
      </c>
      <c r="H1844" s="17" t="s">
        <v>15086</v>
      </c>
      <c r="I1844" s="18" t="s">
        <v>24</v>
      </c>
      <c r="J1844" s="17"/>
      <c r="K1844" s="17" t="s">
        <v>13401</v>
      </c>
      <c r="L1844" s="17" t="s">
        <v>9</v>
      </c>
      <c r="M1844" s="17" t="s">
        <v>14246</v>
      </c>
      <c r="N1844" s="17" t="s">
        <v>14759</v>
      </c>
      <c r="O1844" s="17" t="s">
        <v>24</v>
      </c>
      <c r="P1844" s="17" t="s">
        <v>24</v>
      </c>
      <c r="Q1844" s="17" t="s">
        <v>24</v>
      </c>
      <c r="R1844" s="17" t="s">
        <v>24</v>
      </c>
    </row>
    <row r="1845" spans="1:18" x14ac:dyDescent="0.25">
      <c r="A1845" s="17" t="s">
        <v>13399</v>
      </c>
      <c r="B1845" s="17" t="s">
        <v>14247</v>
      </c>
      <c r="C1845" s="18" t="s">
        <v>18097</v>
      </c>
      <c r="D1845" s="19" t="s">
        <v>13334</v>
      </c>
      <c r="E1845" s="19" t="s">
        <v>13332</v>
      </c>
      <c r="F1845" s="19" t="s">
        <v>12430</v>
      </c>
      <c r="G1845" s="19" t="s">
        <v>12431</v>
      </c>
      <c r="H1845" s="17" t="s">
        <v>15588</v>
      </c>
      <c r="I1845" s="18" t="s">
        <v>24</v>
      </c>
      <c r="J1845" s="17"/>
      <c r="K1845" s="17" t="s">
        <v>13401</v>
      </c>
      <c r="L1845" s="17" t="s">
        <v>9</v>
      </c>
      <c r="M1845" s="17" t="s">
        <v>14248</v>
      </c>
      <c r="N1845" s="17" t="s">
        <v>14760</v>
      </c>
      <c r="O1845" s="17" t="s">
        <v>24</v>
      </c>
      <c r="P1845" s="17" t="s">
        <v>24</v>
      </c>
      <c r="Q1845" s="17" t="s">
        <v>24</v>
      </c>
      <c r="R1845" s="17" t="s">
        <v>24</v>
      </c>
    </row>
    <row r="1846" spans="1:18" x14ac:dyDescent="0.25">
      <c r="A1846" s="17" t="s">
        <v>13399</v>
      </c>
      <c r="B1846" s="17" t="s">
        <v>14249</v>
      </c>
      <c r="C1846" s="18" t="s">
        <v>18098</v>
      </c>
      <c r="D1846" s="19" t="s">
        <v>13334</v>
      </c>
      <c r="E1846" s="19" t="s">
        <v>13332</v>
      </c>
      <c r="F1846" s="19" t="s">
        <v>12430</v>
      </c>
      <c r="G1846" s="19" t="s">
        <v>12431</v>
      </c>
      <c r="H1846" s="17" t="s">
        <v>15580</v>
      </c>
      <c r="I1846" s="18" t="s">
        <v>24</v>
      </c>
      <c r="J1846" s="17"/>
      <c r="K1846" s="17" t="s">
        <v>13401</v>
      </c>
      <c r="L1846" s="17" t="s">
        <v>207</v>
      </c>
      <c r="M1846" s="17" t="s">
        <v>13850</v>
      </c>
      <c r="N1846" s="17" t="s">
        <v>14761</v>
      </c>
      <c r="O1846" s="17" t="s">
        <v>24</v>
      </c>
      <c r="P1846" s="17" t="s">
        <v>24</v>
      </c>
      <c r="Q1846" s="17" t="s">
        <v>24</v>
      </c>
      <c r="R1846" s="17" t="s">
        <v>24</v>
      </c>
    </row>
    <row r="1847" spans="1:18" x14ac:dyDescent="0.25">
      <c r="A1847" s="17" t="s">
        <v>13399</v>
      </c>
      <c r="B1847" s="17" t="s">
        <v>14250</v>
      </c>
      <c r="C1847" s="18" t="s">
        <v>18099</v>
      </c>
      <c r="D1847" s="19" t="s">
        <v>13334</v>
      </c>
      <c r="E1847" s="19" t="s">
        <v>13332</v>
      </c>
      <c r="F1847" s="19" t="s">
        <v>12430</v>
      </c>
      <c r="G1847" s="19" t="s">
        <v>12431</v>
      </c>
      <c r="H1847" s="17" t="s">
        <v>15387</v>
      </c>
      <c r="I1847" s="18" t="s">
        <v>24</v>
      </c>
      <c r="J1847" s="17"/>
      <c r="K1847" s="17" t="s">
        <v>13401</v>
      </c>
      <c r="L1847" s="17" t="s">
        <v>9</v>
      </c>
      <c r="M1847" s="17" t="s">
        <v>14251</v>
      </c>
      <c r="N1847" s="17" t="s">
        <v>14762</v>
      </c>
      <c r="O1847" s="17" t="s">
        <v>24</v>
      </c>
      <c r="P1847" s="17" t="s">
        <v>24</v>
      </c>
      <c r="Q1847" s="17" t="s">
        <v>24</v>
      </c>
      <c r="R1847" s="17" t="s">
        <v>24</v>
      </c>
    </row>
    <row r="1848" spans="1:18" x14ac:dyDescent="0.25">
      <c r="A1848" s="17" t="s">
        <v>13399</v>
      </c>
      <c r="B1848" s="17" t="s">
        <v>14252</v>
      </c>
      <c r="C1848" s="18" t="s">
        <v>18100</v>
      </c>
      <c r="D1848" s="19" t="s">
        <v>13334</v>
      </c>
      <c r="E1848" s="19" t="s">
        <v>13332</v>
      </c>
      <c r="F1848" s="19" t="s">
        <v>12430</v>
      </c>
      <c r="G1848" s="19" t="s">
        <v>12431</v>
      </c>
      <c r="H1848" s="17" t="s">
        <v>15604</v>
      </c>
      <c r="I1848" s="18" t="s">
        <v>24</v>
      </c>
      <c r="J1848" s="17"/>
      <c r="K1848" s="17" t="s">
        <v>13401</v>
      </c>
      <c r="L1848" s="17" t="s">
        <v>9</v>
      </c>
      <c r="M1848" s="17" t="s">
        <v>14253</v>
      </c>
      <c r="N1848" s="17" t="s">
        <v>14763</v>
      </c>
      <c r="O1848" s="17" t="s">
        <v>24</v>
      </c>
      <c r="P1848" s="17" t="s">
        <v>24</v>
      </c>
      <c r="Q1848" s="17" t="s">
        <v>24</v>
      </c>
      <c r="R1848" s="17" t="s">
        <v>24</v>
      </c>
    </row>
    <row r="1849" spans="1:18" x14ac:dyDescent="0.25">
      <c r="A1849" s="17" t="s">
        <v>13399</v>
      </c>
      <c r="B1849" s="17" t="s">
        <v>14254</v>
      </c>
      <c r="C1849" s="18" t="s">
        <v>18101</v>
      </c>
      <c r="D1849" s="19" t="s">
        <v>13334</v>
      </c>
      <c r="E1849" s="19" t="s">
        <v>13332</v>
      </c>
      <c r="F1849" s="19" t="s">
        <v>12430</v>
      </c>
      <c r="G1849" s="19" t="s">
        <v>12431</v>
      </c>
      <c r="H1849" s="17" t="s">
        <v>15680</v>
      </c>
      <c r="I1849" s="18" t="s">
        <v>24</v>
      </c>
      <c r="J1849" s="17"/>
      <c r="K1849" s="17" t="s">
        <v>13401</v>
      </c>
      <c r="L1849" s="17" t="s">
        <v>9</v>
      </c>
      <c r="M1849" s="17" t="s">
        <v>14255</v>
      </c>
      <c r="N1849" s="17" t="s">
        <v>14764</v>
      </c>
      <c r="O1849" s="17" t="s">
        <v>24</v>
      </c>
      <c r="P1849" s="17" t="s">
        <v>24</v>
      </c>
      <c r="Q1849" s="17" t="s">
        <v>24</v>
      </c>
      <c r="R1849" s="17" t="s">
        <v>24</v>
      </c>
    </row>
    <row r="1850" spans="1:18" x14ac:dyDescent="0.25">
      <c r="A1850" s="17" t="s">
        <v>13399</v>
      </c>
      <c r="B1850" s="17" t="s">
        <v>14256</v>
      </c>
      <c r="C1850" s="18" t="s">
        <v>18102</v>
      </c>
      <c r="D1850" s="19" t="s">
        <v>13334</v>
      </c>
      <c r="E1850" s="19" t="s">
        <v>13332</v>
      </c>
      <c r="F1850" s="19" t="s">
        <v>12430</v>
      </c>
      <c r="G1850" s="19" t="s">
        <v>12431</v>
      </c>
      <c r="H1850" s="17" t="s">
        <v>15563</v>
      </c>
      <c r="I1850" s="18" t="s">
        <v>24</v>
      </c>
      <c r="J1850" s="17"/>
      <c r="K1850" s="17" t="s">
        <v>13401</v>
      </c>
      <c r="L1850" s="17" t="s">
        <v>9</v>
      </c>
      <c r="M1850" s="17" t="s">
        <v>14257</v>
      </c>
      <c r="N1850" s="17" t="s">
        <v>14765</v>
      </c>
      <c r="O1850" s="17" t="s">
        <v>24</v>
      </c>
      <c r="P1850" s="17" t="s">
        <v>24</v>
      </c>
      <c r="Q1850" s="17" t="s">
        <v>24</v>
      </c>
      <c r="R1850" s="17" t="s">
        <v>24</v>
      </c>
    </row>
    <row r="1851" spans="1:18" x14ac:dyDescent="0.25">
      <c r="A1851" s="17" t="s">
        <v>13399</v>
      </c>
      <c r="B1851" s="17" t="s">
        <v>14258</v>
      </c>
      <c r="C1851" s="18" t="s">
        <v>18103</v>
      </c>
      <c r="D1851" s="19" t="s">
        <v>13334</v>
      </c>
      <c r="E1851" s="19" t="s">
        <v>13332</v>
      </c>
      <c r="F1851" s="19" t="s">
        <v>12430</v>
      </c>
      <c r="G1851" s="19" t="s">
        <v>12431</v>
      </c>
      <c r="H1851" s="17" t="s">
        <v>14923</v>
      </c>
      <c r="I1851" s="18" t="s">
        <v>24</v>
      </c>
      <c r="J1851" s="17"/>
      <c r="K1851" s="17" t="s">
        <v>13401</v>
      </c>
      <c r="L1851" s="17" t="s">
        <v>9</v>
      </c>
      <c r="M1851" s="17" t="s">
        <v>14259</v>
      </c>
      <c r="N1851" s="17" t="s">
        <v>14766</v>
      </c>
      <c r="O1851" s="17" t="s">
        <v>24</v>
      </c>
      <c r="P1851" s="17" t="s">
        <v>24</v>
      </c>
      <c r="Q1851" s="17" t="s">
        <v>24</v>
      </c>
      <c r="R1851" s="17" t="s">
        <v>24</v>
      </c>
    </row>
    <row r="1852" spans="1:18" x14ac:dyDescent="0.25">
      <c r="A1852" s="17" t="s">
        <v>13399</v>
      </c>
      <c r="B1852" s="17" t="s">
        <v>14260</v>
      </c>
      <c r="C1852" s="18" t="s">
        <v>18104</v>
      </c>
      <c r="D1852" s="19" t="s">
        <v>13334</v>
      </c>
      <c r="E1852" s="19" t="s">
        <v>13332</v>
      </c>
      <c r="F1852" s="19" t="s">
        <v>12430</v>
      </c>
      <c r="G1852" s="19" t="s">
        <v>12431</v>
      </c>
      <c r="H1852" s="17" t="s">
        <v>15681</v>
      </c>
      <c r="I1852" s="18" t="s">
        <v>24</v>
      </c>
      <c r="J1852" s="17"/>
      <c r="K1852" s="17" t="s">
        <v>13401</v>
      </c>
      <c r="L1852" s="17" t="s">
        <v>98</v>
      </c>
      <c r="M1852" s="17" t="s">
        <v>14261</v>
      </c>
      <c r="N1852" s="17" t="s">
        <v>14767</v>
      </c>
      <c r="O1852" s="17" t="s">
        <v>24</v>
      </c>
      <c r="P1852" s="17" t="s">
        <v>24</v>
      </c>
      <c r="Q1852" s="17" t="s">
        <v>24</v>
      </c>
      <c r="R1852" s="17" t="s">
        <v>24</v>
      </c>
    </row>
    <row r="1853" spans="1:18" x14ac:dyDescent="0.25">
      <c r="A1853" s="17" t="s">
        <v>13399</v>
      </c>
      <c r="B1853" s="17" t="s">
        <v>14262</v>
      </c>
      <c r="C1853" s="18" t="s">
        <v>18105</v>
      </c>
      <c r="D1853" s="19" t="s">
        <v>13334</v>
      </c>
      <c r="E1853" s="19" t="s">
        <v>13332</v>
      </c>
      <c r="F1853" s="19" t="s">
        <v>12430</v>
      </c>
      <c r="G1853" s="19" t="s">
        <v>12431</v>
      </c>
      <c r="H1853" s="17" t="s">
        <v>15006</v>
      </c>
      <c r="I1853" s="18" t="s">
        <v>24</v>
      </c>
      <c r="J1853" s="17"/>
      <c r="K1853" s="17" t="s">
        <v>13401</v>
      </c>
      <c r="L1853" s="17" t="s">
        <v>2103</v>
      </c>
      <c r="M1853" s="17" t="s">
        <v>14263</v>
      </c>
      <c r="N1853" s="17" t="s">
        <v>14768</v>
      </c>
      <c r="O1853" s="17" t="s">
        <v>24</v>
      </c>
      <c r="P1853" s="17" t="s">
        <v>24</v>
      </c>
      <c r="Q1853" s="17" t="s">
        <v>24</v>
      </c>
      <c r="R1853" s="17" t="s">
        <v>24</v>
      </c>
    </row>
    <row r="1854" spans="1:18" x14ac:dyDescent="0.25">
      <c r="A1854" s="17" t="s">
        <v>13399</v>
      </c>
      <c r="B1854" s="17" t="s">
        <v>14264</v>
      </c>
      <c r="C1854" s="18" t="s">
        <v>18106</v>
      </c>
      <c r="D1854" s="19" t="s">
        <v>13334</v>
      </c>
      <c r="E1854" s="19" t="s">
        <v>13332</v>
      </c>
      <c r="F1854" s="19" t="s">
        <v>12430</v>
      </c>
      <c r="G1854" s="19" t="s">
        <v>12431</v>
      </c>
      <c r="H1854" s="17" t="s">
        <v>15682</v>
      </c>
      <c r="I1854" s="18" t="s">
        <v>24</v>
      </c>
      <c r="J1854" s="17"/>
      <c r="K1854" s="17" t="s">
        <v>13401</v>
      </c>
      <c r="L1854" s="17" t="s">
        <v>9</v>
      </c>
      <c r="M1854" s="17" t="s">
        <v>14265</v>
      </c>
      <c r="N1854" s="17" t="s">
        <v>14769</v>
      </c>
      <c r="O1854" s="17" t="s">
        <v>24</v>
      </c>
      <c r="P1854" s="17" t="s">
        <v>24</v>
      </c>
      <c r="Q1854" s="17" t="s">
        <v>24</v>
      </c>
      <c r="R1854" s="17" t="s">
        <v>24</v>
      </c>
    </row>
    <row r="1855" spans="1:18" x14ac:dyDescent="0.25">
      <c r="A1855" s="17" t="s">
        <v>13399</v>
      </c>
      <c r="B1855" s="17" t="s">
        <v>14266</v>
      </c>
      <c r="C1855" s="18" t="s">
        <v>18107</v>
      </c>
      <c r="D1855" s="19" t="s">
        <v>13334</v>
      </c>
      <c r="E1855" s="19" t="s">
        <v>13332</v>
      </c>
      <c r="F1855" s="19" t="s">
        <v>12430</v>
      </c>
      <c r="G1855" s="19" t="s">
        <v>12431</v>
      </c>
      <c r="H1855" s="17" t="s">
        <v>15683</v>
      </c>
      <c r="I1855" s="18" t="s">
        <v>24</v>
      </c>
      <c r="J1855" s="17"/>
      <c r="K1855" s="17" t="s">
        <v>13401</v>
      </c>
      <c r="L1855" s="17" t="s">
        <v>9</v>
      </c>
      <c r="M1855" s="17" t="s">
        <v>14267</v>
      </c>
      <c r="N1855" s="17" t="s">
        <v>14770</v>
      </c>
      <c r="O1855" s="17" t="s">
        <v>24</v>
      </c>
      <c r="P1855" s="17" t="s">
        <v>24</v>
      </c>
      <c r="Q1855" s="17" t="s">
        <v>24</v>
      </c>
      <c r="R1855" s="17" t="s">
        <v>24</v>
      </c>
    </row>
    <row r="1856" spans="1:18" x14ac:dyDescent="0.25">
      <c r="A1856" s="17" t="s">
        <v>13399</v>
      </c>
      <c r="B1856" s="17" t="s">
        <v>14268</v>
      </c>
      <c r="C1856" s="18" t="s">
        <v>18108</v>
      </c>
      <c r="D1856" s="19" t="s">
        <v>13334</v>
      </c>
      <c r="E1856" s="19" t="s">
        <v>13332</v>
      </c>
      <c r="F1856" s="19" t="s">
        <v>12430</v>
      </c>
      <c r="G1856" s="19" t="s">
        <v>12431</v>
      </c>
      <c r="H1856" s="17" t="s">
        <v>14943</v>
      </c>
      <c r="I1856" s="18" t="s">
        <v>24</v>
      </c>
      <c r="J1856" s="17"/>
      <c r="K1856" s="17" t="s">
        <v>13401</v>
      </c>
      <c r="L1856" s="17" t="s">
        <v>9</v>
      </c>
      <c r="M1856" s="17" t="s">
        <v>13436</v>
      </c>
      <c r="N1856" s="17" t="s">
        <v>14771</v>
      </c>
      <c r="O1856" s="17" t="s">
        <v>24</v>
      </c>
      <c r="P1856" s="17" t="s">
        <v>24</v>
      </c>
      <c r="Q1856" s="17" t="s">
        <v>24</v>
      </c>
      <c r="R1856" s="17" t="s">
        <v>24</v>
      </c>
    </row>
    <row r="1857" spans="1:18" x14ac:dyDescent="0.25">
      <c r="A1857" s="17" t="s">
        <v>13399</v>
      </c>
      <c r="B1857" s="17" t="s">
        <v>14269</v>
      </c>
      <c r="C1857" s="18" t="s">
        <v>18109</v>
      </c>
      <c r="D1857" s="19" t="s">
        <v>13334</v>
      </c>
      <c r="E1857" s="19" t="s">
        <v>13332</v>
      </c>
      <c r="F1857" s="19" t="s">
        <v>12430</v>
      </c>
      <c r="G1857" s="19" t="s">
        <v>12431</v>
      </c>
      <c r="H1857" s="17" t="s">
        <v>15275</v>
      </c>
      <c r="I1857" s="18" t="s">
        <v>24</v>
      </c>
      <c r="J1857" s="17"/>
      <c r="K1857" s="17" t="s">
        <v>13401</v>
      </c>
      <c r="L1857" s="17" t="s">
        <v>83</v>
      </c>
      <c r="M1857" s="17" t="s">
        <v>14270</v>
      </c>
      <c r="N1857" s="17" t="s">
        <v>14772</v>
      </c>
      <c r="O1857" s="17" t="s">
        <v>24</v>
      </c>
      <c r="P1857" s="17" t="s">
        <v>24</v>
      </c>
      <c r="Q1857" s="17" t="s">
        <v>24</v>
      </c>
      <c r="R1857" s="17" t="s">
        <v>24</v>
      </c>
    </row>
    <row r="1858" spans="1:18" x14ac:dyDescent="0.25">
      <c r="A1858" s="17" t="s">
        <v>13399</v>
      </c>
      <c r="B1858" s="17" t="s">
        <v>14271</v>
      </c>
      <c r="C1858" s="18" t="s">
        <v>18110</v>
      </c>
      <c r="D1858" s="19" t="s">
        <v>13334</v>
      </c>
      <c r="E1858" s="19" t="s">
        <v>13332</v>
      </c>
      <c r="F1858" s="19" t="s">
        <v>12430</v>
      </c>
      <c r="G1858" s="19" t="s">
        <v>12431</v>
      </c>
      <c r="H1858" s="17" t="s">
        <v>15684</v>
      </c>
      <c r="I1858" s="18" t="s">
        <v>24</v>
      </c>
      <c r="J1858" s="17"/>
      <c r="K1858" s="17" t="s">
        <v>13401</v>
      </c>
      <c r="L1858" s="17" t="s">
        <v>9</v>
      </c>
      <c r="M1858" s="17" t="s">
        <v>13960</v>
      </c>
      <c r="N1858" s="17" t="s">
        <v>14773</v>
      </c>
      <c r="O1858" s="17" t="s">
        <v>24</v>
      </c>
      <c r="P1858" s="17" t="s">
        <v>24</v>
      </c>
      <c r="Q1858" s="17" t="s">
        <v>24</v>
      </c>
      <c r="R1858" s="17" t="s">
        <v>24</v>
      </c>
    </row>
    <row r="1859" spans="1:18" x14ac:dyDescent="0.25">
      <c r="A1859" s="17" t="s">
        <v>13399</v>
      </c>
      <c r="B1859" s="17" t="s">
        <v>14272</v>
      </c>
      <c r="C1859" s="18" t="s">
        <v>18111</v>
      </c>
      <c r="D1859" s="19" t="s">
        <v>13334</v>
      </c>
      <c r="E1859" s="19" t="s">
        <v>13332</v>
      </c>
      <c r="F1859" s="19" t="s">
        <v>12430</v>
      </c>
      <c r="G1859" s="19" t="s">
        <v>12431</v>
      </c>
      <c r="H1859" s="17" t="s">
        <v>15677</v>
      </c>
      <c r="I1859" s="18" t="s">
        <v>24</v>
      </c>
      <c r="J1859" s="17"/>
      <c r="K1859" s="17" t="s">
        <v>13401</v>
      </c>
      <c r="L1859" s="17" t="s">
        <v>122</v>
      </c>
      <c r="M1859" s="17" t="s">
        <v>14273</v>
      </c>
      <c r="N1859" s="17" t="s">
        <v>14774</v>
      </c>
      <c r="O1859" s="17" t="s">
        <v>24</v>
      </c>
      <c r="P1859" s="17" t="s">
        <v>24</v>
      </c>
      <c r="Q1859" s="17" t="s">
        <v>24</v>
      </c>
      <c r="R1859" s="17" t="s">
        <v>24</v>
      </c>
    </row>
    <row r="1860" spans="1:18" x14ac:dyDescent="0.25">
      <c r="A1860" s="17" t="s">
        <v>13399</v>
      </c>
      <c r="B1860" s="17" t="s">
        <v>14274</v>
      </c>
      <c r="C1860" s="18" t="s">
        <v>18112</v>
      </c>
      <c r="D1860" s="19" t="s">
        <v>13334</v>
      </c>
      <c r="E1860" s="19" t="s">
        <v>13332</v>
      </c>
      <c r="F1860" s="19" t="s">
        <v>12430</v>
      </c>
      <c r="G1860" s="19" t="s">
        <v>12431</v>
      </c>
      <c r="H1860" s="17" t="s">
        <v>15685</v>
      </c>
      <c r="I1860" s="18" t="s">
        <v>24</v>
      </c>
      <c r="J1860" s="17"/>
      <c r="K1860" s="17" t="s">
        <v>13401</v>
      </c>
      <c r="L1860" s="17" t="s">
        <v>214</v>
      </c>
      <c r="M1860" s="17" t="s">
        <v>14275</v>
      </c>
      <c r="N1860" s="17" t="s">
        <v>14775</v>
      </c>
      <c r="O1860" s="17" t="s">
        <v>24</v>
      </c>
      <c r="P1860" s="17" t="s">
        <v>24</v>
      </c>
      <c r="Q1860" s="17" t="s">
        <v>24</v>
      </c>
      <c r="R1860" s="17" t="s">
        <v>24</v>
      </c>
    </row>
    <row r="1861" spans="1:18" x14ac:dyDescent="0.25">
      <c r="A1861" s="17" t="s">
        <v>13399</v>
      </c>
      <c r="B1861" s="17" t="s">
        <v>14276</v>
      </c>
      <c r="C1861" s="18" t="s">
        <v>18113</v>
      </c>
      <c r="D1861" s="19" t="s">
        <v>13334</v>
      </c>
      <c r="E1861" s="19" t="s">
        <v>13332</v>
      </c>
      <c r="F1861" s="19" t="s">
        <v>12430</v>
      </c>
      <c r="G1861" s="19" t="s">
        <v>12431</v>
      </c>
      <c r="H1861" s="17" t="s">
        <v>15686</v>
      </c>
      <c r="I1861" s="18" t="s">
        <v>24</v>
      </c>
      <c r="J1861" s="17"/>
      <c r="K1861" s="17" t="s">
        <v>13401</v>
      </c>
      <c r="L1861" s="17" t="s">
        <v>83</v>
      </c>
      <c r="M1861" s="17" t="s">
        <v>14277</v>
      </c>
      <c r="N1861" s="17" t="s">
        <v>14776</v>
      </c>
      <c r="O1861" s="17" t="s">
        <v>24</v>
      </c>
      <c r="P1861" s="17" t="s">
        <v>24</v>
      </c>
      <c r="Q1861" s="17" t="s">
        <v>24</v>
      </c>
      <c r="R1861" s="17" t="s">
        <v>24</v>
      </c>
    </row>
    <row r="1862" spans="1:18" x14ac:dyDescent="0.25">
      <c r="A1862" s="17" t="s">
        <v>13399</v>
      </c>
      <c r="B1862" s="17" t="s">
        <v>14278</v>
      </c>
      <c r="C1862" s="18" t="s">
        <v>18114</v>
      </c>
      <c r="D1862" s="19" t="s">
        <v>13334</v>
      </c>
      <c r="E1862" s="19" t="s">
        <v>13332</v>
      </c>
      <c r="F1862" s="19" t="s">
        <v>12430</v>
      </c>
      <c r="G1862" s="19" t="s">
        <v>12431</v>
      </c>
      <c r="H1862" s="17" t="s">
        <v>15687</v>
      </c>
      <c r="I1862" s="18" t="s">
        <v>24</v>
      </c>
      <c r="J1862" s="17"/>
      <c r="K1862" s="17" t="s">
        <v>13401</v>
      </c>
      <c r="L1862" s="17" t="s">
        <v>9</v>
      </c>
      <c r="M1862" s="17" t="s">
        <v>14279</v>
      </c>
      <c r="N1862" s="17" t="s">
        <v>14777</v>
      </c>
      <c r="O1862" s="17" t="s">
        <v>24</v>
      </c>
      <c r="P1862" s="17" t="s">
        <v>24</v>
      </c>
      <c r="Q1862" s="17" t="s">
        <v>24</v>
      </c>
      <c r="R1862" s="17" t="s">
        <v>24</v>
      </c>
    </row>
    <row r="1863" spans="1:18" x14ac:dyDescent="0.25">
      <c r="A1863" s="17" t="s">
        <v>13399</v>
      </c>
      <c r="B1863" s="17" t="s">
        <v>14280</v>
      </c>
      <c r="C1863" s="18" t="s">
        <v>18115</v>
      </c>
      <c r="D1863" s="19" t="s">
        <v>13334</v>
      </c>
      <c r="E1863" s="19" t="s">
        <v>13332</v>
      </c>
      <c r="F1863" s="19" t="s">
        <v>12430</v>
      </c>
      <c r="G1863" s="19" t="s">
        <v>12431</v>
      </c>
      <c r="H1863" s="17" t="s">
        <v>15057</v>
      </c>
      <c r="I1863" s="18" t="s">
        <v>24</v>
      </c>
      <c r="J1863" s="17"/>
      <c r="K1863" s="17" t="s">
        <v>13401</v>
      </c>
      <c r="L1863" s="17" t="s">
        <v>9</v>
      </c>
      <c r="M1863" s="17" t="s">
        <v>14281</v>
      </c>
      <c r="N1863" s="17" t="s">
        <v>14778</v>
      </c>
      <c r="O1863" s="17" t="s">
        <v>24</v>
      </c>
      <c r="P1863" s="17" t="s">
        <v>24</v>
      </c>
      <c r="Q1863" s="17" t="s">
        <v>24</v>
      </c>
      <c r="R1863" s="17" t="s">
        <v>24</v>
      </c>
    </row>
    <row r="1864" spans="1:18" x14ac:dyDescent="0.25">
      <c r="A1864" s="17" t="s">
        <v>13399</v>
      </c>
      <c r="B1864" s="17" t="s">
        <v>14282</v>
      </c>
      <c r="C1864" s="18" t="s">
        <v>18116</v>
      </c>
      <c r="D1864" s="19" t="s">
        <v>13334</v>
      </c>
      <c r="E1864" s="19" t="s">
        <v>13332</v>
      </c>
      <c r="F1864" s="19" t="s">
        <v>12430</v>
      </c>
      <c r="G1864" s="19" t="s">
        <v>12431</v>
      </c>
      <c r="H1864" s="17" t="s">
        <v>15688</v>
      </c>
      <c r="I1864" s="18" t="s">
        <v>24</v>
      </c>
      <c r="J1864" s="17"/>
      <c r="K1864" s="17" t="s">
        <v>13401</v>
      </c>
      <c r="L1864" s="17" t="s">
        <v>207</v>
      </c>
      <c r="M1864" s="17" t="s">
        <v>14283</v>
      </c>
      <c r="N1864" s="17" t="s">
        <v>14779</v>
      </c>
      <c r="O1864" s="17" t="s">
        <v>24</v>
      </c>
      <c r="P1864" s="17" t="s">
        <v>24</v>
      </c>
      <c r="Q1864" s="17" t="s">
        <v>24</v>
      </c>
      <c r="R1864" s="17" t="s">
        <v>24</v>
      </c>
    </row>
    <row r="1865" spans="1:18" x14ac:dyDescent="0.25">
      <c r="A1865" s="17" t="s">
        <v>13399</v>
      </c>
      <c r="B1865" s="17" t="s">
        <v>14284</v>
      </c>
      <c r="C1865" s="18" t="s">
        <v>18117</v>
      </c>
      <c r="D1865" s="19" t="s">
        <v>13334</v>
      </c>
      <c r="E1865" s="19" t="s">
        <v>13332</v>
      </c>
      <c r="F1865" s="19" t="s">
        <v>12430</v>
      </c>
      <c r="G1865" s="19" t="s">
        <v>12431</v>
      </c>
      <c r="H1865" s="17" t="s">
        <v>15689</v>
      </c>
      <c r="I1865" s="18" t="s">
        <v>24</v>
      </c>
      <c r="J1865" s="17"/>
      <c r="K1865" s="17" t="s">
        <v>13401</v>
      </c>
      <c r="L1865" s="17" t="s">
        <v>9</v>
      </c>
      <c r="M1865" s="17" t="s">
        <v>14285</v>
      </c>
      <c r="N1865" s="17" t="s">
        <v>14780</v>
      </c>
      <c r="O1865" s="17" t="s">
        <v>24</v>
      </c>
      <c r="P1865" s="17" t="s">
        <v>24</v>
      </c>
      <c r="Q1865" s="17" t="s">
        <v>24</v>
      </c>
      <c r="R1865" s="17" t="s">
        <v>24</v>
      </c>
    </row>
    <row r="1866" spans="1:18" x14ac:dyDescent="0.25">
      <c r="A1866" s="17" t="s">
        <v>13399</v>
      </c>
      <c r="B1866" s="17" t="s">
        <v>14286</v>
      </c>
      <c r="C1866" s="18" t="s">
        <v>18118</v>
      </c>
      <c r="D1866" s="19" t="s">
        <v>13334</v>
      </c>
      <c r="E1866" s="19" t="s">
        <v>13332</v>
      </c>
      <c r="F1866" s="19" t="s">
        <v>12430</v>
      </c>
      <c r="G1866" s="19" t="s">
        <v>12431</v>
      </c>
      <c r="H1866" s="17" t="s">
        <v>14898</v>
      </c>
      <c r="I1866" s="18" t="s">
        <v>24</v>
      </c>
      <c r="J1866" s="17"/>
      <c r="K1866" s="17" t="s">
        <v>13401</v>
      </c>
      <c r="L1866" s="17" t="s">
        <v>9</v>
      </c>
      <c r="M1866" s="17" t="s">
        <v>14287</v>
      </c>
      <c r="N1866" s="17" t="s">
        <v>14781</v>
      </c>
      <c r="O1866" s="17" t="s">
        <v>24</v>
      </c>
      <c r="P1866" s="17" t="s">
        <v>24</v>
      </c>
      <c r="Q1866" s="17" t="s">
        <v>24</v>
      </c>
      <c r="R1866" s="17" t="s">
        <v>24</v>
      </c>
    </row>
    <row r="1867" spans="1:18" x14ac:dyDescent="0.25">
      <c r="A1867" s="17" t="s">
        <v>13399</v>
      </c>
      <c r="B1867" s="17" t="s">
        <v>14288</v>
      </c>
      <c r="C1867" s="18" t="s">
        <v>18119</v>
      </c>
      <c r="D1867" s="19" t="s">
        <v>13334</v>
      </c>
      <c r="E1867" s="19" t="s">
        <v>13332</v>
      </c>
      <c r="F1867" s="19" t="s">
        <v>12430</v>
      </c>
      <c r="G1867" s="19" t="s">
        <v>12431</v>
      </c>
      <c r="H1867" s="17" t="s">
        <v>15690</v>
      </c>
      <c r="I1867" s="18" t="s">
        <v>24</v>
      </c>
      <c r="J1867" s="17"/>
      <c r="K1867" s="17" t="s">
        <v>13401</v>
      </c>
      <c r="L1867" s="17" t="s">
        <v>9</v>
      </c>
      <c r="M1867" s="17" t="s">
        <v>14289</v>
      </c>
      <c r="N1867" s="17" t="s">
        <v>14782</v>
      </c>
      <c r="O1867" s="17" t="s">
        <v>24</v>
      </c>
      <c r="P1867" s="17" t="s">
        <v>24</v>
      </c>
      <c r="Q1867" s="17" t="s">
        <v>24</v>
      </c>
      <c r="R1867" s="17" t="s">
        <v>24</v>
      </c>
    </row>
    <row r="1868" spans="1:18" x14ac:dyDescent="0.25">
      <c r="A1868" s="17" t="s">
        <v>13399</v>
      </c>
      <c r="B1868" s="17" t="s">
        <v>14290</v>
      </c>
      <c r="C1868" s="18" t="s">
        <v>18120</v>
      </c>
      <c r="D1868" s="19" t="s">
        <v>13334</v>
      </c>
      <c r="E1868" s="19" t="s">
        <v>13332</v>
      </c>
      <c r="F1868" s="19" t="s">
        <v>12430</v>
      </c>
      <c r="G1868" s="19" t="s">
        <v>12431</v>
      </c>
      <c r="H1868" s="17" t="s">
        <v>15299</v>
      </c>
      <c r="I1868" s="18" t="s">
        <v>24</v>
      </c>
      <c r="J1868" s="17"/>
      <c r="K1868" s="17" t="s">
        <v>13401</v>
      </c>
      <c r="L1868" s="17" t="s">
        <v>9</v>
      </c>
      <c r="M1868" s="17" t="s">
        <v>14291</v>
      </c>
      <c r="N1868" s="17" t="s">
        <v>14783</v>
      </c>
      <c r="O1868" s="17" t="s">
        <v>24</v>
      </c>
      <c r="P1868" s="17" t="s">
        <v>24</v>
      </c>
      <c r="Q1868" s="17" t="s">
        <v>24</v>
      </c>
      <c r="R1868" s="17" t="s">
        <v>24</v>
      </c>
    </row>
    <row r="1869" spans="1:18" x14ac:dyDescent="0.25">
      <c r="A1869" s="17" t="s">
        <v>13399</v>
      </c>
      <c r="B1869" s="17" t="s">
        <v>14292</v>
      </c>
      <c r="C1869" s="18" t="s">
        <v>18121</v>
      </c>
      <c r="D1869" s="19" t="s">
        <v>13334</v>
      </c>
      <c r="E1869" s="19" t="s">
        <v>13332</v>
      </c>
      <c r="F1869" s="19" t="s">
        <v>12430</v>
      </c>
      <c r="G1869" s="19" t="s">
        <v>12431</v>
      </c>
      <c r="H1869" s="17" t="s">
        <v>15325</v>
      </c>
      <c r="I1869" s="18" t="s">
        <v>24</v>
      </c>
      <c r="J1869" s="17"/>
      <c r="K1869" s="17" t="s">
        <v>13401</v>
      </c>
      <c r="L1869" s="17" t="s">
        <v>13549</v>
      </c>
      <c r="M1869" s="17" t="s">
        <v>14293</v>
      </c>
      <c r="N1869" s="17" t="s">
        <v>14784</v>
      </c>
      <c r="O1869" s="17" t="s">
        <v>24</v>
      </c>
      <c r="P1869" s="17" t="s">
        <v>24</v>
      </c>
      <c r="Q1869" s="17" t="s">
        <v>24</v>
      </c>
      <c r="R1869" s="17" t="s">
        <v>24</v>
      </c>
    </row>
    <row r="1870" spans="1:18" x14ac:dyDescent="0.25">
      <c r="A1870" s="17" t="s">
        <v>13399</v>
      </c>
      <c r="B1870" s="17" t="s">
        <v>14294</v>
      </c>
      <c r="C1870" s="18" t="s">
        <v>18122</v>
      </c>
      <c r="D1870" s="19" t="s">
        <v>13334</v>
      </c>
      <c r="E1870" s="19" t="s">
        <v>13332</v>
      </c>
      <c r="F1870" s="19" t="s">
        <v>12430</v>
      </c>
      <c r="G1870" s="19" t="s">
        <v>12431</v>
      </c>
      <c r="H1870" s="17" t="s">
        <v>14901</v>
      </c>
      <c r="I1870" s="18" t="s">
        <v>24</v>
      </c>
      <c r="J1870" s="17"/>
      <c r="K1870" s="17" t="s">
        <v>13401</v>
      </c>
      <c r="L1870" s="17" t="s">
        <v>9</v>
      </c>
      <c r="M1870" s="17" t="s">
        <v>14295</v>
      </c>
      <c r="N1870" s="17" t="s">
        <v>14785</v>
      </c>
      <c r="O1870" s="17" t="s">
        <v>24</v>
      </c>
      <c r="P1870" s="17" t="s">
        <v>24</v>
      </c>
      <c r="Q1870" s="17" t="s">
        <v>24</v>
      </c>
      <c r="R1870" s="17" t="s">
        <v>24</v>
      </c>
    </row>
    <row r="1871" spans="1:18" x14ac:dyDescent="0.25">
      <c r="A1871" s="17" t="s">
        <v>13399</v>
      </c>
      <c r="B1871" s="17" t="s">
        <v>14296</v>
      </c>
      <c r="C1871" s="18" t="s">
        <v>18123</v>
      </c>
      <c r="D1871" s="19" t="s">
        <v>13334</v>
      </c>
      <c r="E1871" s="19" t="s">
        <v>13332</v>
      </c>
      <c r="F1871" s="19" t="s">
        <v>12430</v>
      </c>
      <c r="G1871" s="19" t="s">
        <v>12431</v>
      </c>
      <c r="H1871" s="17" t="s">
        <v>15588</v>
      </c>
      <c r="I1871" s="18" t="s">
        <v>24</v>
      </c>
      <c r="J1871" s="17"/>
      <c r="K1871" s="17" t="s">
        <v>13401</v>
      </c>
      <c r="L1871" s="17" t="s">
        <v>9</v>
      </c>
      <c r="M1871" s="17" t="s">
        <v>13438</v>
      </c>
      <c r="N1871" s="17" t="s">
        <v>14786</v>
      </c>
      <c r="O1871" s="17" t="s">
        <v>24</v>
      </c>
      <c r="P1871" s="17" t="s">
        <v>24</v>
      </c>
      <c r="Q1871" s="17" t="s">
        <v>24</v>
      </c>
      <c r="R1871" s="17" t="s">
        <v>24</v>
      </c>
    </row>
    <row r="1872" spans="1:18" x14ac:dyDescent="0.25">
      <c r="A1872" s="17" t="s">
        <v>13399</v>
      </c>
      <c r="B1872" s="17" t="s">
        <v>14297</v>
      </c>
      <c r="C1872" s="18" t="s">
        <v>18124</v>
      </c>
      <c r="D1872" s="19" t="s">
        <v>13334</v>
      </c>
      <c r="E1872" s="19" t="s">
        <v>13332</v>
      </c>
      <c r="F1872" s="19" t="s">
        <v>12430</v>
      </c>
      <c r="G1872" s="19" t="s">
        <v>12431</v>
      </c>
      <c r="H1872" s="17" t="s">
        <v>15546</v>
      </c>
      <c r="I1872" s="18" t="s">
        <v>24</v>
      </c>
      <c r="J1872" s="17"/>
      <c r="K1872" s="17" t="s">
        <v>13401</v>
      </c>
      <c r="L1872" s="17" t="s">
        <v>9</v>
      </c>
      <c r="M1872" s="17" t="s">
        <v>14298</v>
      </c>
      <c r="N1872" s="17" t="s">
        <v>14787</v>
      </c>
      <c r="O1872" s="17" t="s">
        <v>24</v>
      </c>
      <c r="P1872" s="17" t="s">
        <v>24</v>
      </c>
      <c r="Q1872" s="17" t="s">
        <v>24</v>
      </c>
      <c r="R1872" s="17" t="s">
        <v>24</v>
      </c>
    </row>
    <row r="1873" spans="1:18" x14ac:dyDescent="0.25">
      <c r="A1873" s="17" t="s">
        <v>13399</v>
      </c>
      <c r="B1873" s="17" t="s">
        <v>14299</v>
      </c>
      <c r="C1873" s="18" t="s">
        <v>18125</v>
      </c>
      <c r="D1873" s="19" t="s">
        <v>13334</v>
      </c>
      <c r="E1873" s="19" t="s">
        <v>13332</v>
      </c>
      <c r="F1873" s="19" t="s">
        <v>12430</v>
      </c>
      <c r="G1873" s="19" t="s">
        <v>12431</v>
      </c>
      <c r="H1873" s="17" t="s">
        <v>15560</v>
      </c>
      <c r="I1873" s="18" t="s">
        <v>24</v>
      </c>
      <c r="J1873" s="17"/>
      <c r="K1873" s="17" t="s">
        <v>13401</v>
      </c>
      <c r="L1873" s="17" t="s">
        <v>17</v>
      </c>
      <c r="M1873" s="17" t="s">
        <v>14300</v>
      </c>
      <c r="N1873" s="17" t="s">
        <v>14788</v>
      </c>
      <c r="O1873" s="17" t="s">
        <v>24</v>
      </c>
      <c r="P1873" s="17" t="s">
        <v>24</v>
      </c>
      <c r="Q1873" s="17" t="s">
        <v>24</v>
      </c>
      <c r="R1873" s="17" t="s">
        <v>24</v>
      </c>
    </row>
    <row r="1874" spans="1:18" x14ac:dyDescent="0.25">
      <c r="A1874" s="17" t="s">
        <v>13399</v>
      </c>
      <c r="B1874" s="17" t="s">
        <v>14301</v>
      </c>
      <c r="C1874" s="18" t="s">
        <v>18126</v>
      </c>
      <c r="D1874" s="19" t="s">
        <v>13334</v>
      </c>
      <c r="E1874" s="19" t="s">
        <v>13332</v>
      </c>
      <c r="F1874" s="19" t="s">
        <v>12430</v>
      </c>
      <c r="G1874" s="19" t="s">
        <v>12431</v>
      </c>
      <c r="H1874" s="17" t="s">
        <v>15691</v>
      </c>
      <c r="I1874" s="18" t="s">
        <v>24</v>
      </c>
      <c r="J1874" s="17"/>
      <c r="K1874" s="17" t="s">
        <v>13401</v>
      </c>
      <c r="L1874" s="17" t="s">
        <v>13542</v>
      </c>
      <c r="M1874" s="17" t="s">
        <v>14302</v>
      </c>
      <c r="N1874" s="17" t="s">
        <v>14789</v>
      </c>
      <c r="O1874" s="17" t="s">
        <v>24</v>
      </c>
      <c r="P1874" s="17" t="s">
        <v>24</v>
      </c>
      <c r="Q1874" s="17" t="s">
        <v>24</v>
      </c>
      <c r="R1874" s="17" t="s">
        <v>24</v>
      </c>
    </row>
    <row r="1875" spans="1:18" x14ac:dyDescent="0.25">
      <c r="A1875" s="17" t="s">
        <v>13399</v>
      </c>
      <c r="B1875" s="17" t="s">
        <v>14303</v>
      </c>
      <c r="C1875" s="18" t="s">
        <v>18127</v>
      </c>
      <c r="D1875" s="19" t="s">
        <v>13334</v>
      </c>
      <c r="E1875" s="19" t="s">
        <v>13332</v>
      </c>
      <c r="F1875" s="19" t="s">
        <v>12430</v>
      </c>
      <c r="G1875" s="19" t="s">
        <v>12431</v>
      </c>
      <c r="H1875" s="17" t="s">
        <v>15030</v>
      </c>
      <c r="I1875" s="18" t="s">
        <v>24</v>
      </c>
      <c r="J1875" s="17"/>
      <c r="K1875" s="17" t="s">
        <v>13401</v>
      </c>
      <c r="L1875" s="17" t="s">
        <v>9</v>
      </c>
      <c r="M1875" s="17" t="s">
        <v>14304</v>
      </c>
      <c r="N1875" s="17" t="s">
        <v>14790</v>
      </c>
      <c r="O1875" s="17" t="s">
        <v>24</v>
      </c>
      <c r="P1875" s="17" t="s">
        <v>24</v>
      </c>
      <c r="Q1875" s="17" t="s">
        <v>24</v>
      </c>
      <c r="R1875" s="17" t="s">
        <v>24</v>
      </c>
    </row>
    <row r="1876" spans="1:18" x14ac:dyDescent="0.25">
      <c r="A1876" s="17" t="s">
        <v>13399</v>
      </c>
      <c r="B1876" s="17" t="s">
        <v>14305</v>
      </c>
      <c r="C1876" s="18" t="s">
        <v>18128</v>
      </c>
      <c r="D1876" s="19" t="s">
        <v>13334</v>
      </c>
      <c r="E1876" s="19" t="s">
        <v>13332</v>
      </c>
      <c r="F1876" s="19" t="s">
        <v>12430</v>
      </c>
      <c r="G1876" s="19" t="s">
        <v>12431</v>
      </c>
      <c r="H1876" s="17" t="s">
        <v>15540</v>
      </c>
      <c r="I1876" s="18" t="s">
        <v>24</v>
      </c>
      <c r="J1876" s="17"/>
      <c r="K1876" s="17" t="s">
        <v>13401</v>
      </c>
      <c r="L1876" s="17" t="s">
        <v>207</v>
      </c>
      <c r="M1876" s="17" t="s">
        <v>14306</v>
      </c>
      <c r="N1876" s="17" t="s">
        <v>14791</v>
      </c>
      <c r="O1876" s="17" t="s">
        <v>24</v>
      </c>
      <c r="P1876" s="17" t="s">
        <v>24</v>
      </c>
      <c r="Q1876" s="17" t="s">
        <v>24</v>
      </c>
      <c r="R1876" s="17" t="s">
        <v>24</v>
      </c>
    </row>
    <row r="1877" spans="1:18" x14ac:dyDescent="0.25">
      <c r="A1877" s="17" t="s">
        <v>13399</v>
      </c>
      <c r="B1877" s="17" t="s">
        <v>14307</v>
      </c>
      <c r="C1877" s="18" t="s">
        <v>18129</v>
      </c>
      <c r="D1877" s="19" t="s">
        <v>13334</v>
      </c>
      <c r="E1877" s="19" t="s">
        <v>13332</v>
      </c>
      <c r="F1877" s="19" t="s">
        <v>12430</v>
      </c>
      <c r="G1877" s="19" t="s">
        <v>12431</v>
      </c>
      <c r="H1877" s="17" t="s">
        <v>14993</v>
      </c>
      <c r="I1877" s="18" t="s">
        <v>24</v>
      </c>
      <c r="J1877" s="17"/>
      <c r="K1877" s="17" t="s">
        <v>13401</v>
      </c>
      <c r="L1877" s="17" t="s">
        <v>83</v>
      </c>
      <c r="M1877" s="17" t="s">
        <v>14308</v>
      </c>
      <c r="N1877" s="17" t="s">
        <v>14792</v>
      </c>
      <c r="O1877" s="17" t="s">
        <v>24</v>
      </c>
      <c r="P1877" s="17" t="s">
        <v>24</v>
      </c>
      <c r="Q1877" s="17" t="s">
        <v>24</v>
      </c>
      <c r="R1877" s="17" t="s">
        <v>24</v>
      </c>
    </row>
    <row r="1878" spans="1:18" x14ac:dyDescent="0.25">
      <c r="A1878" s="17" t="s">
        <v>13399</v>
      </c>
      <c r="B1878" s="17" t="s">
        <v>14309</v>
      </c>
      <c r="C1878" s="18" t="s">
        <v>18130</v>
      </c>
      <c r="D1878" s="19" t="s">
        <v>13334</v>
      </c>
      <c r="E1878" s="19" t="s">
        <v>13332</v>
      </c>
      <c r="F1878" s="19" t="s">
        <v>12430</v>
      </c>
      <c r="G1878" s="19" t="s">
        <v>12431</v>
      </c>
      <c r="H1878" s="17" t="s">
        <v>15692</v>
      </c>
      <c r="I1878" s="18" t="s">
        <v>24</v>
      </c>
      <c r="J1878" s="17"/>
      <c r="K1878" s="17" t="s">
        <v>13401</v>
      </c>
      <c r="L1878" s="17" t="s">
        <v>9</v>
      </c>
      <c r="M1878" s="17" t="s">
        <v>14310</v>
      </c>
      <c r="N1878" s="17" t="s">
        <v>14793</v>
      </c>
      <c r="O1878" s="17" t="s">
        <v>24</v>
      </c>
      <c r="P1878" s="17" t="s">
        <v>24</v>
      </c>
      <c r="Q1878" s="17" t="s">
        <v>24</v>
      </c>
      <c r="R1878" s="17" t="s">
        <v>24</v>
      </c>
    </row>
    <row r="1879" spans="1:18" x14ac:dyDescent="0.25">
      <c r="A1879" s="17" t="s">
        <v>13399</v>
      </c>
      <c r="B1879" s="17" t="s">
        <v>14311</v>
      </c>
      <c r="C1879" s="18" t="s">
        <v>18131</v>
      </c>
      <c r="D1879" s="19" t="s">
        <v>13334</v>
      </c>
      <c r="E1879" s="19" t="s">
        <v>13332</v>
      </c>
      <c r="F1879" s="19" t="s">
        <v>12430</v>
      </c>
      <c r="G1879" s="19" t="s">
        <v>12431</v>
      </c>
      <c r="H1879" s="17" t="s">
        <v>15506</v>
      </c>
      <c r="I1879" s="18" t="s">
        <v>24</v>
      </c>
      <c r="J1879" s="17"/>
      <c r="K1879" s="17" t="s">
        <v>13401</v>
      </c>
      <c r="L1879" s="17" t="s">
        <v>9</v>
      </c>
      <c r="M1879" s="17" t="s">
        <v>14312</v>
      </c>
      <c r="N1879" s="17" t="s">
        <v>14794</v>
      </c>
      <c r="O1879" s="17" t="s">
        <v>24</v>
      </c>
      <c r="P1879" s="17" t="s">
        <v>24</v>
      </c>
      <c r="Q1879" s="17" t="s">
        <v>24</v>
      </c>
      <c r="R1879" s="17" t="s">
        <v>24</v>
      </c>
    </row>
    <row r="1880" spans="1:18" x14ac:dyDescent="0.25">
      <c r="A1880" s="17" t="s">
        <v>13399</v>
      </c>
      <c r="B1880" s="17" t="s">
        <v>14313</v>
      </c>
      <c r="C1880" s="18" t="s">
        <v>18132</v>
      </c>
      <c r="D1880" s="19" t="s">
        <v>13334</v>
      </c>
      <c r="E1880" s="19" t="s">
        <v>13332</v>
      </c>
      <c r="F1880" s="19" t="s">
        <v>12430</v>
      </c>
      <c r="G1880" s="19" t="s">
        <v>12431</v>
      </c>
      <c r="H1880" s="17" t="s">
        <v>15693</v>
      </c>
      <c r="I1880" s="18" t="s">
        <v>24</v>
      </c>
      <c r="J1880" s="17"/>
      <c r="K1880" s="17" t="s">
        <v>13401</v>
      </c>
      <c r="L1880" s="17" t="s">
        <v>98</v>
      </c>
      <c r="M1880" s="17" t="s">
        <v>14314</v>
      </c>
      <c r="N1880" s="17" t="s">
        <v>14795</v>
      </c>
      <c r="O1880" s="17" t="s">
        <v>24</v>
      </c>
      <c r="P1880" s="17" t="s">
        <v>24</v>
      </c>
      <c r="Q1880" s="17" t="s">
        <v>24</v>
      </c>
      <c r="R1880" s="17" t="s">
        <v>24</v>
      </c>
    </row>
    <row r="1881" spans="1:18" x14ac:dyDescent="0.25">
      <c r="A1881" s="17" t="s">
        <v>13399</v>
      </c>
      <c r="B1881" s="17" t="s">
        <v>14315</v>
      </c>
      <c r="C1881" s="18" t="s">
        <v>18133</v>
      </c>
      <c r="D1881" s="19" t="s">
        <v>13334</v>
      </c>
      <c r="E1881" s="19" t="s">
        <v>13332</v>
      </c>
      <c r="F1881" s="19" t="s">
        <v>12430</v>
      </c>
      <c r="G1881" s="19" t="s">
        <v>12431</v>
      </c>
      <c r="H1881" s="17" t="s">
        <v>15569</v>
      </c>
      <c r="I1881" s="18" t="s">
        <v>24</v>
      </c>
      <c r="J1881" s="17"/>
      <c r="K1881" s="17" t="s">
        <v>13401</v>
      </c>
      <c r="L1881" s="17" t="s">
        <v>9</v>
      </c>
      <c r="M1881" s="17" t="s">
        <v>14316</v>
      </c>
      <c r="N1881" s="17" t="s">
        <v>14796</v>
      </c>
      <c r="O1881" s="17" t="s">
        <v>24</v>
      </c>
      <c r="P1881" s="17" t="s">
        <v>24</v>
      </c>
      <c r="Q1881" s="17" t="s">
        <v>24</v>
      </c>
      <c r="R1881" s="17" t="s">
        <v>24</v>
      </c>
    </row>
    <row r="1882" spans="1:18" x14ac:dyDescent="0.25">
      <c r="A1882" s="17" t="s">
        <v>13399</v>
      </c>
      <c r="B1882" s="17" t="s">
        <v>14317</v>
      </c>
      <c r="C1882" s="18" t="s">
        <v>18134</v>
      </c>
      <c r="D1882" s="19" t="s">
        <v>13334</v>
      </c>
      <c r="E1882" s="19" t="s">
        <v>13332</v>
      </c>
      <c r="F1882" s="19" t="s">
        <v>12430</v>
      </c>
      <c r="G1882" s="19" t="s">
        <v>12431</v>
      </c>
      <c r="H1882" s="17" t="s">
        <v>15694</v>
      </c>
      <c r="I1882" s="18" t="s">
        <v>24</v>
      </c>
      <c r="J1882" s="17"/>
      <c r="K1882" s="17" t="s">
        <v>13401</v>
      </c>
      <c r="L1882" s="17" t="s">
        <v>9</v>
      </c>
      <c r="M1882" s="17" t="s">
        <v>14318</v>
      </c>
      <c r="N1882" s="17" t="s">
        <v>14797</v>
      </c>
      <c r="O1882" s="17" t="s">
        <v>24</v>
      </c>
      <c r="P1882" s="17" t="s">
        <v>24</v>
      </c>
      <c r="Q1882" s="17" t="s">
        <v>24</v>
      </c>
      <c r="R1882" s="17" t="s">
        <v>24</v>
      </c>
    </row>
    <row r="1883" spans="1:18" x14ac:dyDescent="0.25">
      <c r="A1883" s="17" t="s">
        <v>13399</v>
      </c>
      <c r="B1883" s="17" t="s">
        <v>14319</v>
      </c>
      <c r="C1883" s="18" t="s">
        <v>18135</v>
      </c>
      <c r="D1883" s="19" t="s">
        <v>13334</v>
      </c>
      <c r="E1883" s="19" t="s">
        <v>13332</v>
      </c>
      <c r="F1883" s="19" t="s">
        <v>12430</v>
      </c>
      <c r="G1883" s="19" t="s">
        <v>12431</v>
      </c>
      <c r="H1883" s="17" t="s">
        <v>15097</v>
      </c>
      <c r="I1883" s="18" t="s">
        <v>24</v>
      </c>
      <c r="J1883" s="17"/>
      <c r="K1883" s="17" t="s">
        <v>13401</v>
      </c>
      <c r="L1883" s="17" t="s">
        <v>9</v>
      </c>
      <c r="M1883" s="17" t="s">
        <v>14320</v>
      </c>
      <c r="N1883" s="17" t="s">
        <v>14798</v>
      </c>
      <c r="O1883" s="17" t="s">
        <v>24</v>
      </c>
      <c r="P1883" s="17" t="s">
        <v>24</v>
      </c>
      <c r="Q1883" s="17" t="s">
        <v>24</v>
      </c>
      <c r="R1883" s="17" t="s">
        <v>24</v>
      </c>
    </row>
    <row r="1884" spans="1:18" x14ac:dyDescent="0.25">
      <c r="A1884" s="17" t="s">
        <v>13399</v>
      </c>
      <c r="B1884" s="17" t="s">
        <v>14321</v>
      </c>
      <c r="C1884" s="18" t="s">
        <v>18136</v>
      </c>
      <c r="D1884" s="19" t="s">
        <v>13334</v>
      </c>
      <c r="E1884" s="19" t="s">
        <v>13332</v>
      </c>
      <c r="F1884" s="19" t="s">
        <v>12430</v>
      </c>
      <c r="G1884" s="19" t="s">
        <v>12431</v>
      </c>
      <c r="H1884" s="17" t="s">
        <v>15695</v>
      </c>
      <c r="I1884" s="18" t="s">
        <v>24</v>
      </c>
      <c r="J1884" s="17"/>
      <c r="K1884" s="17" t="s">
        <v>13401</v>
      </c>
      <c r="L1884" s="17" t="s">
        <v>9</v>
      </c>
      <c r="M1884" s="17" t="s">
        <v>14322</v>
      </c>
      <c r="N1884" s="17" t="s">
        <v>14799</v>
      </c>
      <c r="O1884" s="17" t="s">
        <v>24</v>
      </c>
      <c r="P1884" s="17" t="s">
        <v>24</v>
      </c>
      <c r="Q1884" s="17" t="s">
        <v>24</v>
      </c>
      <c r="R1884" s="17" t="s">
        <v>24</v>
      </c>
    </row>
    <row r="1885" spans="1:18" x14ac:dyDescent="0.25">
      <c r="A1885" s="17" t="s">
        <v>13399</v>
      </c>
      <c r="B1885" s="17" t="s">
        <v>14323</v>
      </c>
      <c r="C1885" s="18" t="s">
        <v>18137</v>
      </c>
      <c r="D1885" s="19" t="s">
        <v>13334</v>
      </c>
      <c r="E1885" s="19" t="s">
        <v>13332</v>
      </c>
      <c r="F1885" s="19" t="s">
        <v>12430</v>
      </c>
      <c r="G1885" s="19" t="s">
        <v>12431</v>
      </c>
      <c r="H1885" s="17" t="s">
        <v>15696</v>
      </c>
      <c r="I1885" s="18" t="s">
        <v>24</v>
      </c>
      <c r="J1885" s="17"/>
      <c r="K1885" s="17" t="s">
        <v>13401</v>
      </c>
      <c r="L1885" s="17" t="s">
        <v>9</v>
      </c>
      <c r="M1885" s="17" t="s">
        <v>14324</v>
      </c>
      <c r="N1885" s="17" t="s">
        <v>14800</v>
      </c>
      <c r="O1885" s="17" t="s">
        <v>24</v>
      </c>
      <c r="P1885" s="17" t="s">
        <v>24</v>
      </c>
      <c r="Q1885" s="17" t="s">
        <v>24</v>
      </c>
      <c r="R1885" s="17" t="s">
        <v>24</v>
      </c>
    </row>
    <row r="1886" spans="1:18" x14ac:dyDescent="0.25">
      <c r="A1886" s="17" t="s">
        <v>13399</v>
      </c>
      <c r="B1886" s="17" t="s">
        <v>14325</v>
      </c>
      <c r="C1886" s="18" t="s">
        <v>18138</v>
      </c>
      <c r="D1886" s="19" t="s">
        <v>13334</v>
      </c>
      <c r="E1886" s="19" t="s">
        <v>13332</v>
      </c>
      <c r="F1886" s="19" t="s">
        <v>12430</v>
      </c>
      <c r="G1886" s="19" t="s">
        <v>12431</v>
      </c>
      <c r="H1886" s="17" t="s">
        <v>15697</v>
      </c>
      <c r="I1886" s="18" t="s">
        <v>24</v>
      </c>
      <c r="J1886" s="17"/>
      <c r="K1886" s="17" t="s">
        <v>13401</v>
      </c>
      <c r="L1886" s="17" t="s">
        <v>27</v>
      </c>
      <c r="M1886" s="17" t="s">
        <v>14326</v>
      </c>
      <c r="N1886" s="17" t="s">
        <v>14801</v>
      </c>
      <c r="O1886" s="17" t="s">
        <v>24</v>
      </c>
      <c r="P1886" s="17" t="s">
        <v>24</v>
      </c>
      <c r="Q1886" s="17" t="s">
        <v>24</v>
      </c>
      <c r="R1886" s="17" t="s">
        <v>24</v>
      </c>
    </row>
    <row r="1887" spans="1:18" x14ac:dyDescent="0.25">
      <c r="A1887" s="17" t="s">
        <v>13399</v>
      </c>
      <c r="B1887" s="17" t="s">
        <v>14327</v>
      </c>
      <c r="C1887" s="18" t="s">
        <v>18139</v>
      </c>
      <c r="D1887" s="19" t="s">
        <v>13334</v>
      </c>
      <c r="E1887" s="19" t="s">
        <v>13332</v>
      </c>
      <c r="F1887" s="19" t="s">
        <v>12430</v>
      </c>
      <c r="G1887" s="19" t="s">
        <v>12431</v>
      </c>
      <c r="H1887" s="17" t="s">
        <v>15698</v>
      </c>
      <c r="I1887" s="18" t="s">
        <v>24</v>
      </c>
      <c r="J1887" s="17"/>
      <c r="K1887" s="17" t="s">
        <v>13401</v>
      </c>
      <c r="L1887" s="17" t="s">
        <v>9</v>
      </c>
      <c r="M1887" s="17" t="s">
        <v>14328</v>
      </c>
      <c r="N1887" s="17" t="s">
        <v>14802</v>
      </c>
      <c r="O1887" s="17" t="s">
        <v>24</v>
      </c>
      <c r="P1887" s="17" t="s">
        <v>24</v>
      </c>
      <c r="Q1887" s="17" t="s">
        <v>24</v>
      </c>
      <c r="R1887" s="17" t="s">
        <v>24</v>
      </c>
    </row>
    <row r="1888" spans="1:18" x14ac:dyDescent="0.25">
      <c r="A1888" t="s">
        <v>9996</v>
      </c>
      <c r="B1888" t="s">
        <v>9997</v>
      </c>
      <c r="C1888" s="2" t="s">
        <v>18140</v>
      </c>
      <c r="D1888" s="11" t="s">
        <v>13334</v>
      </c>
      <c r="E1888" s="11" t="s">
        <v>13332</v>
      </c>
      <c r="F1888" s="11" t="s">
        <v>12430</v>
      </c>
      <c r="G1888" s="11" t="s">
        <v>12431</v>
      </c>
      <c r="H1888" s="4" t="s">
        <v>15108</v>
      </c>
      <c r="I1888" s="2"/>
      <c r="J1888" t="s">
        <v>24</v>
      </c>
      <c r="K1888" t="s">
        <v>24</v>
      </c>
      <c r="L1888" t="s">
        <v>24</v>
      </c>
      <c r="M1888" t="s">
        <v>24</v>
      </c>
      <c r="N1888" t="s">
        <v>24</v>
      </c>
      <c r="O1888" t="s">
        <v>24</v>
      </c>
      <c r="P1888" t="s">
        <v>24</v>
      </c>
      <c r="Q1888" t="s">
        <v>24</v>
      </c>
      <c r="R1888" t="s">
        <v>24</v>
      </c>
    </row>
    <row r="1889" spans="1:18" x14ac:dyDescent="0.25">
      <c r="A1889" t="s">
        <v>9999</v>
      </c>
      <c r="B1889" t="s">
        <v>10000</v>
      </c>
      <c r="C1889" s="2" t="s">
        <v>16390</v>
      </c>
      <c r="D1889" s="11" t="s">
        <v>13334</v>
      </c>
      <c r="E1889" s="11" t="s">
        <v>13332</v>
      </c>
      <c r="F1889" s="11" t="s">
        <v>12431</v>
      </c>
      <c r="G1889" s="11" t="s">
        <v>12430</v>
      </c>
      <c r="H1889" s="4" t="s">
        <v>15432</v>
      </c>
      <c r="I1889" s="2"/>
      <c r="J1889" t="s">
        <v>24</v>
      </c>
      <c r="K1889" t="s">
        <v>24</v>
      </c>
      <c r="L1889" t="s">
        <v>24</v>
      </c>
      <c r="M1889" t="s">
        <v>24</v>
      </c>
      <c r="N1889" t="s">
        <v>24</v>
      </c>
      <c r="O1889" t="s">
        <v>24</v>
      </c>
      <c r="P1889" t="s">
        <v>24</v>
      </c>
      <c r="Q1889" t="s">
        <v>24</v>
      </c>
      <c r="R1889" t="s">
        <v>24</v>
      </c>
    </row>
    <row r="1890" spans="1:18" x14ac:dyDescent="0.25">
      <c r="A1890" t="s">
        <v>10001</v>
      </c>
      <c r="B1890" t="s">
        <v>10002</v>
      </c>
      <c r="C1890" s="2" t="s">
        <v>17288</v>
      </c>
      <c r="D1890" s="11" t="s">
        <v>13334</v>
      </c>
      <c r="E1890" s="11" t="s">
        <v>13332</v>
      </c>
      <c r="F1890" s="11" t="s">
        <v>12431</v>
      </c>
      <c r="G1890" s="11" t="s">
        <v>12431</v>
      </c>
      <c r="H1890" s="4" t="s">
        <v>14860</v>
      </c>
      <c r="I1890" s="2"/>
      <c r="J1890" t="s">
        <v>24</v>
      </c>
      <c r="K1890" t="s">
        <v>24</v>
      </c>
      <c r="L1890" t="s">
        <v>24</v>
      </c>
      <c r="M1890" t="s">
        <v>24</v>
      </c>
      <c r="N1890" t="s">
        <v>24</v>
      </c>
      <c r="O1890" t="s">
        <v>24</v>
      </c>
      <c r="P1890" t="s">
        <v>24</v>
      </c>
      <c r="Q1890" t="s">
        <v>24</v>
      </c>
      <c r="R1890" t="s">
        <v>24</v>
      </c>
    </row>
    <row r="1891" spans="1:18" x14ac:dyDescent="0.25">
      <c r="A1891" t="s">
        <v>10001</v>
      </c>
      <c r="B1891" t="s">
        <v>1231</v>
      </c>
      <c r="C1891" s="2" t="s">
        <v>18141</v>
      </c>
      <c r="D1891" s="11" t="s">
        <v>13334</v>
      </c>
      <c r="E1891" s="11" t="s">
        <v>13332</v>
      </c>
      <c r="F1891" s="11" t="s">
        <v>12431</v>
      </c>
      <c r="G1891" s="11" t="s">
        <v>12431</v>
      </c>
      <c r="H1891" s="4" t="s">
        <v>15302</v>
      </c>
      <c r="I1891" s="2"/>
      <c r="J1891" t="s">
        <v>24</v>
      </c>
      <c r="K1891" t="s">
        <v>24</v>
      </c>
      <c r="L1891" t="s">
        <v>24</v>
      </c>
      <c r="M1891" t="s">
        <v>24</v>
      </c>
      <c r="N1891" t="s">
        <v>24</v>
      </c>
      <c r="O1891" t="s">
        <v>24</v>
      </c>
      <c r="P1891" t="s">
        <v>24</v>
      </c>
      <c r="Q1891" t="s">
        <v>24</v>
      </c>
      <c r="R1891" t="s">
        <v>24</v>
      </c>
    </row>
    <row r="1892" spans="1:18" x14ac:dyDescent="0.25">
      <c r="A1892" s="12" t="s">
        <v>12709</v>
      </c>
      <c r="B1892" s="12" t="s">
        <v>12710</v>
      </c>
      <c r="C1892" s="2" t="s">
        <v>16964</v>
      </c>
      <c r="D1892" s="11" t="s">
        <v>13334</v>
      </c>
      <c r="E1892" s="11" t="s">
        <v>13332</v>
      </c>
      <c r="F1892" s="11" t="s">
        <v>12431</v>
      </c>
      <c r="G1892" s="11" t="s">
        <v>12430</v>
      </c>
      <c r="H1892" s="13" t="s">
        <v>14845</v>
      </c>
      <c r="I1892" s="2"/>
      <c r="J1892" s="12"/>
      <c r="K1892" s="12" t="s">
        <v>12711</v>
      </c>
      <c r="L1892" s="12" t="s">
        <v>9</v>
      </c>
      <c r="M1892" s="12" t="s">
        <v>12712</v>
      </c>
      <c r="N1892" t="s">
        <v>24</v>
      </c>
      <c r="O1892" t="s">
        <v>24</v>
      </c>
      <c r="P1892" t="s">
        <v>24</v>
      </c>
      <c r="Q1892" t="s">
        <v>24</v>
      </c>
      <c r="R1892" t="s">
        <v>24</v>
      </c>
    </row>
    <row r="1893" spans="1:18" x14ac:dyDescent="0.25">
      <c r="A1893" s="12" t="s">
        <v>12709</v>
      </c>
      <c r="B1893" s="12" t="s">
        <v>12767</v>
      </c>
      <c r="C1893" s="2" t="s">
        <v>18142</v>
      </c>
      <c r="D1893" s="11" t="s">
        <v>13334</v>
      </c>
      <c r="E1893" s="11" t="s">
        <v>13332</v>
      </c>
      <c r="F1893" s="11" t="s">
        <v>12431</v>
      </c>
      <c r="G1893" s="11" t="s">
        <v>12431</v>
      </c>
      <c r="H1893" s="13" t="s">
        <v>15117</v>
      </c>
      <c r="I1893" s="2"/>
      <c r="J1893" s="12"/>
      <c r="K1893" s="12" t="s">
        <v>12768</v>
      </c>
      <c r="L1893" s="12" t="s">
        <v>9</v>
      </c>
      <c r="M1893" s="12" t="s">
        <v>12769</v>
      </c>
      <c r="N1893" t="s">
        <v>24</v>
      </c>
      <c r="O1893" t="s">
        <v>24</v>
      </c>
      <c r="P1893" t="s">
        <v>24</v>
      </c>
      <c r="Q1893" t="s">
        <v>24</v>
      </c>
      <c r="R1893" t="s">
        <v>24</v>
      </c>
    </row>
    <row r="1894" spans="1:18" x14ac:dyDescent="0.25">
      <c r="A1894" t="s">
        <v>6671</v>
      </c>
      <c r="B1894" t="s">
        <v>4586</v>
      </c>
      <c r="C1894" s="2" t="s">
        <v>18143</v>
      </c>
      <c r="D1894" s="11" t="s">
        <v>13334</v>
      </c>
      <c r="E1894" s="11" t="s">
        <v>13332</v>
      </c>
      <c r="F1894" s="11" t="s">
        <v>12431</v>
      </c>
      <c r="G1894" s="11" t="s">
        <v>12431</v>
      </c>
      <c r="H1894" s="3" t="s">
        <v>15699</v>
      </c>
      <c r="I1894" s="2"/>
      <c r="J1894" t="s">
        <v>24</v>
      </c>
      <c r="K1894" t="s">
        <v>24</v>
      </c>
      <c r="L1894" t="s">
        <v>9</v>
      </c>
      <c r="M1894" t="s">
        <v>6672</v>
      </c>
      <c r="N1894" t="s">
        <v>24</v>
      </c>
      <c r="O1894" t="s">
        <v>24</v>
      </c>
      <c r="P1894" t="s">
        <v>24</v>
      </c>
      <c r="Q1894" t="s">
        <v>1745</v>
      </c>
      <c r="R1894" t="s">
        <v>3784</v>
      </c>
    </row>
    <row r="1895" spans="1:18" x14ac:dyDescent="0.25">
      <c r="A1895" s="12" t="s">
        <v>12688</v>
      </c>
      <c r="B1895" s="12" t="s">
        <v>9998</v>
      </c>
      <c r="C1895" s="2" t="s">
        <v>18144</v>
      </c>
      <c r="D1895" s="11" t="s">
        <v>13334</v>
      </c>
      <c r="E1895" s="11" t="s">
        <v>13332</v>
      </c>
      <c r="F1895" s="11" t="s">
        <v>12430</v>
      </c>
      <c r="G1895" s="11" t="s">
        <v>12431</v>
      </c>
      <c r="H1895" s="13" t="s">
        <v>14900</v>
      </c>
      <c r="I1895" s="2" t="s">
        <v>24</v>
      </c>
      <c r="J1895" s="12" t="s">
        <v>24</v>
      </c>
      <c r="K1895" s="12" t="s">
        <v>24</v>
      </c>
      <c r="L1895" s="12" t="s">
        <v>9</v>
      </c>
      <c r="M1895" s="12" t="s">
        <v>12689</v>
      </c>
      <c r="N1895" t="s">
        <v>24</v>
      </c>
      <c r="O1895" t="s">
        <v>24</v>
      </c>
      <c r="P1895" t="s">
        <v>24</v>
      </c>
      <c r="Q1895" t="s">
        <v>24</v>
      </c>
      <c r="R1895" t="s">
        <v>24</v>
      </c>
    </row>
    <row r="1896" spans="1:18" x14ac:dyDescent="0.25">
      <c r="A1896" s="12" t="s">
        <v>12725</v>
      </c>
      <c r="B1896" s="12" t="s">
        <v>12731</v>
      </c>
      <c r="C1896" s="2" t="s">
        <v>18145</v>
      </c>
      <c r="D1896" s="11" t="s">
        <v>13334</v>
      </c>
      <c r="E1896" s="11" t="s">
        <v>13332</v>
      </c>
      <c r="F1896" s="11" t="s">
        <v>12430</v>
      </c>
      <c r="G1896" s="11" t="s">
        <v>12431</v>
      </c>
      <c r="H1896" s="13" t="s">
        <v>15276</v>
      </c>
      <c r="I1896" s="2"/>
      <c r="J1896" s="12" t="s">
        <v>24</v>
      </c>
      <c r="K1896" s="12" t="s">
        <v>24</v>
      </c>
      <c r="L1896" s="12" t="s">
        <v>9</v>
      </c>
      <c r="M1896" s="12" t="s">
        <v>12732</v>
      </c>
      <c r="N1896" t="s">
        <v>24</v>
      </c>
      <c r="O1896" t="s">
        <v>24</v>
      </c>
      <c r="P1896" t="s">
        <v>24</v>
      </c>
      <c r="Q1896" t="s">
        <v>24</v>
      </c>
      <c r="R1896" t="s">
        <v>24</v>
      </c>
    </row>
    <row r="1897" spans="1:18" x14ac:dyDescent="0.25">
      <c r="A1897" s="12" t="s">
        <v>12725</v>
      </c>
      <c r="B1897" s="12" t="s">
        <v>12797</v>
      </c>
      <c r="C1897" s="2" t="s">
        <v>18146</v>
      </c>
      <c r="D1897" s="11" t="s">
        <v>13334</v>
      </c>
      <c r="E1897" s="11" t="s">
        <v>13332</v>
      </c>
      <c r="F1897" s="11" t="s">
        <v>12430</v>
      </c>
      <c r="G1897" s="11" t="s">
        <v>12431</v>
      </c>
      <c r="H1897" s="13" t="s">
        <v>14845</v>
      </c>
      <c r="I1897" s="2"/>
      <c r="J1897" s="12" t="s">
        <v>24</v>
      </c>
      <c r="K1897" s="12" t="s">
        <v>24</v>
      </c>
      <c r="L1897" s="12" t="s">
        <v>9</v>
      </c>
      <c r="M1897" s="12" t="s">
        <v>12798</v>
      </c>
      <c r="N1897" t="s">
        <v>24</v>
      </c>
      <c r="O1897" t="s">
        <v>24</v>
      </c>
      <c r="P1897" t="s">
        <v>24</v>
      </c>
      <c r="Q1897" t="s">
        <v>24</v>
      </c>
      <c r="R1897" t="s">
        <v>24</v>
      </c>
    </row>
    <row r="1898" spans="1:18" x14ac:dyDescent="0.25">
      <c r="A1898" t="s">
        <v>5913</v>
      </c>
      <c r="B1898" t="s">
        <v>6673</v>
      </c>
      <c r="C1898" s="2" t="s">
        <v>18147</v>
      </c>
      <c r="D1898" s="11" t="s">
        <v>13334</v>
      </c>
      <c r="E1898" s="11" t="s">
        <v>13332</v>
      </c>
      <c r="F1898" s="11" t="s">
        <v>12430</v>
      </c>
      <c r="G1898" s="11" t="s">
        <v>12431</v>
      </c>
      <c r="H1898" s="3" t="s">
        <v>15268</v>
      </c>
      <c r="I1898" s="2" t="s">
        <v>24</v>
      </c>
      <c r="J1898" t="s">
        <v>24</v>
      </c>
      <c r="K1898" t="s">
        <v>24</v>
      </c>
      <c r="L1898" t="s">
        <v>103</v>
      </c>
      <c r="M1898" t="s">
        <v>6674</v>
      </c>
      <c r="N1898" t="s">
        <v>24</v>
      </c>
      <c r="O1898" t="s">
        <v>24</v>
      </c>
      <c r="P1898" t="s">
        <v>24</v>
      </c>
      <c r="Q1898" t="s">
        <v>1745</v>
      </c>
      <c r="R1898" t="s">
        <v>3784</v>
      </c>
    </row>
    <row r="1899" spans="1:18" x14ac:dyDescent="0.25">
      <c r="A1899" t="s">
        <v>5914</v>
      </c>
      <c r="B1899" t="s">
        <v>4059</v>
      </c>
      <c r="C1899" s="2" t="s">
        <v>18148</v>
      </c>
      <c r="D1899" s="11" t="s">
        <v>13334</v>
      </c>
      <c r="E1899" s="11" t="s">
        <v>13332</v>
      </c>
      <c r="F1899" s="11" t="s">
        <v>12430</v>
      </c>
      <c r="G1899" s="11" t="s">
        <v>12431</v>
      </c>
      <c r="H1899" s="3" t="s">
        <v>14973</v>
      </c>
      <c r="I1899" s="2"/>
      <c r="J1899" t="s">
        <v>24</v>
      </c>
      <c r="K1899" t="s">
        <v>24</v>
      </c>
      <c r="L1899" t="s">
        <v>9</v>
      </c>
      <c r="M1899" t="s">
        <v>6675</v>
      </c>
      <c r="N1899" t="s">
        <v>24</v>
      </c>
      <c r="O1899" t="s">
        <v>24</v>
      </c>
      <c r="P1899" t="s">
        <v>24</v>
      </c>
      <c r="Q1899" t="s">
        <v>1745</v>
      </c>
      <c r="R1899" t="s">
        <v>3784</v>
      </c>
    </row>
    <row r="1900" spans="1:18" x14ac:dyDescent="0.25">
      <c r="A1900" t="s">
        <v>10003</v>
      </c>
      <c r="B1900" t="s">
        <v>10004</v>
      </c>
      <c r="C1900" s="2" t="s">
        <v>18149</v>
      </c>
      <c r="D1900" s="11" t="s">
        <v>13334</v>
      </c>
      <c r="E1900" s="11" t="s">
        <v>13332</v>
      </c>
      <c r="F1900" s="11" t="s">
        <v>12431</v>
      </c>
      <c r="G1900" s="11" t="s">
        <v>12431</v>
      </c>
      <c r="H1900" s="4" t="s">
        <v>14873</v>
      </c>
      <c r="I1900" s="2"/>
      <c r="J1900" t="s">
        <v>24</v>
      </c>
      <c r="K1900" t="s">
        <v>24</v>
      </c>
      <c r="L1900" t="s">
        <v>9</v>
      </c>
      <c r="M1900" t="s">
        <v>9</v>
      </c>
      <c r="N1900" t="s">
        <v>24</v>
      </c>
      <c r="O1900" t="s">
        <v>24</v>
      </c>
      <c r="P1900" t="s">
        <v>24</v>
      </c>
      <c r="Q1900" t="s">
        <v>24</v>
      </c>
      <c r="R1900" t="s">
        <v>24</v>
      </c>
    </row>
    <row r="1901" spans="1:18" x14ac:dyDescent="0.25">
      <c r="A1901" t="s">
        <v>10003</v>
      </c>
      <c r="B1901" t="s">
        <v>10005</v>
      </c>
      <c r="C1901" s="2" t="s">
        <v>16390</v>
      </c>
      <c r="D1901" s="11" t="s">
        <v>13334</v>
      </c>
      <c r="E1901" s="11" t="s">
        <v>13332</v>
      </c>
      <c r="F1901" s="11" t="s">
        <v>12431</v>
      </c>
      <c r="G1901" s="11" t="s">
        <v>12430</v>
      </c>
      <c r="H1901" s="4" t="s">
        <v>15636</v>
      </c>
      <c r="I1901" s="2"/>
      <c r="J1901" t="s">
        <v>24</v>
      </c>
      <c r="K1901" t="s">
        <v>24</v>
      </c>
      <c r="L1901" t="s">
        <v>9</v>
      </c>
      <c r="M1901" t="s">
        <v>9</v>
      </c>
      <c r="N1901" t="s">
        <v>24</v>
      </c>
      <c r="O1901" t="s">
        <v>24</v>
      </c>
      <c r="P1901" t="s">
        <v>24</v>
      </c>
      <c r="Q1901" t="s">
        <v>24</v>
      </c>
      <c r="R1901" t="s">
        <v>24</v>
      </c>
    </row>
    <row r="1902" spans="1:18" x14ac:dyDescent="0.25">
      <c r="A1902" t="s">
        <v>10006</v>
      </c>
      <c r="B1902" t="s">
        <v>10007</v>
      </c>
      <c r="C1902" s="2" t="s">
        <v>17288</v>
      </c>
      <c r="D1902" s="11" t="s">
        <v>13334</v>
      </c>
      <c r="E1902" s="11" t="s">
        <v>13332</v>
      </c>
      <c r="F1902" s="11" t="s">
        <v>12431</v>
      </c>
      <c r="G1902" s="11" t="s">
        <v>12431</v>
      </c>
      <c r="H1902" s="4" t="s">
        <v>14912</v>
      </c>
      <c r="I1902" s="2"/>
      <c r="J1902" t="s">
        <v>24</v>
      </c>
      <c r="K1902" t="s">
        <v>24</v>
      </c>
      <c r="L1902" t="s">
        <v>9</v>
      </c>
      <c r="M1902" t="s">
        <v>9</v>
      </c>
      <c r="N1902" t="s">
        <v>24</v>
      </c>
      <c r="O1902" t="s">
        <v>24</v>
      </c>
      <c r="P1902" t="s">
        <v>24</v>
      </c>
      <c r="Q1902" t="s">
        <v>24</v>
      </c>
      <c r="R1902" t="s">
        <v>24</v>
      </c>
    </row>
    <row r="1903" spans="1:18" x14ac:dyDescent="0.25">
      <c r="A1903" t="s">
        <v>10008</v>
      </c>
      <c r="B1903">
        <v>64</v>
      </c>
      <c r="C1903" s="2" t="s">
        <v>18150</v>
      </c>
      <c r="D1903" s="11" t="s">
        <v>13334</v>
      </c>
      <c r="E1903" s="11" t="s">
        <v>13332</v>
      </c>
      <c r="F1903" s="11" t="s">
        <v>12430</v>
      </c>
      <c r="G1903" s="11" t="s">
        <v>12431</v>
      </c>
      <c r="H1903" s="4" t="s">
        <v>15176</v>
      </c>
      <c r="I1903" s="2" t="s">
        <v>24</v>
      </c>
      <c r="K1903" t="s">
        <v>515</v>
      </c>
      <c r="L1903" t="s">
        <v>24</v>
      </c>
      <c r="M1903" t="s">
        <v>24</v>
      </c>
      <c r="N1903" t="s">
        <v>24</v>
      </c>
      <c r="O1903" t="s">
        <v>24</v>
      </c>
      <c r="P1903" t="s">
        <v>24</v>
      </c>
      <c r="Q1903" t="s">
        <v>24</v>
      </c>
      <c r="R1903" t="s">
        <v>24</v>
      </c>
    </row>
    <row r="1904" spans="1:18" x14ac:dyDescent="0.25">
      <c r="A1904" t="s">
        <v>10009</v>
      </c>
      <c r="B1904" t="s">
        <v>10010</v>
      </c>
      <c r="C1904" s="2" t="s">
        <v>18151</v>
      </c>
      <c r="D1904" s="11" t="s">
        <v>13334</v>
      </c>
      <c r="E1904" s="11" t="s">
        <v>13332</v>
      </c>
      <c r="F1904" s="11" t="s">
        <v>12430</v>
      </c>
      <c r="G1904" s="11" t="s">
        <v>12431</v>
      </c>
      <c r="H1904" s="4" t="s">
        <v>15700</v>
      </c>
      <c r="I1904" s="2" t="s">
        <v>24</v>
      </c>
      <c r="K1904" t="s">
        <v>10011</v>
      </c>
      <c r="L1904" t="s">
        <v>24</v>
      </c>
      <c r="M1904" t="s">
        <v>24</v>
      </c>
      <c r="N1904" t="s">
        <v>24</v>
      </c>
      <c r="O1904" t="s">
        <v>24</v>
      </c>
      <c r="P1904" t="s">
        <v>24</v>
      </c>
      <c r="Q1904" t="s">
        <v>24</v>
      </c>
      <c r="R1904" t="s">
        <v>24</v>
      </c>
    </row>
    <row r="1905" spans="1:18" x14ac:dyDescent="0.25">
      <c r="A1905" t="s">
        <v>5915</v>
      </c>
      <c r="B1905" t="s">
        <v>4267</v>
      </c>
      <c r="C1905" s="2" t="s">
        <v>18152</v>
      </c>
      <c r="D1905" s="11" t="s">
        <v>13334</v>
      </c>
      <c r="E1905" s="11" t="s">
        <v>13332</v>
      </c>
      <c r="F1905" s="11" t="s">
        <v>12430</v>
      </c>
      <c r="G1905" s="11" t="s">
        <v>12431</v>
      </c>
      <c r="H1905" s="3" t="s">
        <v>14811</v>
      </c>
      <c r="I1905" s="2" t="s">
        <v>24</v>
      </c>
      <c r="J1905" t="s">
        <v>24</v>
      </c>
      <c r="K1905" t="s">
        <v>24</v>
      </c>
      <c r="L1905" t="s">
        <v>9</v>
      </c>
      <c r="M1905" t="s">
        <v>6676</v>
      </c>
      <c r="N1905" t="s">
        <v>24</v>
      </c>
      <c r="O1905" t="s">
        <v>24</v>
      </c>
      <c r="P1905" t="s">
        <v>24</v>
      </c>
      <c r="Q1905" t="s">
        <v>1745</v>
      </c>
      <c r="R1905" t="s">
        <v>3784</v>
      </c>
    </row>
    <row r="1906" spans="1:18" x14ac:dyDescent="0.25">
      <c r="A1906" t="s">
        <v>5915</v>
      </c>
      <c r="B1906" t="s">
        <v>1611</v>
      </c>
      <c r="C1906" s="2" t="s">
        <v>18153</v>
      </c>
      <c r="D1906" s="11" t="s">
        <v>13334</v>
      </c>
      <c r="E1906" s="11" t="s">
        <v>13332</v>
      </c>
      <c r="F1906" s="11" t="s">
        <v>12430</v>
      </c>
      <c r="G1906" s="11" t="s">
        <v>12431</v>
      </c>
      <c r="H1906" s="3" t="s">
        <v>14868</v>
      </c>
      <c r="I1906" s="2"/>
      <c r="J1906" t="s">
        <v>24</v>
      </c>
      <c r="K1906" t="s">
        <v>24</v>
      </c>
      <c r="L1906" t="s">
        <v>9</v>
      </c>
      <c r="M1906" t="s">
        <v>6677</v>
      </c>
      <c r="N1906" t="s">
        <v>24</v>
      </c>
      <c r="O1906" t="s">
        <v>24</v>
      </c>
      <c r="P1906" t="s">
        <v>24</v>
      </c>
      <c r="Q1906" t="s">
        <v>3858</v>
      </c>
      <c r="R1906" t="s">
        <v>3784</v>
      </c>
    </row>
    <row r="1907" spans="1:18" x14ac:dyDescent="0.25">
      <c r="A1907" t="s">
        <v>5916</v>
      </c>
      <c r="B1907" t="s">
        <v>1637</v>
      </c>
      <c r="C1907" s="2" t="s">
        <v>18154</v>
      </c>
      <c r="D1907" s="11" t="s">
        <v>13334</v>
      </c>
      <c r="E1907" s="11" t="s">
        <v>13332</v>
      </c>
      <c r="F1907" s="11" t="s">
        <v>12430</v>
      </c>
      <c r="G1907" s="11" t="s">
        <v>12431</v>
      </c>
      <c r="H1907" s="3" t="s">
        <v>14895</v>
      </c>
      <c r="I1907" s="2" t="s">
        <v>24</v>
      </c>
      <c r="J1907" t="s">
        <v>24</v>
      </c>
      <c r="K1907" t="s">
        <v>24</v>
      </c>
      <c r="L1907" t="s">
        <v>27</v>
      </c>
      <c r="M1907" t="s">
        <v>6678</v>
      </c>
      <c r="N1907" t="s">
        <v>24</v>
      </c>
      <c r="O1907" t="s">
        <v>24</v>
      </c>
      <c r="P1907" t="s">
        <v>24</v>
      </c>
      <c r="Q1907" t="s">
        <v>1745</v>
      </c>
      <c r="R1907" t="s">
        <v>3784</v>
      </c>
    </row>
    <row r="1908" spans="1:18" x14ac:dyDescent="0.25">
      <c r="A1908" t="s">
        <v>6679</v>
      </c>
      <c r="B1908" t="s">
        <v>4189</v>
      </c>
      <c r="C1908" s="2" t="s">
        <v>16390</v>
      </c>
      <c r="D1908" s="11" t="s">
        <v>13334</v>
      </c>
      <c r="E1908" s="11" t="s">
        <v>13332</v>
      </c>
      <c r="F1908" s="11" t="s">
        <v>12431</v>
      </c>
      <c r="G1908" s="11" t="s">
        <v>12430</v>
      </c>
      <c r="H1908" s="3" t="s">
        <v>15368</v>
      </c>
      <c r="I1908" s="2"/>
      <c r="J1908" t="s">
        <v>24</v>
      </c>
      <c r="K1908" t="s">
        <v>24</v>
      </c>
      <c r="L1908" t="s">
        <v>9</v>
      </c>
      <c r="M1908" t="s">
        <v>6680</v>
      </c>
      <c r="N1908" t="s">
        <v>24</v>
      </c>
      <c r="O1908" t="s">
        <v>24</v>
      </c>
      <c r="P1908" t="s">
        <v>24</v>
      </c>
      <c r="Q1908" t="s">
        <v>1745</v>
      </c>
      <c r="R1908" t="s">
        <v>3830</v>
      </c>
    </row>
    <row r="1909" spans="1:18" x14ac:dyDescent="0.25">
      <c r="A1909" t="s">
        <v>5917</v>
      </c>
      <c r="B1909" t="s">
        <v>8116</v>
      </c>
      <c r="C1909" s="2" t="s">
        <v>18155</v>
      </c>
      <c r="D1909" s="11" t="s">
        <v>13334</v>
      </c>
      <c r="E1909" s="11" t="s">
        <v>13332</v>
      </c>
      <c r="F1909" s="11" t="s">
        <v>12430</v>
      </c>
      <c r="G1909" s="11" t="s">
        <v>12431</v>
      </c>
      <c r="H1909" s="3" t="s">
        <v>15701</v>
      </c>
      <c r="I1909" s="2"/>
      <c r="J1909" t="s">
        <v>24</v>
      </c>
      <c r="K1909" t="s">
        <v>24</v>
      </c>
      <c r="L1909" t="s">
        <v>83</v>
      </c>
      <c r="M1909" t="s">
        <v>6681</v>
      </c>
      <c r="N1909" t="s">
        <v>24</v>
      </c>
      <c r="O1909" t="s">
        <v>24</v>
      </c>
      <c r="P1909" t="s">
        <v>24</v>
      </c>
      <c r="Q1909" t="s">
        <v>1745</v>
      </c>
      <c r="R1909" t="s">
        <v>3784</v>
      </c>
    </row>
    <row r="1910" spans="1:18" x14ac:dyDescent="0.25">
      <c r="A1910" t="s">
        <v>5918</v>
      </c>
      <c r="B1910" t="s">
        <v>4567</v>
      </c>
      <c r="C1910" s="2" t="s">
        <v>16390</v>
      </c>
      <c r="D1910" s="11" t="s">
        <v>13334</v>
      </c>
      <c r="E1910" s="11" t="s">
        <v>13332</v>
      </c>
      <c r="F1910" s="11" t="s">
        <v>12431</v>
      </c>
      <c r="G1910" s="11" t="s">
        <v>12430</v>
      </c>
      <c r="H1910" s="3" t="s">
        <v>14873</v>
      </c>
      <c r="I1910" s="2"/>
      <c r="J1910" t="s">
        <v>24</v>
      </c>
      <c r="K1910" t="s">
        <v>24</v>
      </c>
      <c r="L1910" t="s">
        <v>9</v>
      </c>
      <c r="M1910" t="s">
        <v>4568</v>
      </c>
      <c r="N1910" t="s">
        <v>24</v>
      </c>
      <c r="O1910" t="s">
        <v>24</v>
      </c>
      <c r="P1910" t="s">
        <v>24</v>
      </c>
      <c r="Q1910" t="s">
        <v>3789</v>
      </c>
      <c r="R1910" t="s">
        <v>3790</v>
      </c>
    </row>
    <row r="1911" spans="1:18" x14ac:dyDescent="0.25">
      <c r="A1911" t="s">
        <v>10012</v>
      </c>
      <c r="B1911" t="s">
        <v>10013</v>
      </c>
      <c r="C1911" s="2" t="s">
        <v>18156</v>
      </c>
      <c r="D1911" s="11" t="s">
        <v>13334</v>
      </c>
      <c r="E1911" s="11" t="s">
        <v>13332</v>
      </c>
      <c r="F1911" s="11" t="s">
        <v>12430</v>
      </c>
      <c r="G1911" s="11" t="s">
        <v>12431</v>
      </c>
      <c r="H1911" s="4" t="s">
        <v>14902</v>
      </c>
      <c r="I1911" s="2"/>
      <c r="J1911" t="s">
        <v>24</v>
      </c>
      <c r="K1911" t="s">
        <v>24</v>
      </c>
      <c r="L1911" t="s">
        <v>24</v>
      </c>
      <c r="M1911" t="s">
        <v>24</v>
      </c>
      <c r="N1911" t="s">
        <v>24</v>
      </c>
      <c r="O1911" t="s">
        <v>24</v>
      </c>
      <c r="P1911" t="s">
        <v>24</v>
      </c>
      <c r="Q1911" t="s">
        <v>24</v>
      </c>
      <c r="R1911" t="s">
        <v>24</v>
      </c>
    </row>
    <row r="1912" spans="1:18" x14ac:dyDescent="0.25">
      <c r="A1912" t="s">
        <v>1455</v>
      </c>
      <c r="B1912" t="s">
        <v>92</v>
      </c>
      <c r="C1912" s="2" t="s">
        <v>18157</v>
      </c>
      <c r="D1912" s="11" t="s">
        <v>13334</v>
      </c>
      <c r="E1912" s="11" t="s">
        <v>13332</v>
      </c>
      <c r="F1912" s="11" t="s">
        <v>12430</v>
      </c>
      <c r="G1912" s="11" t="s">
        <v>12431</v>
      </c>
      <c r="H1912" t="s">
        <v>14839</v>
      </c>
      <c r="I1912" s="2" t="s">
        <v>24</v>
      </c>
      <c r="K1912" t="s">
        <v>6</v>
      </c>
      <c r="L1912" t="s">
        <v>9</v>
      </c>
      <c r="M1912" t="s">
        <v>93</v>
      </c>
      <c r="N1912" t="s">
        <v>20</v>
      </c>
      <c r="O1912" t="s">
        <v>34</v>
      </c>
      <c r="P1912" t="s">
        <v>1813</v>
      </c>
      <c r="Q1912" t="s">
        <v>1745</v>
      </c>
      <c r="R1912" t="s">
        <v>91</v>
      </c>
    </row>
    <row r="1913" spans="1:18" x14ac:dyDescent="0.25">
      <c r="A1913" t="s">
        <v>10014</v>
      </c>
      <c r="B1913" t="s">
        <v>10015</v>
      </c>
      <c r="C1913" s="2" t="s">
        <v>18158</v>
      </c>
      <c r="D1913" s="11" t="s">
        <v>13334</v>
      </c>
      <c r="E1913" s="11" t="s">
        <v>13332</v>
      </c>
      <c r="F1913" s="11" t="s">
        <v>12430</v>
      </c>
      <c r="G1913" s="11" t="s">
        <v>12431</v>
      </c>
      <c r="H1913" s="4" t="s">
        <v>15702</v>
      </c>
      <c r="I1913" s="2" t="s">
        <v>24</v>
      </c>
      <c r="K1913" t="s">
        <v>10016</v>
      </c>
      <c r="L1913" t="s">
        <v>24</v>
      </c>
      <c r="M1913" t="s">
        <v>24</v>
      </c>
      <c r="N1913" t="s">
        <v>24</v>
      </c>
      <c r="O1913" t="s">
        <v>24</v>
      </c>
      <c r="P1913" t="s">
        <v>24</v>
      </c>
      <c r="Q1913" t="s">
        <v>24</v>
      </c>
      <c r="R1913" t="s">
        <v>24</v>
      </c>
    </row>
    <row r="1914" spans="1:18" x14ac:dyDescent="0.25">
      <c r="A1914" t="s">
        <v>5415</v>
      </c>
      <c r="B1914" t="s">
        <v>5105</v>
      </c>
      <c r="C1914" s="2" t="s">
        <v>18159</v>
      </c>
      <c r="D1914" s="11" t="s">
        <v>13334</v>
      </c>
      <c r="E1914" s="11" t="s">
        <v>13332</v>
      </c>
      <c r="F1914" s="11" t="s">
        <v>12430</v>
      </c>
      <c r="G1914" s="11" t="s">
        <v>12431</v>
      </c>
      <c r="H1914" s="3" t="s">
        <v>14807</v>
      </c>
      <c r="I1914" s="2" t="s">
        <v>24</v>
      </c>
      <c r="J1914" t="s">
        <v>24</v>
      </c>
      <c r="K1914" t="s">
        <v>24</v>
      </c>
      <c r="L1914" t="s">
        <v>214</v>
      </c>
      <c r="M1914" t="s">
        <v>6682</v>
      </c>
      <c r="N1914" t="s">
        <v>24</v>
      </c>
      <c r="O1914" t="s">
        <v>24</v>
      </c>
      <c r="P1914" t="s">
        <v>24</v>
      </c>
      <c r="Q1914" t="s">
        <v>1745</v>
      </c>
      <c r="R1914" t="s">
        <v>3819</v>
      </c>
    </row>
    <row r="1915" spans="1:18" x14ac:dyDescent="0.25">
      <c r="A1915" t="s">
        <v>5919</v>
      </c>
      <c r="B1915" t="s">
        <v>5920</v>
      </c>
      <c r="C1915" s="2" t="s">
        <v>18160</v>
      </c>
      <c r="D1915" s="11" t="s">
        <v>13334</v>
      </c>
      <c r="E1915" s="11" t="s">
        <v>13332</v>
      </c>
      <c r="F1915" s="11" t="s">
        <v>12430</v>
      </c>
      <c r="G1915" s="11" t="s">
        <v>12431</v>
      </c>
      <c r="H1915" s="3" t="s">
        <v>14889</v>
      </c>
      <c r="I1915" s="2" t="s">
        <v>24</v>
      </c>
      <c r="J1915" t="s">
        <v>24</v>
      </c>
      <c r="K1915" t="s">
        <v>24</v>
      </c>
      <c r="L1915" t="s">
        <v>1887</v>
      </c>
      <c r="M1915" t="s">
        <v>6683</v>
      </c>
      <c r="N1915" t="s">
        <v>24</v>
      </c>
      <c r="O1915" t="s">
        <v>24</v>
      </c>
      <c r="P1915" t="s">
        <v>24</v>
      </c>
      <c r="Q1915" t="s">
        <v>1745</v>
      </c>
      <c r="R1915" t="s">
        <v>3791</v>
      </c>
    </row>
    <row r="1916" spans="1:18" x14ac:dyDescent="0.25">
      <c r="A1916" t="s">
        <v>10017</v>
      </c>
      <c r="B1916" t="s">
        <v>10018</v>
      </c>
      <c r="C1916" s="2" t="s">
        <v>18161</v>
      </c>
      <c r="D1916" s="11" t="s">
        <v>13334</v>
      </c>
      <c r="E1916" s="11" t="s">
        <v>13332</v>
      </c>
      <c r="F1916" s="11" t="s">
        <v>12430</v>
      </c>
      <c r="G1916" s="11" t="s">
        <v>12431</v>
      </c>
      <c r="H1916" s="4" t="s">
        <v>15703</v>
      </c>
      <c r="I1916" s="2" t="s">
        <v>24</v>
      </c>
      <c r="K1916" t="s">
        <v>10019</v>
      </c>
      <c r="L1916" t="s">
        <v>24</v>
      </c>
      <c r="M1916" t="s">
        <v>24</v>
      </c>
      <c r="N1916" t="s">
        <v>24</v>
      </c>
      <c r="O1916" t="s">
        <v>24</v>
      </c>
      <c r="P1916" t="s">
        <v>24</v>
      </c>
      <c r="Q1916" t="s">
        <v>24</v>
      </c>
      <c r="R1916" t="s">
        <v>24</v>
      </c>
    </row>
    <row r="1917" spans="1:18" x14ac:dyDescent="0.25">
      <c r="A1917" t="s">
        <v>1517</v>
      </c>
      <c r="B1917" t="s">
        <v>248</v>
      </c>
      <c r="C1917" s="2" t="s">
        <v>18162</v>
      </c>
      <c r="D1917" s="11" t="s">
        <v>13334</v>
      </c>
      <c r="E1917" s="11" t="s">
        <v>13332</v>
      </c>
      <c r="F1917" s="11" t="s">
        <v>12430</v>
      </c>
      <c r="G1917" s="11" t="s">
        <v>12431</v>
      </c>
      <c r="H1917" t="s">
        <v>15704</v>
      </c>
      <c r="I1917" s="2" t="s">
        <v>24</v>
      </c>
      <c r="K1917" t="s">
        <v>6</v>
      </c>
      <c r="L1917" t="s">
        <v>9</v>
      </c>
      <c r="M1917" t="s">
        <v>249</v>
      </c>
      <c r="N1917" t="s">
        <v>49</v>
      </c>
      <c r="O1917" t="s">
        <v>21</v>
      </c>
      <c r="P1917" t="s">
        <v>1813</v>
      </c>
      <c r="Q1917" t="s">
        <v>24</v>
      </c>
      <c r="R1917" t="s">
        <v>3765</v>
      </c>
    </row>
    <row r="1918" spans="1:18" x14ac:dyDescent="0.25">
      <c r="A1918" t="s">
        <v>1517</v>
      </c>
      <c r="B1918" t="s">
        <v>319</v>
      </c>
      <c r="C1918" s="2" t="s">
        <v>16390</v>
      </c>
      <c r="D1918" s="11" t="s">
        <v>13334</v>
      </c>
      <c r="E1918" s="11" t="s">
        <v>13332</v>
      </c>
      <c r="F1918" s="11" t="s">
        <v>12431</v>
      </c>
      <c r="G1918" s="11" t="s">
        <v>12430</v>
      </c>
      <c r="H1918" t="s">
        <v>14842</v>
      </c>
      <c r="I1918" s="2"/>
      <c r="K1918" t="s">
        <v>65</v>
      </c>
      <c r="L1918" t="s">
        <v>9</v>
      </c>
      <c r="M1918" t="s">
        <v>321</v>
      </c>
      <c r="N1918" t="s">
        <v>15</v>
      </c>
      <c r="O1918" t="s">
        <v>320</v>
      </c>
      <c r="P1918" t="s">
        <v>1813</v>
      </c>
      <c r="Q1918" t="s">
        <v>1745</v>
      </c>
      <c r="R1918" t="s">
        <v>3765</v>
      </c>
    </row>
    <row r="1919" spans="1:18" x14ac:dyDescent="0.25">
      <c r="A1919" t="s">
        <v>1517</v>
      </c>
      <c r="B1919" t="s">
        <v>339</v>
      </c>
      <c r="C1919" s="2" t="s">
        <v>16390</v>
      </c>
      <c r="D1919" s="11" t="s">
        <v>13334</v>
      </c>
      <c r="E1919" s="11" t="s">
        <v>13332</v>
      </c>
      <c r="F1919" s="11" t="s">
        <v>12431</v>
      </c>
      <c r="G1919" s="11" t="s">
        <v>12430</v>
      </c>
      <c r="H1919" t="s">
        <v>14842</v>
      </c>
      <c r="I1919" s="2"/>
      <c r="K1919" t="s">
        <v>6</v>
      </c>
      <c r="L1919" t="s">
        <v>9</v>
      </c>
      <c r="M1919" t="s">
        <v>340</v>
      </c>
      <c r="N1919" t="s">
        <v>81</v>
      </c>
      <c r="O1919" t="s">
        <v>62</v>
      </c>
      <c r="P1919" t="s">
        <v>1813</v>
      </c>
      <c r="Q1919" t="s">
        <v>1745</v>
      </c>
      <c r="R1919" t="s">
        <v>3765</v>
      </c>
    </row>
    <row r="1920" spans="1:18" x14ac:dyDescent="0.25">
      <c r="A1920" t="s">
        <v>1517</v>
      </c>
      <c r="B1920" t="s">
        <v>886</v>
      </c>
      <c r="C1920" s="2" t="s">
        <v>18163</v>
      </c>
      <c r="D1920" s="11" t="s">
        <v>13334</v>
      </c>
      <c r="E1920" s="11" t="s">
        <v>13332</v>
      </c>
      <c r="F1920" s="11" t="s">
        <v>12430</v>
      </c>
      <c r="G1920" s="11" t="s">
        <v>12431</v>
      </c>
      <c r="H1920" t="s">
        <v>15231</v>
      </c>
      <c r="I1920" s="2" t="s">
        <v>24</v>
      </c>
      <c r="K1920" t="s">
        <v>6</v>
      </c>
      <c r="L1920" t="s">
        <v>83</v>
      </c>
      <c r="M1920" t="s">
        <v>887</v>
      </c>
      <c r="N1920" t="s">
        <v>22</v>
      </c>
      <c r="O1920" t="s">
        <v>24</v>
      </c>
      <c r="P1920" t="s">
        <v>1813</v>
      </c>
      <c r="Q1920" t="s">
        <v>1745</v>
      </c>
      <c r="R1920" t="s">
        <v>3765</v>
      </c>
    </row>
    <row r="1921" spans="1:18" x14ac:dyDescent="0.25">
      <c r="A1921" t="s">
        <v>10020</v>
      </c>
      <c r="B1921" t="s">
        <v>10021</v>
      </c>
      <c r="C1921" s="2" t="s">
        <v>18164</v>
      </c>
      <c r="D1921" s="11" t="s">
        <v>13334</v>
      </c>
      <c r="E1921" s="11" t="s">
        <v>13332</v>
      </c>
      <c r="F1921" s="11" t="s">
        <v>12430</v>
      </c>
      <c r="G1921" s="11" t="s">
        <v>12431</v>
      </c>
      <c r="H1921" s="4" t="s">
        <v>15348</v>
      </c>
      <c r="I1921" s="2"/>
      <c r="J1921" t="s">
        <v>24</v>
      </c>
      <c r="K1921" t="s">
        <v>24</v>
      </c>
      <c r="L1921" t="s">
        <v>9</v>
      </c>
      <c r="M1921" t="s">
        <v>10022</v>
      </c>
      <c r="N1921" t="s">
        <v>24</v>
      </c>
      <c r="O1921" t="s">
        <v>24</v>
      </c>
      <c r="P1921" t="s">
        <v>24</v>
      </c>
      <c r="Q1921" t="s">
        <v>4308</v>
      </c>
      <c r="R1921" t="s">
        <v>3872</v>
      </c>
    </row>
    <row r="1922" spans="1:18" x14ac:dyDescent="0.25">
      <c r="A1922" t="s">
        <v>1349</v>
      </c>
      <c r="B1922" t="s">
        <v>204</v>
      </c>
      <c r="C1922" s="2" t="s">
        <v>18165</v>
      </c>
      <c r="D1922" s="11" t="s">
        <v>13334</v>
      </c>
      <c r="E1922" s="11" t="s">
        <v>13332</v>
      </c>
      <c r="F1922" s="11" t="s">
        <v>12431</v>
      </c>
      <c r="G1922" s="11" t="s">
        <v>12431</v>
      </c>
      <c r="H1922" t="s">
        <v>15288</v>
      </c>
      <c r="I1922" s="2"/>
      <c r="K1922" t="s">
        <v>65</v>
      </c>
      <c r="L1922" t="s">
        <v>9</v>
      </c>
      <c r="M1922" t="s">
        <v>205</v>
      </c>
      <c r="N1922" t="s">
        <v>173</v>
      </c>
      <c r="O1922" t="s">
        <v>73</v>
      </c>
      <c r="P1922" t="s">
        <v>24</v>
      </c>
      <c r="Q1922" t="s">
        <v>1745</v>
      </c>
      <c r="R1922" t="s">
        <v>3773</v>
      </c>
    </row>
    <row r="1923" spans="1:18" x14ac:dyDescent="0.25">
      <c r="A1923" t="s">
        <v>4858</v>
      </c>
      <c r="B1923" t="s">
        <v>1675</v>
      </c>
      <c r="C1923" s="2" t="s">
        <v>18166</v>
      </c>
      <c r="D1923" s="11" t="s">
        <v>13334</v>
      </c>
      <c r="E1923" s="11" t="s">
        <v>13332</v>
      </c>
      <c r="F1923" s="11" t="s">
        <v>12430</v>
      </c>
      <c r="G1923" s="11" t="s">
        <v>12431</v>
      </c>
      <c r="H1923" s="3" t="s">
        <v>15482</v>
      </c>
      <c r="I1923" s="2" t="s">
        <v>24</v>
      </c>
      <c r="J1923" t="s">
        <v>24</v>
      </c>
      <c r="K1923" t="s">
        <v>24</v>
      </c>
      <c r="L1923" t="s">
        <v>412</v>
      </c>
      <c r="M1923" t="s">
        <v>6684</v>
      </c>
      <c r="N1923" t="s">
        <v>24</v>
      </c>
      <c r="O1923" t="s">
        <v>24</v>
      </c>
      <c r="P1923" t="s">
        <v>24</v>
      </c>
      <c r="Q1923" t="s">
        <v>1745</v>
      </c>
      <c r="R1923" t="s">
        <v>3784</v>
      </c>
    </row>
    <row r="1924" spans="1:18" x14ac:dyDescent="0.25">
      <c r="A1924" t="s">
        <v>10023</v>
      </c>
      <c r="B1924" t="s">
        <v>10024</v>
      </c>
      <c r="C1924" s="2" t="s">
        <v>18167</v>
      </c>
      <c r="D1924" s="11" t="s">
        <v>13334</v>
      </c>
      <c r="E1924" s="11" t="s">
        <v>13332</v>
      </c>
      <c r="F1924" s="11" t="s">
        <v>12431</v>
      </c>
      <c r="G1924" s="11" t="s">
        <v>12431</v>
      </c>
      <c r="H1924" s="4" t="s">
        <v>15238</v>
      </c>
      <c r="I1924" s="2"/>
      <c r="J1924" t="s">
        <v>24</v>
      </c>
      <c r="K1924" t="s">
        <v>24</v>
      </c>
      <c r="L1924" t="s">
        <v>24</v>
      </c>
      <c r="M1924" t="s">
        <v>24</v>
      </c>
      <c r="N1924" t="s">
        <v>24</v>
      </c>
      <c r="O1924" t="s">
        <v>24</v>
      </c>
      <c r="P1924" t="s">
        <v>24</v>
      </c>
      <c r="Q1924" t="s">
        <v>24</v>
      </c>
      <c r="R1924" t="s">
        <v>24</v>
      </c>
    </row>
    <row r="1925" spans="1:18" x14ac:dyDescent="0.25">
      <c r="A1925" t="s">
        <v>10023</v>
      </c>
      <c r="B1925" t="s">
        <v>10025</v>
      </c>
      <c r="C1925" s="2" t="s">
        <v>16390</v>
      </c>
      <c r="D1925" s="11" t="s">
        <v>13334</v>
      </c>
      <c r="E1925" s="11" t="s">
        <v>13332</v>
      </c>
      <c r="F1925" s="11" t="s">
        <v>12431</v>
      </c>
      <c r="G1925" s="11" t="s">
        <v>12430</v>
      </c>
      <c r="H1925" s="4" t="s">
        <v>14884</v>
      </c>
      <c r="I1925" s="2"/>
      <c r="J1925" t="s">
        <v>24</v>
      </c>
      <c r="K1925" t="s">
        <v>24</v>
      </c>
      <c r="L1925" t="s">
        <v>24</v>
      </c>
      <c r="M1925" t="s">
        <v>24</v>
      </c>
      <c r="N1925" t="s">
        <v>24</v>
      </c>
      <c r="O1925" t="s">
        <v>24</v>
      </c>
      <c r="P1925" t="s">
        <v>24</v>
      </c>
      <c r="Q1925" t="s">
        <v>24</v>
      </c>
      <c r="R1925" t="s">
        <v>24</v>
      </c>
    </row>
    <row r="1926" spans="1:18" x14ac:dyDescent="0.25">
      <c r="A1926" t="s">
        <v>10023</v>
      </c>
      <c r="B1926" t="s">
        <v>10026</v>
      </c>
      <c r="C1926" s="2" t="s">
        <v>18168</v>
      </c>
      <c r="D1926" s="11" t="s">
        <v>13334</v>
      </c>
      <c r="E1926" s="11" t="s">
        <v>13332</v>
      </c>
      <c r="F1926" s="11" t="s">
        <v>12431</v>
      </c>
      <c r="G1926" s="11" t="s">
        <v>12431</v>
      </c>
      <c r="H1926" s="4" t="s">
        <v>15122</v>
      </c>
      <c r="I1926" s="2"/>
      <c r="J1926" t="s">
        <v>24</v>
      </c>
      <c r="K1926" t="s">
        <v>24</v>
      </c>
      <c r="L1926" t="s">
        <v>24</v>
      </c>
      <c r="M1926" t="s">
        <v>24</v>
      </c>
      <c r="N1926" t="s">
        <v>24</v>
      </c>
      <c r="O1926" t="s">
        <v>24</v>
      </c>
      <c r="P1926" t="s">
        <v>24</v>
      </c>
      <c r="Q1926" t="s">
        <v>24</v>
      </c>
      <c r="R1926" t="s">
        <v>24</v>
      </c>
    </row>
    <row r="1927" spans="1:18" x14ac:dyDescent="0.25">
      <c r="A1927" t="s">
        <v>10023</v>
      </c>
      <c r="B1927" t="s">
        <v>10027</v>
      </c>
      <c r="C1927" s="2" t="s">
        <v>16433</v>
      </c>
      <c r="D1927" s="11" t="s">
        <v>13334</v>
      </c>
      <c r="E1927" s="11" t="s">
        <v>13332</v>
      </c>
      <c r="F1927" s="11" t="s">
        <v>12431</v>
      </c>
      <c r="G1927" s="11" t="s">
        <v>12430</v>
      </c>
      <c r="H1927" s="4" t="s">
        <v>15466</v>
      </c>
      <c r="I1927" s="2"/>
      <c r="J1927" t="s">
        <v>24</v>
      </c>
      <c r="K1927" t="s">
        <v>24</v>
      </c>
      <c r="L1927" t="s">
        <v>24</v>
      </c>
      <c r="M1927" t="s">
        <v>24</v>
      </c>
      <c r="N1927" t="s">
        <v>24</v>
      </c>
      <c r="O1927" t="s">
        <v>24</v>
      </c>
      <c r="P1927" t="s">
        <v>24</v>
      </c>
      <c r="Q1927" t="s">
        <v>24</v>
      </c>
      <c r="R1927" t="s">
        <v>24</v>
      </c>
    </row>
    <row r="1928" spans="1:18" x14ac:dyDescent="0.25">
      <c r="A1928" t="s">
        <v>10023</v>
      </c>
      <c r="B1928" t="s">
        <v>10028</v>
      </c>
      <c r="C1928" s="2" t="s">
        <v>16433</v>
      </c>
      <c r="D1928" s="11" t="s">
        <v>13334</v>
      </c>
      <c r="E1928" s="11" t="s">
        <v>13332</v>
      </c>
      <c r="F1928" s="11" t="s">
        <v>12431</v>
      </c>
      <c r="G1928" s="11" t="s">
        <v>12430</v>
      </c>
      <c r="H1928" s="4" t="s">
        <v>15228</v>
      </c>
      <c r="I1928" s="2"/>
      <c r="J1928" t="s">
        <v>24</v>
      </c>
      <c r="K1928" t="s">
        <v>24</v>
      </c>
      <c r="L1928" t="s">
        <v>24</v>
      </c>
      <c r="M1928" t="s">
        <v>24</v>
      </c>
      <c r="N1928" t="s">
        <v>24</v>
      </c>
      <c r="O1928" t="s">
        <v>24</v>
      </c>
      <c r="P1928" t="s">
        <v>24</v>
      </c>
      <c r="Q1928" t="s">
        <v>24</v>
      </c>
      <c r="R1928" t="s">
        <v>24</v>
      </c>
    </row>
    <row r="1929" spans="1:18" x14ac:dyDescent="0.25">
      <c r="A1929" t="s">
        <v>10023</v>
      </c>
      <c r="B1929" t="s">
        <v>9948</v>
      </c>
      <c r="C1929" s="2" t="s">
        <v>18169</v>
      </c>
      <c r="D1929" s="11" t="s">
        <v>13334</v>
      </c>
      <c r="E1929" s="11" t="s">
        <v>13332</v>
      </c>
      <c r="F1929" s="11" t="s">
        <v>12431</v>
      </c>
      <c r="G1929" s="11" t="s">
        <v>12431</v>
      </c>
      <c r="H1929" s="4" t="s">
        <v>14942</v>
      </c>
      <c r="I1929" s="2"/>
      <c r="J1929" t="s">
        <v>24</v>
      </c>
      <c r="K1929" t="s">
        <v>24</v>
      </c>
      <c r="L1929" t="s">
        <v>24</v>
      </c>
      <c r="M1929" t="s">
        <v>24</v>
      </c>
      <c r="N1929" t="s">
        <v>24</v>
      </c>
      <c r="O1929" t="s">
        <v>24</v>
      </c>
      <c r="P1929" t="s">
        <v>24</v>
      </c>
      <c r="Q1929" t="s">
        <v>24</v>
      </c>
      <c r="R1929" t="s">
        <v>24</v>
      </c>
    </row>
    <row r="1930" spans="1:18" x14ac:dyDescent="0.25">
      <c r="A1930" t="s">
        <v>10023</v>
      </c>
      <c r="B1930" t="s">
        <v>10029</v>
      </c>
      <c r="C1930" s="2" t="s">
        <v>17383</v>
      </c>
      <c r="D1930" s="11" t="s">
        <v>13334</v>
      </c>
      <c r="E1930" s="11" t="s">
        <v>13332</v>
      </c>
      <c r="F1930" s="11" t="s">
        <v>12431</v>
      </c>
      <c r="G1930" s="11" t="s">
        <v>12431</v>
      </c>
      <c r="H1930" s="4" t="s">
        <v>15256</v>
      </c>
      <c r="I1930" s="2"/>
      <c r="J1930" t="s">
        <v>24</v>
      </c>
      <c r="K1930" t="s">
        <v>24</v>
      </c>
      <c r="L1930" t="s">
        <v>24</v>
      </c>
      <c r="M1930" t="s">
        <v>24</v>
      </c>
      <c r="N1930" t="s">
        <v>24</v>
      </c>
      <c r="O1930" t="s">
        <v>24</v>
      </c>
      <c r="P1930" t="s">
        <v>24</v>
      </c>
      <c r="Q1930" t="s">
        <v>24</v>
      </c>
      <c r="R1930" t="s">
        <v>24</v>
      </c>
    </row>
    <row r="1931" spans="1:18" x14ac:dyDescent="0.25">
      <c r="A1931" t="s">
        <v>10023</v>
      </c>
      <c r="B1931" t="s">
        <v>10030</v>
      </c>
      <c r="C1931" s="2" t="s">
        <v>18170</v>
      </c>
      <c r="D1931" s="11" t="s">
        <v>13334</v>
      </c>
      <c r="E1931" s="11" t="s">
        <v>13332</v>
      </c>
      <c r="F1931" s="11" t="s">
        <v>12430</v>
      </c>
      <c r="G1931" s="11" t="s">
        <v>12431</v>
      </c>
      <c r="H1931" s="4" t="s">
        <v>15438</v>
      </c>
      <c r="I1931" s="2"/>
      <c r="J1931" t="s">
        <v>24</v>
      </c>
      <c r="K1931" t="s">
        <v>24</v>
      </c>
      <c r="L1931" t="s">
        <v>24</v>
      </c>
      <c r="M1931" t="s">
        <v>24</v>
      </c>
      <c r="N1931" t="s">
        <v>24</v>
      </c>
      <c r="O1931" t="s">
        <v>24</v>
      </c>
      <c r="P1931" t="s">
        <v>24</v>
      </c>
      <c r="Q1931" t="s">
        <v>24</v>
      </c>
      <c r="R1931" t="s">
        <v>24</v>
      </c>
    </row>
    <row r="1932" spans="1:18" x14ac:dyDescent="0.25">
      <c r="A1932" t="s">
        <v>10023</v>
      </c>
      <c r="B1932" t="s">
        <v>10031</v>
      </c>
      <c r="C1932" s="2" t="s">
        <v>18171</v>
      </c>
      <c r="D1932" s="11" t="s">
        <v>13334</v>
      </c>
      <c r="E1932" s="11" t="s">
        <v>13332</v>
      </c>
      <c r="F1932" s="11" t="s">
        <v>12431</v>
      </c>
      <c r="G1932" s="11" t="s">
        <v>12431</v>
      </c>
      <c r="H1932" s="4" t="s">
        <v>15705</v>
      </c>
      <c r="I1932" s="2"/>
      <c r="J1932" t="s">
        <v>24</v>
      </c>
      <c r="K1932" t="s">
        <v>24</v>
      </c>
      <c r="L1932" t="s">
        <v>24</v>
      </c>
      <c r="M1932" t="s">
        <v>24</v>
      </c>
      <c r="N1932" t="s">
        <v>24</v>
      </c>
      <c r="O1932" t="s">
        <v>24</v>
      </c>
      <c r="P1932" t="s">
        <v>24</v>
      </c>
      <c r="Q1932" t="s">
        <v>24</v>
      </c>
      <c r="R1932" t="s">
        <v>24</v>
      </c>
    </row>
    <row r="1933" spans="1:18" x14ac:dyDescent="0.25">
      <c r="A1933" t="s">
        <v>10023</v>
      </c>
      <c r="B1933" t="s">
        <v>10032</v>
      </c>
      <c r="C1933" s="2" t="s">
        <v>18172</v>
      </c>
      <c r="D1933" s="11" t="s">
        <v>13334</v>
      </c>
      <c r="E1933" s="11" t="s">
        <v>13332</v>
      </c>
      <c r="F1933" s="11" t="s">
        <v>12430</v>
      </c>
      <c r="G1933" s="11" t="s">
        <v>12431</v>
      </c>
      <c r="H1933" s="4" t="s">
        <v>14829</v>
      </c>
      <c r="I1933" s="2"/>
      <c r="J1933" t="s">
        <v>24</v>
      </c>
      <c r="K1933" t="s">
        <v>24</v>
      </c>
      <c r="L1933" t="s">
        <v>24</v>
      </c>
      <c r="M1933" t="s">
        <v>24</v>
      </c>
      <c r="N1933" t="s">
        <v>24</v>
      </c>
      <c r="O1933" t="s">
        <v>24</v>
      </c>
      <c r="P1933" t="s">
        <v>24</v>
      </c>
      <c r="Q1933" t="s">
        <v>24</v>
      </c>
      <c r="R1933" t="s">
        <v>24</v>
      </c>
    </row>
    <row r="1934" spans="1:18" x14ac:dyDescent="0.25">
      <c r="A1934" t="s">
        <v>10033</v>
      </c>
      <c r="B1934" t="s">
        <v>10034</v>
      </c>
      <c r="C1934" s="2" t="s">
        <v>18173</v>
      </c>
      <c r="D1934" s="11" t="s">
        <v>13334</v>
      </c>
      <c r="E1934" s="11" t="s">
        <v>13332</v>
      </c>
      <c r="F1934" s="11" t="s">
        <v>12430</v>
      </c>
      <c r="G1934" s="11" t="s">
        <v>12431</v>
      </c>
      <c r="H1934" s="4" t="s">
        <v>14908</v>
      </c>
      <c r="I1934" s="2" t="s">
        <v>24</v>
      </c>
      <c r="J1934" t="s">
        <v>24</v>
      </c>
      <c r="K1934" t="s">
        <v>24</v>
      </c>
      <c r="L1934" t="s">
        <v>9</v>
      </c>
      <c r="M1934" t="s">
        <v>10035</v>
      </c>
      <c r="N1934" t="s">
        <v>24</v>
      </c>
      <c r="O1934" t="s">
        <v>24</v>
      </c>
      <c r="P1934" t="s">
        <v>24</v>
      </c>
      <c r="Q1934" t="s">
        <v>24</v>
      </c>
      <c r="R1934" t="s">
        <v>10036</v>
      </c>
    </row>
    <row r="1935" spans="1:18" x14ac:dyDescent="0.25">
      <c r="A1935" t="s">
        <v>10037</v>
      </c>
      <c r="B1935" t="s">
        <v>10038</v>
      </c>
      <c r="C1935" s="2" t="s">
        <v>16433</v>
      </c>
      <c r="D1935" s="11" t="s">
        <v>13334</v>
      </c>
      <c r="E1935" s="11" t="s">
        <v>13332</v>
      </c>
      <c r="F1935" s="11" t="s">
        <v>12431</v>
      </c>
      <c r="G1935" s="11" t="s">
        <v>12430</v>
      </c>
      <c r="H1935" s="4" t="s">
        <v>14972</v>
      </c>
      <c r="I1935" s="2"/>
      <c r="J1935" t="s">
        <v>24</v>
      </c>
      <c r="K1935" t="s">
        <v>24</v>
      </c>
      <c r="L1935" t="s">
        <v>9</v>
      </c>
      <c r="M1935" t="s">
        <v>9</v>
      </c>
      <c r="N1935" t="s">
        <v>24</v>
      </c>
      <c r="O1935" t="s">
        <v>24</v>
      </c>
      <c r="P1935" t="s">
        <v>24</v>
      </c>
      <c r="Q1935" t="s">
        <v>24</v>
      </c>
      <c r="R1935" t="s">
        <v>24</v>
      </c>
    </row>
    <row r="1936" spans="1:18" x14ac:dyDescent="0.25">
      <c r="A1936" t="s">
        <v>5111</v>
      </c>
      <c r="B1936" t="s">
        <v>5921</v>
      </c>
      <c r="C1936" s="2" t="s">
        <v>18174</v>
      </c>
      <c r="D1936" s="11" t="s">
        <v>13334</v>
      </c>
      <c r="E1936" s="11" t="s">
        <v>13332</v>
      </c>
      <c r="F1936" s="11" t="s">
        <v>12430</v>
      </c>
      <c r="G1936" s="11" t="s">
        <v>12431</v>
      </c>
      <c r="H1936" s="3" t="s">
        <v>15706</v>
      </c>
      <c r="I1936" s="2" t="s">
        <v>24</v>
      </c>
      <c r="J1936" t="s">
        <v>24</v>
      </c>
      <c r="K1936" t="s">
        <v>24</v>
      </c>
      <c r="L1936" t="s">
        <v>684</v>
      </c>
      <c r="M1936" t="s">
        <v>7917</v>
      </c>
      <c r="N1936" t="s">
        <v>24</v>
      </c>
      <c r="O1936" t="s">
        <v>24</v>
      </c>
      <c r="P1936" t="s">
        <v>24</v>
      </c>
      <c r="Q1936" t="s">
        <v>1745</v>
      </c>
      <c r="R1936" t="s">
        <v>3819</v>
      </c>
    </row>
    <row r="1937" spans="1:18" x14ac:dyDescent="0.25">
      <c r="A1937" t="s">
        <v>10039</v>
      </c>
      <c r="B1937" t="s">
        <v>10040</v>
      </c>
      <c r="C1937" s="2" t="s">
        <v>18175</v>
      </c>
      <c r="D1937" s="11" t="s">
        <v>13334</v>
      </c>
      <c r="E1937" s="11" t="s">
        <v>13332</v>
      </c>
      <c r="F1937" s="11" t="s">
        <v>12430</v>
      </c>
      <c r="G1937" s="11" t="s">
        <v>12431</v>
      </c>
      <c r="H1937" s="4" t="s">
        <v>15707</v>
      </c>
      <c r="I1937" s="2" t="s">
        <v>24</v>
      </c>
      <c r="K1937" t="s">
        <v>10041</v>
      </c>
      <c r="L1937" t="s">
        <v>24</v>
      </c>
      <c r="M1937" t="s">
        <v>24</v>
      </c>
      <c r="N1937" t="s">
        <v>24</v>
      </c>
      <c r="O1937" t="s">
        <v>24</v>
      </c>
      <c r="P1937" t="s">
        <v>24</v>
      </c>
      <c r="Q1937" t="s">
        <v>24</v>
      </c>
      <c r="R1937" t="s">
        <v>24</v>
      </c>
    </row>
    <row r="1938" spans="1:18" x14ac:dyDescent="0.25">
      <c r="A1938" t="s">
        <v>4350</v>
      </c>
      <c r="B1938" t="s">
        <v>4351</v>
      </c>
      <c r="C1938" s="2" t="s">
        <v>18176</v>
      </c>
      <c r="D1938" s="11" t="s">
        <v>13334</v>
      </c>
      <c r="E1938" s="11" t="s">
        <v>13332</v>
      </c>
      <c r="F1938" s="11" t="s">
        <v>12431</v>
      </c>
      <c r="G1938" s="11" t="s">
        <v>12431</v>
      </c>
      <c r="H1938" s="3" t="s">
        <v>14813</v>
      </c>
      <c r="I1938" s="2"/>
      <c r="J1938" t="s">
        <v>24</v>
      </c>
      <c r="K1938" t="s">
        <v>24</v>
      </c>
      <c r="L1938" t="s">
        <v>9</v>
      </c>
      <c r="M1938" t="s">
        <v>6685</v>
      </c>
      <c r="N1938" t="s">
        <v>24</v>
      </c>
      <c r="O1938" t="s">
        <v>24</v>
      </c>
      <c r="P1938" t="s">
        <v>24</v>
      </c>
      <c r="Q1938" t="s">
        <v>1745</v>
      </c>
      <c r="R1938" t="s">
        <v>3784</v>
      </c>
    </row>
    <row r="1939" spans="1:18" x14ac:dyDescent="0.25">
      <c r="A1939" t="s">
        <v>1465</v>
      </c>
      <c r="B1939" t="s">
        <v>800</v>
      </c>
      <c r="C1939" s="2" t="s">
        <v>18177</v>
      </c>
      <c r="D1939" s="11" t="s">
        <v>13334</v>
      </c>
      <c r="E1939" s="11" t="s">
        <v>13332</v>
      </c>
      <c r="F1939" s="11" t="s">
        <v>12430</v>
      </c>
      <c r="G1939" s="11" t="s">
        <v>12431</v>
      </c>
      <c r="H1939" t="s">
        <v>15392</v>
      </c>
      <c r="I1939" s="2" t="s">
        <v>24</v>
      </c>
      <c r="K1939" t="s">
        <v>6</v>
      </c>
      <c r="L1939" t="s">
        <v>529</v>
      </c>
      <c r="M1939" t="s">
        <v>801</v>
      </c>
      <c r="N1939" t="s">
        <v>102</v>
      </c>
      <c r="O1939" t="s">
        <v>38</v>
      </c>
      <c r="P1939" t="s">
        <v>1813</v>
      </c>
      <c r="Q1939" t="s">
        <v>24</v>
      </c>
      <c r="R1939" t="s">
        <v>150</v>
      </c>
    </row>
    <row r="1940" spans="1:18" x14ac:dyDescent="0.25">
      <c r="A1940" t="s">
        <v>10042</v>
      </c>
      <c r="B1940" t="s">
        <v>10043</v>
      </c>
      <c r="C1940" s="2" t="s">
        <v>18178</v>
      </c>
      <c r="D1940" s="11" t="s">
        <v>13334</v>
      </c>
      <c r="E1940" s="11" t="s">
        <v>13332</v>
      </c>
      <c r="F1940" s="11" t="s">
        <v>12430</v>
      </c>
      <c r="G1940" s="11" t="s">
        <v>12431</v>
      </c>
      <c r="H1940" s="4" t="s">
        <v>14852</v>
      </c>
      <c r="I1940" s="2" t="s">
        <v>24</v>
      </c>
      <c r="J1940" t="s">
        <v>24</v>
      </c>
      <c r="K1940" t="s">
        <v>24</v>
      </c>
      <c r="L1940" t="s">
        <v>24</v>
      </c>
      <c r="M1940" t="s">
        <v>10044</v>
      </c>
      <c r="N1940" t="s">
        <v>24</v>
      </c>
      <c r="O1940" t="s">
        <v>24</v>
      </c>
      <c r="P1940" t="s">
        <v>24</v>
      </c>
      <c r="Q1940" t="s">
        <v>24</v>
      </c>
      <c r="R1940" t="s">
        <v>24</v>
      </c>
    </row>
    <row r="1941" spans="1:18" x14ac:dyDescent="0.25">
      <c r="A1941" t="s">
        <v>10045</v>
      </c>
      <c r="B1941" t="s">
        <v>10046</v>
      </c>
      <c r="C1941" s="2" t="s">
        <v>16964</v>
      </c>
      <c r="D1941" s="11" t="s">
        <v>13334</v>
      </c>
      <c r="E1941" s="11" t="s">
        <v>13332</v>
      </c>
      <c r="F1941" s="11" t="s">
        <v>12431</v>
      </c>
      <c r="G1941" s="11" t="s">
        <v>12430</v>
      </c>
      <c r="H1941" s="4" t="s">
        <v>15261</v>
      </c>
      <c r="I1941" s="2"/>
      <c r="J1941" t="s">
        <v>24</v>
      </c>
      <c r="K1941" t="s">
        <v>24</v>
      </c>
      <c r="L1941" t="s">
        <v>9</v>
      </c>
      <c r="M1941" t="s">
        <v>10047</v>
      </c>
      <c r="N1941" t="s">
        <v>24</v>
      </c>
      <c r="O1941" t="s">
        <v>24</v>
      </c>
      <c r="P1941" t="s">
        <v>24</v>
      </c>
      <c r="Q1941" t="s">
        <v>10048</v>
      </c>
      <c r="R1941" t="s">
        <v>4151</v>
      </c>
    </row>
    <row r="1942" spans="1:18" x14ac:dyDescent="0.25">
      <c r="A1942" t="s">
        <v>5922</v>
      </c>
      <c r="B1942" t="s">
        <v>5923</v>
      </c>
      <c r="C1942" s="2" t="s">
        <v>18179</v>
      </c>
      <c r="D1942" s="11" t="s">
        <v>13334</v>
      </c>
      <c r="E1942" s="11" t="s">
        <v>13332</v>
      </c>
      <c r="F1942" s="11" t="s">
        <v>12430</v>
      </c>
      <c r="G1942" s="11" t="s">
        <v>12431</v>
      </c>
      <c r="H1942" s="3" t="s">
        <v>15708</v>
      </c>
      <c r="I1942" s="2"/>
      <c r="J1942" t="s">
        <v>24</v>
      </c>
      <c r="K1942" t="s">
        <v>24</v>
      </c>
      <c r="L1942" t="s">
        <v>9</v>
      </c>
      <c r="M1942" t="s">
        <v>6686</v>
      </c>
      <c r="N1942" t="s">
        <v>24</v>
      </c>
      <c r="O1942" t="s">
        <v>24</v>
      </c>
      <c r="P1942" t="s">
        <v>24</v>
      </c>
      <c r="Q1942" t="s">
        <v>3858</v>
      </c>
      <c r="R1942" t="s">
        <v>3919</v>
      </c>
    </row>
    <row r="1943" spans="1:18" x14ac:dyDescent="0.25">
      <c r="A1943" t="s">
        <v>10049</v>
      </c>
      <c r="B1943" t="s">
        <v>10050</v>
      </c>
      <c r="C1943" s="2" t="s">
        <v>18180</v>
      </c>
      <c r="D1943" s="11" t="s">
        <v>13334</v>
      </c>
      <c r="E1943" s="11" t="s">
        <v>13332</v>
      </c>
      <c r="F1943" s="11" t="s">
        <v>12430</v>
      </c>
      <c r="G1943" s="11" t="s">
        <v>12431</v>
      </c>
      <c r="H1943" s="4" t="s">
        <v>14928</v>
      </c>
      <c r="I1943" s="2" t="s">
        <v>24</v>
      </c>
      <c r="J1943" t="s">
        <v>24</v>
      </c>
      <c r="K1943" t="s">
        <v>24</v>
      </c>
      <c r="L1943" t="s">
        <v>9</v>
      </c>
      <c r="M1943" t="s">
        <v>10051</v>
      </c>
      <c r="N1943" t="s">
        <v>24</v>
      </c>
      <c r="O1943" t="s">
        <v>24</v>
      </c>
      <c r="P1943" t="s">
        <v>24</v>
      </c>
      <c r="Q1943" t="s">
        <v>1745</v>
      </c>
      <c r="R1943" t="s">
        <v>3819</v>
      </c>
    </row>
    <row r="1944" spans="1:18" x14ac:dyDescent="0.25">
      <c r="A1944" t="s">
        <v>5924</v>
      </c>
      <c r="B1944" t="s">
        <v>8181</v>
      </c>
      <c r="C1944" s="2" t="s">
        <v>18181</v>
      </c>
      <c r="D1944" s="11" t="s">
        <v>13334</v>
      </c>
      <c r="E1944" s="11" t="s">
        <v>13332</v>
      </c>
      <c r="F1944" s="11" t="s">
        <v>12430</v>
      </c>
      <c r="G1944" s="11" t="s">
        <v>12431</v>
      </c>
      <c r="H1944" s="3" t="s">
        <v>14950</v>
      </c>
      <c r="I1944" s="2" t="s">
        <v>24</v>
      </c>
      <c r="J1944" t="s">
        <v>24</v>
      </c>
      <c r="K1944" t="s">
        <v>24</v>
      </c>
      <c r="L1944" t="s">
        <v>562</v>
      </c>
      <c r="M1944" t="s">
        <v>6467</v>
      </c>
      <c r="N1944" t="s">
        <v>24</v>
      </c>
      <c r="O1944" t="s">
        <v>24</v>
      </c>
      <c r="P1944" t="s">
        <v>24</v>
      </c>
      <c r="Q1944" t="s">
        <v>1745</v>
      </c>
      <c r="R1944" t="s">
        <v>3819</v>
      </c>
    </row>
    <row r="1945" spans="1:18" x14ac:dyDescent="0.25">
      <c r="A1945" t="s">
        <v>5925</v>
      </c>
      <c r="B1945" t="s">
        <v>5416</v>
      </c>
      <c r="C1945" s="2" t="s">
        <v>18182</v>
      </c>
      <c r="D1945" s="11" t="s">
        <v>13334</v>
      </c>
      <c r="E1945" s="11" t="s">
        <v>13332</v>
      </c>
      <c r="F1945" s="11" t="s">
        <v>12430</v>
      </c>
      <c r="G1945" s="11" t="s">
        <v>12431</v>
      </c>
      <c r="H1945" s="3" t="s">
        <v>15101</v>
      </c>
      <c r="I1945" s="2" t="s">
        <v>24</v>
      </c>
      <c r="J1945" t="s">
        <v>24</v>
      </c>
      <c r="K1945" t="s">
        <v>24</v>
      </c>
      <c r="L1945" t="s">
        <v>9</v>
      </c>
      <c r="M1945" t="s">
        <v>6687</v>
      </c>
      <c r="N1945" t="s">
        <v>24</v>
      </c>
      <c r="O1945" t="s">
        <v>24</v>
      </c>
      <c r="P1945" t="s">
        <v>24</v>
      </c>
      <c r="Q1945" t="s">
        <v>5608</v>
      </c>
      <c r="R1945" t="s">
        <v>3788</v>
      </c>
    </row>
    <row r="1946" spans="1:18" x14ac:dyDescent="0.25">
      <c r="A1946" t="s">
        <v>5926</v>
      </c>
      <c r="B1946" t="s">
        <v>4784</v>
      </c>
      <c r="C1946" s="2" t="s">
        <v>18183</v>
      </c>
      <c r="D1946" s="11" t="s">
        <v>13334</v>
      </c>
      <c r="E1946" s="11" t="s">
        <v>13332</v>
      </c>
      <c r="F1946" s="11" t="s">
        <v>12430</v>
      </c>
      <c r="G1946" s="11" t="s">
        <v>12431</v>
      </c>
      <c r="H1946" s="3" t="s">
        <v>15274</v>
      </c>
      <c r="I1946" s="2" t="s">
        <v>24</v>
      </c>
      <c r="J1946" t="s">
        <v>24</v>
      </c>
      <c r="K1946" t="s">
        <v>24</v>
      </c>
      <c r="L1946" t="s">
        <v>214</v>
      </c>
      <c r="M1946" t="s">
        <v>6688</v>
      </c>
      <c r="N1946" t="s">
        <v>24</v>
      </c>
      <c r="O1946" t="s">
        <v>24</v>
      </c>
      <c r="P1946" t="s">
        <v>24</v>
      </c>
      <c r="Q1946" t="s">
        <v>1745</v>
      </c>
      <c r="R1946" t="s">
        <v>3819</v>
      </c>
    </row>
    <row r="1947" spans="1:18" x14ac:dyDescent="0.25">
      <c r="A1947" t="s">
        <v>10052</v>
      </c>
      <c r="B1947" t="s">
        <v>10053</v>
      </c>
      <c r="C1947" s="2" t="s">
        <v>18184</v>
      </c>
      <c r="D1947" s="11" t="s">
        <v>13334</v>
      </c>
      <c r="E1947" s="11" t="s">
        <v>13332</v>
      </c>
      <c r="F1947" s="11" t="s">
        <v>12430</v>
      </c>
      <c r="G1947" s="11" t="s">
        <v>12431</v>
      </c>
      <c r="H1947" s="4" t="s">
        <v>14915</v>
      </c>
      <c r="I1947" s="2" t="s">
        <v>24</v>
      </c>
      <c r="J1947" t="s">
        <v>24</v>
      </c>
      <c r="K1947" t="s">
        <v>24</v>
      </c>
      <c r="L1947" t="s">
        <v>9</v>
      </c>
      <c r="M1947" t="s">
        <v>10054</v>
      </c>
      <c r="N1947" t="s">
        <v>24</v>
      </c>
      <c r="O1947" t="s">
        <v>24</v>
      </c>
      <c r="P1947" t="s">
        <v>24</v>
      </c>
      <c r="Q1947" t="s">
        <v>1745</v>
      </c>
      <c r="R1947" t="s">
        <v>3819</v>
      </c>
    </row>
    <row r="1948" spans="1:18" x14ac:dyDescent="0.25">
      <c r="A1948" t="s">
        <v>5609</v>
      </c>
      <c r="B1948" t="s">
        <v>4826</v>
      </c>
      <c r="C1948" s="2" t="s">
        <v>18185</v>
      </c>
      <c r="D1948" s="11" t="s">
        <v>13334</v>
      </c>
      <c r="E1948" s="11" t="s">
        <v>13332</v>
      </c>
      <c r="F1948" s="11" t="s">
        <v>12430</v>
      </c>
      <c r="G1948" s="11" t="s">
        <v>12431</v>
      </c>
      <c r="H1948" s="3" t="s">
        <v>15006</v>
      </c>
      <c r="I1948" s="2" t="s">
        <v>24</v>
      </c>
      <c r="J1948" t="s">
        <v>24</v>
      </c>
      <c r="K1948" t="s">
        <v>24</v>
      </c>
      <c r="L1948" t="s">
        <v>2103</v>
      </c>
      <c r="M1948" t="s">
        <v>6689</v>
      </c>
      <c r="N1948" t="s">
        <v>24</v>
      </c>
      <c r="O1948" t="s">
        <v>24</v>
      </c>
      <c r="P1948" t="s">
        <v>24</v>
      </c>
      <c r="Q1948" t="s">
        <v>1745</v>
      </c>
      <c r="R1948" t="s">
        <v>3819</v>
      </c>
    </row>
    <row r="1949" spans="1:18" x14ac:dyDescent="0.25">
      <c r="A1949" t="s">
        <v>1459</v>
      </c>
      <c r="B1949" t="s">
        <v>8182</v>
      </c>
      <c r="C1949" s="2" t="s">
        <v>18186</v>
      </c>
      <c r="D1949" s="11" t="s">
        <v>13334</v>
      </c>
      <c r="E1949" s="11" t="s">
        <v>13332</v>
      </c>
      <c r="F1949" s="11" t="s">
        <v>12430</v>
      </c>
      <c r="G1949" s="11" t="s">
        <v>12431</v>
      </c>
      <c r="H1949" t="s">
        <v>14839</v>
      </c>
      <c r="I1949" s="2" t="s">
        <v>24</v>
      </c>
      <c r="K1949" t="s">
        <v>19</v>
      </c>
      <c r="L1949" t="s">
        <v>9</v>
      </c>
      <c r="M1949" t="s">
        <v>281</v>
      </c>
      <c r="N1949" t="s">
        <v>49</v>
      </c>
      <c r="O1949" t="s">
        <v>21</v>
      </c>
      <c r="P1949" t="s">
        <v>1813</v>
      </c>
      <c r="Q1949" t="s">
        <v>1745</v>
      </c>
      <c r="R1949" t="s">
        <v>3767</v>
      </c>
    </row>
    <row r="1950" spans="1:18" x14ac:dyDescent="0.25">
      <c r="A1950" t="s">
        <v>1459</v>
      </c>
      <c r="B1950" t="s">
        <v>726</v>
      </c>
      <c r="C1950" s="2" t="s">
        <v>18187</v>
      </c>
      <c r="D1950" s="11" t="s">
        <v>13334</v>
      </c>
      <c r="E1950" s="11" t="s">
        <v>13332</v>
      </c>
      <c r="F1950" s="11" t="s">
        <v>12430</v>
      </c>
      <c r="G1950" s="11" t="s">
        <v>12431</v>
      </c>
      <c r="H1950" t="s">
        <v>14842</v>
      </c>
      <c r="I1950" s="2" t="s">
        <v>24</v>
      </c>
      <c r="K1950" t="s">
        <v>19</v>
      </c>
      <c r="L1950" t="s">
        <v>9</v>
      </c>
      <c r="M1950" t="s">
        <v>727</v>
      </c>
      <c r="N1950" t="s">
        <v>20</v>
      </c>
      <c r="O1950" t="s">
        <v>21</v>
      </c>
      <c r="P1950" t="s">
        <v>1813</v>
      </c>
      <c r="Q1950" t="s">
        <v>1745</v>
      </c>
      <c r="R1950" t="s">
        <v>3767</v>
      </c>
    </row>
    <row r="1951" spans="1:18" x14ac:dyDescent="0.25">
      <c r="A1951" t="s">
        <v>1459</v>
      </c>
      <c r="B1951" t="s">
        <v>964</v>
      </c>
      <c r="C1951" s="2" t="s">
        <v>18188</v>
      </c>
      <c r="D1951" s="11" t="s">
        <v>13334</v>
      </c>
      <c r="E1951" s="11" t="s">
        <v>13332</v>
      </c>
      <c r="F1951" s="11" t="s">
        <v>12430</v>
      </c>
      <c r="G1951" s="11" t="s">
        <v>12431</v>
      </c>
      <c r="H1951" t="s">
        <v>14839</v>
      </c>
      <c r="I1951" s="2" t="s">
        <v>24</v>
      </c>
      <c r="K1951" t="s">
        <v>6</v>
      </c>
      <c r="L1951" t="s">
        <v>214</v>
      </c>
      <c r="M1951" t="s">
        <v>965</v>
      </c>
      <c r="N1951" t="s">
        <v>46</v>
      </c>
      <c r="O1951" t="s">
        <v>45</v>
      </c>
      <c r="P1951" t="s">
        <v>1813</v>
      </c>
      <c r="Q1951" t="s">
        <v>1745</v>
      </c>
      <c r="R1951" t="s">
        <v>3767</v>
      </c>
    </row>
    <row r="1952" spans="1:18" x14ac:dyDescent="0.25">
      <c r="A1952" t="s">
        <v>1459</v>
      </c>
      <c r="B1952" t="s">
        <v>1098</v>
      </c>
      <c r="C1952" s="2" t="s">
        <v>16520</v>
      </c>
      <c r="D1952" s="11" t="s">
        <v>13334</v>
      </c>
      <c r="E1952" s="11" t="s">
        <v>13332</v>
      </c>
      <c r="F1952" s="11" t="s">
        <v>12431</v>
      </c>
      <c r="G1952" s="11" t="s">
        <v>12430</v>
      </c>
      <c r="H1952" t="s">
        <v>15350</v>
      </c>
      <c r="I1952" s="2"/>
      <c r="K1952" t="s">
        <v>1735</v>
      </c>
      <c r="L1952" t="s">
        <v>9</v>
      </c>
      <c r="M1952" t="s">
        <v>1099</v>
      </c>
      <c r="N1952" t="s">
        <v>376</v>
      </c>
      <c r="O1952" t="s">
        <v>664</v>
      </c>
      <c r="P1952" t="s">
        <v>24</v>
      </c>
      <c r="Q1952" t="s">
        <v>1805</v>
      </c>
      <c r="R1952" t="s">
        <v>3767</v>
      </c>
    </row>
    <row r="1953" spans="1:18" x14ac:dyDescent="0.25">
      <c r="A1953" t="s">
        <v>1404</v>
      </c>
      <c r="B1953" t="s">
        <v>776</v>
      </c>
      <c r="C1953" s="2" t="s">
        <v>18189</v>
      </c>
      <c r="D1953" s="11" t="s">
        <v>13334</v>
      </c>
      <c r="E1953" s="11" t="s">
        <v>13332</v>
      </c>
      <c r="F1953" s="11" t="s">
        <v>12430</v>
      </c>
      <c r="G1953" s="11" t="s">
        <v>12431</v>
      </c>
      <c r="H1953" t="s">
        <v>15231</v>
      </c>
      <c r="I1953" s="2" t="s">
        <v>24</v>
      </c>
      <c r="K1953" t="s">
        <v>6</v>
      </c>
      <c r="L1953" t="s">
        <v>9</v>
      </c>
      <c r="M1953" t="s">
        <v>777</v>
      </c>
      <c r="N1953" t="s">
        <v>20</v>
      </c>
      <c r="O1953" t="s">
        <v>418</v>
      </c>
      <c r="P1953" t="s">
        <v>1813</v>
      </c>
      <c r="Q1953" t="s">
        <v>24</v>
      </c>
      <c r="R1953" t="s">
        <v>3772</v>
      </c>
    </row>
    <row r="1954" spans="1:18" x14ac:dyDescent="0.25">
      <c r="A1954" t="s">
        <v>10056</v>
      </c>
      <c r="B1954" t="s">
        <v>10057</v>
      </c>
      <c r="C1954" s="2" t="s">
        <v>18190</v>
      </c>
      <c r="D1954" s="11" t="s">
        <v>13334</v>
      </c>
      <c r="E1954" s="11" t="s">
        <v>13332</v>
      </c>
      <c r="F1954" s="11" t="s">
        <v>12430</v>
      </c>
      <c r="G1954" s="11" t="s">
        <v>12431</v>
      </c>
      <c r="H1954" s="4" t="s">
        <v>15709</v>
      </c>
      <c r="I1954" s="2"/>
      <c r="J1954" t="s">
        <v>24</v>
      </c>
      <c r="K1954" t="s">
        <v>24</v>
      </c>
      <c r="L1954" t="s">
        <v>9</v>
      </c>
      <c r="M1954" t="s">
        <v>9</v>
      </c>
      <c r="N1954" t="s">
        <v>24</v>
      </c>
      <c r="O1954" t="s">
        <v>24</v>
      </c>
      <c r="P1954" t="s">
        <v>24</v>
      </c>
      <c r="Q1954" t="s">
        <v>24</v>
      </c>
      <c r="R1954" t="s">
        <v>24</v>
      </c>
    </row>
    <row r="1955" spans="1:18" x14ac:dyDescent="0.25">
      <c r="A1955" t="s">
        <v>6690</v>
      </c>
      <c r="B1955" t="s">
        <v>6691</v>
      </c>
      <c r="C1955" s="2" t="s">
        <v>16390</v>
      </c>
      <c r="D1955" s="11" t="s">
        <v>13334</v>
      </c>
      <c r="E1955" s="11" t="s">
        <v>13332</v>
      </c>
      <c r="F1955" s="11" t="s">
        <v>12431</v>
      </c>
      <c r="G1955" s="11" t="s">
        <v>12430</v>
      </c>
      <c r="H1955" s="3" t="s">
        <v>14872</v>
      </c>
      <c r="I1955" s="2"/>
      <c r="J1955" t="s">
        <v>24</v>
      </c>
      <c r="K1955" t="s">
        <v>24</v>
      </c>
      <c r="L1955" t="s">
        <v>9</v>
      </c>
      <c r="M1955" t="s">
        <v>6692</v>
      </c>
      <c r="N1955" t="s">
        <v>24</v>
      </c>
      <c r="O1955" t="s">
        <v>24</v>
      </c>
      <c r="P1955" t="s">
        <v>24</v>
      </c>
      <c r="Q1955" t="s">
        <v>1745</v>
      </c>
      <c r="R1955" t="s">
        <v>3784</v>
      </c>
    </row>
    <row r="1956" spans="1:18" x14ac:dyDescent="0.25">
      <c r="A1956" t="s">
        <v>10058</v>
      </c>
      <c r="B1956" t="s">
        <v>10059</v>
      </c>
      <c r="C1956" s="2" t="s">
        <v>18191</v>
      </c>
      <c r="D1956" s="11" t="s">
        <v>13334</v>
      </c>
      <c r="E1956" s="11" t="s">
        <v>13332</v>
      </c>
      <c r="F1956" s="11" t="s">
        <v>12431</v>
      </c>
      <c r="G1956" s="11" t="s">
        <v>12431</v>
      </c>
      <c r="H1956" s="4" t="s">
        <v>15319</v>
      </c>
      <c r="I1956" s="2"/>
      <c r="J1956" t="s">
        <v>24</v>
      </c>
      <c r="K1956" t="s">
        <v>24</v>
      </c>
      <c r="L1956" t="s">
        <v>9</v>
      </c>
      <c r="M1956" t="s">
        <v>10060</v>
      </c>
      <c r="N1956" t="s">
        <v>24</v>
      </c>
      <c r="O1956" t="s">
        <v>24</v>
      </c>
      <c r="P1956" t="s">
        <v>24</v>
      </c>
      <c r="Q1956" t="s">
        <v>1745</v>
      </c>
      <c r="R1956" t="s">
        <v>24</v>
      </c>
    </row>
    <row r="1957" spans="1:18" x14ac:dyDescent="0.25">
      <c r="A1957" t="s">
        <v>6693</v>
      </c>
      <c r="B1957" t="s">
        <v>4208</v>
      </c>
      <c r="C1957" s="2" t="s">
        <v>18192</v>
      </c>
      <c r="D1957" s="11" t="s">
        <v>13334</v>
      </c>
      <c r="E1957" s="11" t="s">
        <v>13332</v>
      </c>
      <c r="F1957" s="11" t="s">
        <v>12431</v>
      </c>
      <c r="G1957" s="11" t="s">
        <v>12431</v>
      </c>
      <c r="H1957" s="3" t="s">
        <v>14812</v>
      </c>
      <c r="I1957" s="2"/>
      <c r="J1957" t="s">
        <v>24</v>
      </c>
      <c r="K1957" t="s">
        <v>24</v>
      </c>
      <c r="L1957" t="s">
        <v>9</v>
      </c>
      <c r="M1957" t="s">
        <v>5610</v>
      </c>
      <c r="N1957" t="s">
        <v>24</v>
      </c>
      <c r="O1957" t="s">
        <v>24</v>
      </c>
      <c r="P1957" t="s">
        <v>24</v>
      </c>
      <c r="Q1957" t="s">
        <v>3795</v>
      </c>
      <c r="R1957" t="s">
        <v>3802</v>
      </c>
    </row>
    <row r="1958" spans="1:18" x14ac:dyDescent="0.25">
      <c r="A1958" t="s">
        <v>5611</v>
      </c>
      <c r="B1958" t="s">
        <v>6694</v>
      </c>
      <c r="C1958" s="2" t="s">
        <v>18193</v>
      </c>
      <c r="D1958" s="11" t="s">
        <v>13334</v>
      </c>
      <c r="E1958" s="11" t="s">
        <v>13332</v>
      </c>
      <c r="F1958" s="11" t="s">
        <v>12430</v>
      </c>
      <c r="G1958" s="11" t="s">
        <v>12431</v>
      </c>
      <c r="H1958" s="3" t="s">
        <v>15710</v>
      </c>
      <c r="I1958" s="2" t="s">
        <v>24</v>
      </c>
      <c r="J1958" t="s">
        <v>24</v>
      </c>
      <c r="K1958" t="s">
        <v>24</v>
      </c>
      <c r="L1958" t="s">
        <v>122</v>
      </c>
      <c r="M1958" t="s">
        <v>6695</v>
      </c>
      <c r="N1958" t="s">
        <v>24</v>
      </c>
      <c r="O1958" t="s">
        <v>24</v>
      </c>
      <c r="P1958" t="s">
        <v>24</v>
      </c>
      <c r="Q1958" t="s">
        <v>1745</v>
      </c>
      <c r="R1958" t="s">
        <v>3784</v>
      </c>
    </row>
    <row r="1959" spans="1:18" x14ac:dyDescent="0.25">
      <c r="A1959" t="s">
        <v>5612</v>
      </c>
      <c r="B1959" t="s">
        <v>4755</v>
      </c>
      <c r="C1959" s="2" t="s">
        <v>18194</v>
      </c>
      <c r="D1959" s="11" t="s">
        <v>13334</v>
      </c>
      <c r="E1959" s="11" t="s">
        <v>13332</v>
      </c>
      <c r="F1959" s="11" t="s">
        <v>12430</v>
      </c>
      <c r="G1959" s="11" t="s">
        <v>12431</v>
      </c>
      <c r="H1959" s="3" t="s">
        <v>15251</v>
      </c>
      <c r="I1959" s="2" t="s">
        <v>24</v>
      </c>
      <c r="J1959" t="s">
        <v>24</v>
      </c>
      <c r="K1959" t="s">
        <v>24</v>
      </c>
      <c r="L1959" t="s">
        <v>83</v>
      </c>
      <c r="M1959" t="s">
        <v>6696</v>
      </c>
      <c r="N1959" t="s">
        <v>24</v>
      </c>
      <c r="O1959" t="s">
        <v>24</v>
      </c>
      <c r="P1959" t="s">
        <v>24</v>
      </c>
      <c r="Q1959" t="s">
        <v>1745</v>
      </c>
      <c r="R1959" t="s">
        <v>3784</v>
      </c>
    </row>
    <row r="1960" spans="1:18" x14ac:dyDescent="0.25">
      <c r="A1960" s="12" t="s">
        <v>12483</v>
      </c>
      <c r="B1960" s="12" t="s">
        <v>1310</v>
      </c>
      <c r="C1960" s="2" t="s">
        <v>18195</v>
      </c>
      <c r="D1960" s="11" t="s">
        <v>13334</v>
      </c>
      <c r="E1960" s="11" t="s">
        <v>13332</v>
      </c>
      <c r="F1960" s="11" t="s">
        <v>12431</v>
      </c>
      <c r="G1960" s="11" t="s">
        <v>12431</v>
      </c>
      <c r="H1960" s="13" t="s">
        <v>15381</v>
      </c>
      <c r="I1960" s="2"/>
      <c r="J1960" s="12" t="s">
        <v>24</v>
      </c>
      <c r="K1960" s="12" t="s">
        <v>24</v>
      </c>
      <c r="L1960" s="12" t="s">
        <v>9</v>
      </c>
      <c r="M1960" s="12" t="s">
        <v>12484</v>
      </c>
      <c r="N1960" t="s">
        <v>24</v>
      </c>
      <c r="O1960" t="s">
        <v>24</v>
      </c>
      <c r="P1960" t="s">
        <v>24</v>
      </c>
      <c r="Q1960" t="s">
        <v>24</v>
      </c>
      <c r="R1960" t="s">
        <v>24</v>
      </c>
    </row>
    <row r="1961" spans="1:18" x14ac:dyDescent="0.25">
      <c r="A1961" t="s">
        <v>5927</v>
      </c>
      <c r="B1961" t="s">
        <v>4738</v>
      </c>
      <c r="C1961" s="2" t="s">
        <v>18196</v>
      </c>
      <c r="D1961" s="11" t="s">
        <v>13334</v>
      </c>
      <c r="E1961" s="11" t="s">
        <v>13332</v>
      </c>
      <c r="F1961" s="11" t="s">
        <v>12430</v>
      </c>
      <c r="G1961" s="11" t="s">
        <v>12431</v>
      </c>
      <c r="H1961" s="3" t="s">
        <v>14810</v>
      </c>
      <c r="I1961" s="2" t="s">
        <v>24</v>
      </c>
      <c r="J1961" t="s">
        <v>24</v>
      </c>
      <c r="K1961" t="s">
        <v>24</v>
      </c>
      <c r="L1961" t="s">
        <v>83</v>
      </c>
      <c r="M1961" t="s">
        <v>6697</v>
      </c>
      <c r="N1961" t="s">
        <v>24</v>
      </c>
      <c r="O1961" t="s">
        <v>24</v>
      </c>
      <c r="P1961" t="s">
        <v>24</v>
      </c>
      <c r="Q1961" t="s">
        <v>1745</v>
      </c>
      <c r="R1961" t="s">
        <v>3819</v>
      </c>
    </row>
    <row r="1962" spans="1:18" x14ac:dyDescent="0.25">
      <c r="A1962" t="s">
        <v>10061</v>
      </c>
      <c r="B1962" t="s">
        <v>4385</v>
      </c>
      <c r="C1962" s="2" t="s">
        <v>18197</v>
      </c>
      <c r="D1962" s="11" t="s">
        <v>13334</v>
      </c>
      <c r="E1962" s="11" t="s">
        <v>13332</v>
      </c>
      <c r="F1962" s="11" t="s">
        <v>12431</v>
      </c>
      <c r="G1962" s="11" t="s">
        <v>12431</v>
      </c>
      <c r="H1962" s="4" t="s">
        <v>14942</v>
      </c>
      <c r="I1962" s="2"/>
      <c r="J1962" t="s">
        <v>24</v>
      </c>
      <c r="K1962" t="s">
        <v>24</v>
      </c>
      <c r="L1962" t="s">
        <v>9</v>
      </c>
      <c r="M1962" t="s">
        <v>10062</v>
      </c>
      <c r="N1962" t="s">
        <v>24</v>
      </c>
      <c r="O1962" t="s">
        <v>24</v>
      </c>
      <c r="P1962" t="s">
        <v>24</v>
      </c>
      <c r="Q1962" t="s">
        <v>10063</v>
      </c>
      <c r="R1962" t="s">
        <v>24</v>
      </c>
    </row>
    <row r="1963" spans="1:18" x14ac:dyDescent="0.25">
      <c r="A1963" t="s">
        <v>4384</v>
      </c>
      <c r="B1963" t="s">
        <v>4385</v>
      </c>
      <c r="C1963" s="2" t="s">
        <v>16790</v>
      </c>
      <c r="D1963" s="11" t="s">
        <v>13334</v>
      </c>
      <c r="E1963" s="11" t="s">
        <v>13332</v>
      </c>
      <c r="F1963" s="11" t="s">
        <v>12431</v>
      </c>
      <c r="G1963" s="11" t="s">
        <v>12430</v>
      </c>
      <c r="H1963" s="3" t="s">
        <v>14943</v>
      </c>
      <c r="I1963" s="2"/>
      <c r="J1963" t="s">
        <v>24</v>
      </c>
      <c r="K1963" t="s">
        <v>24</v>
      </c>
      <c r="L1963" t="s">
        <v>9</v>
      </c>
      <c r="M1963" t="s">
        <v>6698</v>
      </c>
      <c r="N1963" t="s">
        <v>24</v>
      </c>
      <c r="O1963" t="s">
        <v>24</v>
      </c>
      <c r="P1963" t="s">
        <v>24</v>
      </c>
      <c r="Q1963" t="s">
        <v>1745</v>
      </c>
      <c r="R1963" t="s">
        <v>3784</v>
      </c>
    </row>
    <row r="1964" spans="1:18" x14ac:dyDescent="0.25">
      <c r="A1964" t="s">
        <v>1478</v>
      </c>
      <c r="B1964" t="s">
        <v>115</v>
      </c>
      <c r="C1964" s="2" t="s">
        <v>18198</v>
      </c>
      <c r="D1964" s="11" t="s">
        <v>13334</v>
      </c>
      <c r="E1964" s="11" t="s">
        <v>13332</v>
      </c>
      <c r="F1964" s="11" t="s">
        <v>12430</v>
      </c>
      <c r="G1964" s="11" t="s">
        <v>12431</v>
      </c>
      <c r="H1964" t="s">
        <v>15711</v>
      </c>
      <c r="I1964" s="2" t="s">
        <v>24</v>
      </c>
      <c r="K1964" t="s">
        <v>19</v>
      </c>
      <c r="L1964" t="s">
        <v>117</v>
      </c>
      <c r="M1964" t="s">
        <v>118</v>
      </c>
      <c r="N1964" t="s">
        <v>116</v>
      </c>
      <c r="O1964" t="s">
        <v>26</v>
      </c>
      <c r="P1964" t="s">
        <v>1813</v>
      </c>
      <c r="Q1964" t="s">
        <v>1745</v>
      </c>
      <c r="R1964" t="s">
        <v>1475</v>
      </c>
    </row>
    <row r="1965" spans="1:18" x14ac:dyDescent="0.25">
      <c r="A1965" t="s">
        <v>3702</v>
      </c>
      <c r="B1965" t="s">
        <v>3703</v>
      </c>
      <c r="C1965" s="2" t="s">
        <v>18199</v>
      </c>
      <c r="D1965" s="11" t="s">
        <v>13334</v>
      </c>
      <c r="E1965" s="11" t="s">
        <v>13332</v>
      </c>
      <c r="F1965" s="11" t="s">
        <v>12431</v>
      </c>
      <c r="G1965" s="11" t="s">
        <v>12431</v>
      </c>
      <c r="H1965" s="3" t="s">
        <v>15712</v>
      </c>
      <c r="I1965" s="2"/>
      <c r="K1965" t="s">
        <v>251</v>
      </c>
      <c r="L1965" t="s">
        <v>9</v>
      </c>
      <c r="M1965" t="s">
        <v>5340</v>
      </c>
      <c r="N1965" s="3" t="s">
        <v>24</v>
      </c>
      <c r="O1965" s="3" t="s">
        <v>24</v>
      </c>
      <c r="P1965" s="3" t="s">
        <v>24</v>
      </c>
      <c r="Q1965" s="3" t="s">
        <v>24</v>
      </c>
      <c r="R1965" s="3" t="s">
        <v>24</v>
      </c>
    </row>
    <row r="1966" spans="1:18" x14ac:dyDescent="0.25">
      <c r="A1966" t="s">
        <v>3728</v>
      </c>
      <c r="B1966" t="s">
        <v>3729</v>
      </c>
      <c r="C1966" s="2" t="s">
        <v>18200</v>
      </c>
      <c r="D1966" s="11" t="s">
        <v>13334</v>
      </c>
      <c r="E1966" s="11" t="s">
        <v>13332</v>
      </c>
      <c r="F1966" s="11" t="s">
        <v>12430</v>
      </c>
      <c r="G1966" s="11" t="s">
        <v>12431</v>
      </c>
      <c r="H1966" s="3" t="s">
        <v>15250</v>
      </c>
      <c r="I1966" s="2" t="s">
        <v>24</v>
      </c>
      <c r="K1966" t="s">
        <v>251</v>
      </c>
      <c r="L1966" t="s">
        <v>103</v>
      </c>
      <c r="M1966" t="s">
        <v>5355</v>
      </c>
      <c r="N1966" s="3" t="s">
        <v>24</v>
      </c>
      <c r="O1966" s="3" t="s">
        <v>24</v>
      </c>
      <c r="P1966" s="3" t="s">
        <v>24</v>
      </c>
      <c r="Q1966" s="3" t="s">
        <v>24</v>
      </c>
      <c r="R1966" s="3" t="s">
        <v>24</v>
      </c>
    </row>
    <row r="1967" spans="1:18" x14ac:dyDescent="0.25">
      <c r="A1967" t="s">
        <v>5928</v>
      </c>
      <c r="B1967" t="s">
        <v>3611</v>
      </c>
      <c r="C1967" s="2" t="s">
        <v>18201</v>
      </c>
      <c r="D1967" s="11" t="s">
        <v>13334</v>
      </c>
      <c r="E1967" s="11" t="s">
        <v>13332</v>
      </c>
      <c r="F1967" s="11" t="s">
        <v>12431</v>
      </c>
      <c r="G1967" s="11" t="s">
        <v>12431</v>
      </c>
      <c r="H1967" s="3" t="s">
        <v>15523</v>
      </c>
      <c r="I1967" s="2"/>
      <c r="K1967" t="s">
        <v>251</v>
      </c>
      <c r="L1967" t="s">
        <v>236</v>
      </c>
      <c r="M1967" t="s">
        <v>5285</v>
      </c>
      <c r="N1967" s="3" t="s">
        <v>24</v>
      </c>
      <c r="O1967" s="3" t="s">
        <v>24</v>
      </c>
      <c r="P1967" s="3" t="s">
        <v>24</v>
      </c>
      <c r="Q1967" s="3" t="s">
        <v>24</v>
      </c>
      <c r="R1967" s="3" t="s">
        <v>24</v>
      </c>
    </row>
    <row r="1968" spans="1:18" x14ac:dyDescent="0.25">
      <c r="A1968" t="s">
        <v>3753</v>
      </c>
      <c r="B1968" t="s">
        <v>3754</v>
      </c>
      <c r="C1968" s="2" t="s">
        <v>18202</v>
      </c>
      <c r="D1968" s="11" t="s">
        <v>13334</v>
      </c>
      <c r="E1968" s="11" t="s">
        <v>13332</v>
      </c>
      <c r="F1968" s="11" t="s">
        <v>12431</v>
      </c>
      <c r="G1968" s="11" t="s">
        <v>12431</v>
      </c>
      <c r="H1968" s="3" t="s">
        <v>15058</v>
      </c>
      <c r="I1968" s="2"/>
      <c r="K1968" t="s">
        <v>251</v>
      </c>
      <c r="L1968" t="s">
        <v>207</v>
      </c>
      <c r="M1968" t="s">
        <v>5368</v>
      </c>
      <c r="N1968" s="3" t="s">
        <v>24</v>
      </c>
      <c r="O1968" s="3" t="s">
        <v>24</v>
      </c>
      <c r="P1968" s="3" t="s">
        <v>24</v>
      </c>
      <c r="Q1968" s="3" t="s">
        <v>24</v>
      </c>
      <c r="R1968" s="3" t="s">
        <v>24</v>
      </c>
    </row>
    <row r="1969" spans="1:18" x14ac:dyDescent="0.25">
      <c r="A1969" t="s">
        <v>3634</v>
      </c>
      <c r="B1969" t="s">
        <v>3635</v>
      </c>
      <c r="C1969" s="2" t="s">
        <v>18203</v>
      </c>
      <c r="D1969" s="11" t="s">
        <v>13334</v>
      </c>
      <c r="E1969" s="11" t="s">
        <v>13332</v>
      </c>
      <c r="F1969" s="11" t="s">
        <v>12430</v>
      </c>
      <c r="G1969" s="11" t="s">
        <v>12431</v>
      </c>
      <c r="H1969" s="3" t="s">
        <v>15713</v>
      </c>
      <c r="I1969" s="2" t="s">
        <v>24</v>
      </c>
      <c r="K1969" t="s">
        <v>251</v>
      </c>
      <c r="L1969" t="s">
        <v>17</v>
      </c>
      <c r="M1969" t="s">
        <v>5300</v>
      </c>
      <c r="N1969" s="3" t="s">
        <v>24</v>
      </c>
      <c r="O1969" s="3" t="s">
        <v>24</v>
      </c>
      <c r="P1969" s="3" t="s">
        <v>24</v>
      </c>
      <c r="Q1969" s="3" t="s">
        <v>24</v>
      </c>
      <c r="R1969" s="3" t="s">
        <v>24</v>
      </c>
    </row>
    <row r="1970" spans="1:18" x14ac:dyDescent="0.25">
      <c r="A1970" t="s">
        <v>3671</v>
      </c>
      <c r="B1970" t="s">
        <v>3672</v>
      </c>
      <c r="C1970" s="2" t="s">
        <v>18204</v>
      </c>
      <c r="D1970" s="11" t="s">
        <v>13334</v>
      </c>
      <c r="E1970" s="11" t="s">
        <v>13332</v>
      </c>
      <c r="F1970" s="11" t="s">
        <v>12431</v>
      </c>
      <c r="G1970" s="11" t="s">
        <v>12431</v>
      </c>
      <c r="H1970" s="3" t="s">
        <v>15147</v>
      </c>
      <c r="I1970" s="2"/>
      <c r="K1970" t="s">
        <v>251</v>
      </c>
      <c r="L1970" t="s">
        <v>2103</v>
      </c>
      <c r="M1970" t="s">
        <v>5323</v>
      </c>
      <c r="N1970" s="3" t="s">
        <v>24</v>
      </c>
      <c r="O1970" s="3" t="s">
        <v>24</v>
      </c>
      <c r="P1970" s="3" t="s">
        <v>24</v>
      </c>
      <c r="Q1970" s="3" t="s">
        <v>24</v>
      </c>
      <c r="R1970" s="3" t="s">
        <v>24</v>
      </c>
    </row>
    <row r="1971" spans="1:18" x14ac:dyDescent="0.25">
      <c r="A1971" t="s">
        <v>3713</v>
      </c>
      <c r="B1971" t="s">
        <v>3714</v>
      </c>
      <c r="C1971" s="2" t="s">
        <v>18205</v>
      </c>
      <c r="D1971" s="11" t="s">
        <v>13334</v>
      </c>
      <c r="E1971" s="11" t="s">
        <v>13332</v>
      </c>
      <c r="F1971" s="11" t="s">
        <v>12431</v>
      </c>
      <c r="G1971" s="11" t="s">
        <v>12431</v>
      </c>
      <c r="H1971" s="3" t="s">
        <v>15053</v>
      </c>
      <c r="I1971" s="2"/>
      <c r="K1971" t="s">
        <v>251</v>
      </c>
      <c r="L1971" t="s">
        <v>1887</v>
      </c>
      <c r="M1971" t="s">
        <v>5346</v>
      </c>
      <c r="N1971" s="3" t="s">
        <v>24</v>
      </c>
      <c r="O1971" s="3" t="s">
        <v>24</v>
      </c>
      <c r="P1971" s="3" t="s">
        <v>24</v>
      </c>
      <c r="Q1971" s="3" t="s">
        <v>24</v>
      </c>
      <c r="R1971" s="3" t="s">
        <v>24</v>
      </c>
    </row>
    <row r="1972" spans="1:18" x14ac:dyDescent="0.25">
      <c r="A1972" t="s">
        <v>6699</v>
      </c>
      <c r="B1972" t="s">
        <v>3596</v>
      </c>
      <c r="C1972" s="2" t="s">
        <v>18206</v>
      </c>
      <c r="D1972" s="11" t="s">
        <v>13334</v>
      </c>
      <c r="E1972" s="11" t="s">
        <v>13332</v>
      </c>
      <c r="F1972" s="11" t="s">
        <v>12431</v>
      </c>
      <c r="G1972" s="11" t="s">
        <v>12431</v>
      </c>
      <c r="H1972" s="3" t="s">
        <v>15714</v>
      </c>
      <c r="I1972" s="2"/>
      <c r="K1972" t="s">
        <v>251</v>
      </c>
      <c r="L1972" t="s">
        <v>122</v>
      </c>
      <c r="M1972" t="s">
        <v>5276</v>
      </c>
      <c r="N1972" s="3" t="s">
        <v>24</v>
      </c>
      <c r="O1972" s="3" t="s">
        <v>24</v>
      </c>
      <c r="P1972" s="3" t="s">
        <v>24</v>
      </c>
      <c r="Q1972" s="3" t="s">
        <v>24</v>
      </c>
      <c r="R1972" s="3" t="s">
        <v>24</v>
      </c>
    </row>
    <row r="1973" spans="1:18" x14ac:dyDescent="0.25">
      <c r="A1973" t="s">
        <v>6700</v>
      </c>
      <c r="B1973" t="s">
        <v>3721</v>
      </c>
      <c r="C1973" s="2" t="s">
        <v>18207</v>
      </c>
      <c r="D1973" s="11" t="s">
        <v>13334</v>
      </c>
      <c r="E1973" s="11" t="s">
        <v>13332</v>
      </c>
      <c r="F1973" s="11" t="s">
        <v>12430</v>
      </c>
      <c r="G1973" s="11" t="s">
        <v>12431</v>
      </c>
      <c r="H1973" s="3" t="s">
        <v>14840</v>
      </c>
      <c r="I1973" s="2" t="s">
        <v>24</v>
      </c>
      <c r="K1973" t="s">
        <v>251</v>
      </c>
      <c r="L1973" t="s">
        <v>9</v>
      </c>
      <c r="M1973" t="s">
        <v>5351</v>
      </c>
      <c r="N1973" s="3" t="s">
        <v>24</v>
      </c>
      <c r="O1973" s="3" t="s">
        <v>24</v>
      </c>
      <c r="P1973" s="3" t="s">
        <v>24</v>
      </c>
      <c r="Q1973" s="3" t="s">
        <v>24</v>
      </c>
      <c r="R1973" s="3" t="s">
        <v>24</v>
      </c>
    </row>
    <row r="1974" spans="1:18" x14ac:dyDescent="0.25">
      <c r="A1974" t="s">
        <v>3760</v>
      </c>
      <c r="B1974" t="s">
        <v>3761</v>
      </c>
      <c r="C1974" s="2" t="s">
        <v>18208</v>
      </c>
      <c r="D1974" s="11" t="s">
        <v>13334</v>
      </c>
      <c r="E1974" s="11" t="s">
        <v>13332</v>
      </c>
      <c r="F1974" s="11" t="s">
        <v>12430</v>
      </c>
      <c r="G1974" s="11" t="s">
        <v>12431</v>
      </c>
      <c r="H1974" s="3" t="s">
        <v>15715</v>
      </c>
      <c r="I1974" s="2" t="s">
        <v>24</v>
      </c>
      <c r="K1974" t="s">
        <v>251</v>
      </c>
      <c r="L1974" t="s">
        <v>117</v>
      </c>
      <c r="M1974" t="s">
        <v>5372</v>
      </c>
      <c r="N1974" s="3" t="s">
        <v>24</v>
      </c>
      <c r="O1974" s="3" t="s">
        <v>24</v>
      </c>
      <c r="P1974" s="3" t="s">
        <v>24</v>
      </c>
      <c r="Q1974" s="3" t="s">
        <v>24</v>
      </c>
      <c r="R1974" s="3" t="s">
        <v>24</v>
      </c>
    </row>
    <row r="1975" spans="1:18" x14ac:dyDescent="0.25">
      <c r="A1975" t="s">
        <v>6701</v>
      </c>
      <c r="B1975" t="s">
        <v>3595</v>
      </c>
      <c r="C1975" s="2" t="s">
        <v>18209</v>
      </c>
      <c r="D1975" s="11" t="s">
        <v>13334</v>
      </c>
      <c r="E1975" s="11" t="s">
        <v>13332</v>
      </c>
      <c r="F1975" s="11" t="s">
        <v>12431</v>
      </c>
      <c r="G1975" s="11" t="s">
        <v>12431</v>
      </c>
      <c r="H1975" s="7" t="s">
        <v>15238</v>
      </c>
      <c r="I1975" s="2"/>
      <c r="K1975" t="s">
        <v>251</v>
      </c>
      <c r="L1975" t="s">
        <v>412</v>
      </c>
      <c r="M1975" t="s">
        <v>5275</v>
      </c>
      <c r="N1975" s="3" t="s">
        <v>24</v>
      </c>
      <c r="O1975" s="3" t="s">
        <v>24</v>
      </c>
      <c r="P1975" s="3" t="s">
        <v>24</v>
      </c>
      <c r="Q1975" s="3" t="s">
        <v>24</v>
      </c>
      <c r="R1975" s="3" t="s">
        <v>24</v>
      </c>
    </row>
    <row r="1976" spans="1:18" x14ac:dyDescent="0.25">
      <c r="A1976" t="s">
        <v>3694</v>
      </c>
      <c r="B1976" t="s">
        <v>3695</v>
      </c>
      <c r="C1976" s="2" t="s">
        <v>18210</v>
      </c>
      <c r="D1976" s="11" t="s">
        <v>13334</v>
      </c>
      <c r="E1976" s="11" t="s">
        <v>13332</v>
      </c>
      <c r="F1976" s="11" t="s">
        <v>12430</v>
      </c>
      <c r="G1976" s="11" t="s">
        <v>12431</v>
      </c>
      <c r="H1976" s="3" t="s">
        <v>15716</v>
      </c>
      <c r="I1976" s="2" t="s">
        <v>24</v>
      </c>
      <c r="K1976" t="s">
        <v>251</v>
      </c>
      <c r="L1976" t="s">
        <v>83</v>
      </c>
      <c r="M1976" t="s">
        <v>5337</v>
      </c>
      <c r="N1976" s="3" t="s">
        <v>24</v>
      </c>
      <c r="O1976" s="3" t="s">
        <v>24</v>
      </c>
      <c r="P1976" s="3" t="s">
        <v>24</v>
      </c>
      <c r="Q1976" s="3" t="s">
        <v>24</v>
      </c>
      <c r="R1976" s="3" t="s">
        <v>24</v>
      </c>
    </row>
    <row r="1977" spans="1:18" x14ac:dyDescent="0.25">
      <c r="A1977" t="s">
        <v>4097</v>
      </c>
      <c r="B1977" t="s">
        <v>4098</v>
      </c>
      <c r="C1977" s="2" t="s">
        <v>16390</v>
      </c>
      <c r="D1977" s="11" t="s">
        <v>13334</v>
      </c>
      <c r="E1977" s="11" t="s">
        <v>13332</v>
      </c>
      <c r="F1977" s="11" t="s">
        <v>12431</v>
      </c>
      <c r="G1977" s="11" t="s">
        <v>12430</v>
      </c>
      <c r="H1977" s="3" t="s">
        <v>15717</v>
      </c>
      <c r="I1977" s="2" t="s">
        <v>24</v>
      </c>
      <c r="J1977" t="s">
        <v>24</v>
      </c>
      <c r="K1977" t="s">
        <v>24</v>
      </c>
      <c r="L1977" t="s">
        <v>9</v>
      </c>
      <c r="M1977" t="s">
        <v>6702</v>
      </c>
      <c r="N1977" t="s">
        <v>24</v>
      </c>
      <c r="O1977" t="s">
        <v>24</v>
      </c>
      <c r="P1977" t="s">
        <v>24</v>
      </c>
      <c r="Q1977" t="s">
        <v>1745</v>
      </c>
      <c r="R1977" t="s">
        <v>3784</v>
      </c>
    </row>
    <row r="1978" spans="1:18" x14ac:dyDescent="0.25">
      <c r="A1978" t="s">
        <v>4097</v>
      </c>
      <c r="B1978" t="s">
        <v>5613</v>
      </c>
      <c r="C1978" s="2" t="s">
        <v>18211</v>
      </c>
      <c r="D1978" s="11" t="s">
        <v>13334</v>
      </c>
      <c r="E1978" s="11" t="s">
        <v>13332</v>
      </c>
      <c r="F1978" s="11" t="s">
        <v>12430</v>
      </c>
      <c r="G1978" s="11" t="s">
        <v>12431</v>
      </c>
      <c r="H1978" s="3" t="s">
        <v>14919</v>
      </c>
      <c r="I1978" s="2"/>
      <c r="J1978" t="s">
        <v>24</v>
      </c>
      <c r="K1978" t="s">
        <v>24</v>
      </c>
      <c r="L1978" t="s">
        <v>9</v>
      </c>
      <c r="M1978" t="s">
        <v>6703</v>
      </c>
      <c r="N1978" t="s">
        <v>24</v>
      </c>
      <c r="O1978" t="s">
        <v>24</v>
      </c>
      <c r="P1978" t="s">
        <v>24</v>
      </c>
      <c r="Q1978" t="s">
        <v>1745</v>
      </c>
      <c r="R1978" t="s">
        <v>3784</v>
      </c>
    </row>
    <row r="1979" spans="1:18" x14ac:dyDescent="0.25">
      <c r="A1979" t="s">
        <v>5417</v>
      </c>
      <c r="B1979" t="s">
        <v>4099</v>
      </c>
      <c r="C1979" s="2" t="s">
        <v>18212</v>
      </c>
      <c r="D1979" s="11" t="s">
        <v>13334</v>
      </c>
      <c r="E1979" s="11" t="s">
        <v>13332</v>
      </c>
      <c r="F1979" s="11" t="s">
        <v>12430</v>
      </c>
      <c r="G1979" s="11" t="s">
        <v>12431</v>
      </c>
      <c r="H1979" s="3" t="s">
        <v>15717</v>
      </c>
      <c r="I1979" s="2" t="s">
        <v>24</v>
      </c>
      <c r="J1979" t="s">
        <v>24</v>
      </c>
      <c r="K1979" t="s">
        <v>24</v>
      </c>
      <c r="L1979" t="s">
        <v>9</v>
      </c>
      <c r="M1979" t="s">
        <v>6704</v>
      </c>
      <c r="N1979" t="s">
        <v>24</v>
      </c>
      <c r="O1979" t="s">
        <v>24</v>
      </c>
      <c r="P1979" t="s">
        <v>24</v>
      </c>
      <c r="Q1979" t="s">
        <v>1745</v>
      </c>
      <c r="R1979" t="s">
        <v>3784</v>
      </c>
    </row>
    <row r="1980" spans="1:18" x14ac:dyDescent="0.25">
      <c r="A1980" t="s">
        <v>10064</v>
      </c>
      <c r="B1980" t="s">
        <v>10065</v>
      </c>
      <c r="C1980" s="2" t="s">
        <v>18213</v>
      </c>
      <c r="D1980" s="11" t="s">
        <v>13334</v>
      </c>
      <c r="E1980" s="11" t="s">
        <v>13332</v>
      </c>
      <c r="F1980" s="11" t="s">
        <v>12431</v>
      </c>
      <c r="G1980" s="11" t="s">
        <v>12431</v>
      </c>
      <c r="H1980" s="4" t="s">
        <v>15718</v>
      </c>
      <c r="I1980" s="2"/>
      <c r="K1980" t="s">
        <v>381</v>
      </c>
      <c r="L1980" t="s">
        <v>24</v>
      </c>
      <c r="M1980" t="s">
        <v>24</v>
      </c>
      <c r="N1980" t="s">
        <v>24</v>
      </c>
      <c r="O1980" t="s">
        <v>24</v>
      </c>
      <c r="P1980" t="s">
        <v>24</v>
      </c>
      <c r="Q1980" t="s">
        <v>24</v>
      </c>
      <c r="R1980" t="s">
        <v>24</v>
      </c>
    </row>
    <row r="1981" spans="1:18" x14ac:dyDescent="0.25">
      <c r="A1981" t="s">
        <v>10066</v>
      </c>
      <c r="B1981" t="s">
        <v>10067</v>
      </c>
      <c r="C1981" s="2" t="s">
        <v>18214</v>
      </c>
      <c r="D1981" s="11" t="s">
        <v>13334</v>
      </c>
      <c r="E1981" s="11" t="s">
        <v>13332</v>
      </c>
      <c r="F1981" s="11" t="s">
        <v>12430</v>
      </c>
      <c r="G1981" s="11" t="s">
        <v>12431</v>
      </c>
      <c r="H1981" s="4" t="s">
        <v>15719</v>
      </c>
      <c r="I1981" s="2" t="s">
        <v>24</v>
      </c>
      <c r="K1981" t="s">
        <v>10068</v>
      </c>
      <c r="L1981" t="s">
        <v>24</v>
      </c>
      <c r="M1981" t="s">
        <v>24</v>
      </c>
      <c r="N1981" t="s">
        <v>24</v>
      </c>
      <c r="O1981" t="s">
        <v>24</v>
      </c>
      <c r="P1981" t="s">
        <v>24</v>
      </c>
      <c r="Q1981" t="s">
        <v>24</v>
      </c>
      <c r="R1981" t="s">
        <v>24</v>
      </c>
    </row>
    <row r="1982" spans="1:18" x14ac:dyDescent="0.25">
      <c r="A1982" t="s">
        <v>10069</v>
      </c>
      <c r="B1982" t="s">
        <v>10070</v>
      </c>
      <c r="C1982" s="2" t="s">
        <v>18215</v>
      </c>
      <c r="D1982" s="11" t="s">
        <v>13334</v>
      </c>
      <c r="E1982" s="11" t="s">
        <v>13332</v>
      </c>
      <c r="F1982" s="11" t="s">
        <v>12430</v>
      </c>
      <c r="G1982" s="11" t="s">
        <v>12431</v>
      </c>
      <c r="H1982" s="4" t="s">
        <v>15720</v>
      </c>
      <c r="I1982" s="2" t="s">
        <v>24</v>
      </c>
      <c r="J1982" t="s">
        <v>24</v>
      </c>
      <c r="K1982" t="s">
        <v>24</v>
      </c>
      <c r="L1982" t="s">
        <v>9</v>
      </c>
      <c r="M1982" t="s">
        <v>10071</v>
      </c>
      <c r="N1982" t="s">
        <v>24</v>
      </c>
      <c r="O1982" t="s">
        <v>24</v>
      </c>
      <c r="P1982" t="s">
        <v>24</v>
      </c>
      <c r="Q1982" t="s">
        <v>5608</v>
      </c>
      <c r="R1982" t="s">
        <v>3818</v>
      </c>
    </row>
    <row r="1983" spans="1:18" x14ac:dyDescent="0.25">
      <c r="A1983" t="s">
        <v>1528</v>
      </c>
      <c r="B1983" t="s">
        <v>8117</v>
      </c>
      <c r="C1983" s="2" t="s">
        <v>18216</v>
      </c>
      <c r="D1983" s="11" t="s">
        <v>13334</v>
      </c>
      <c r="E1983" s="11" t="s">
        <v>13332</v>
      </c>
      <c r="F1983" s="11" t="s">
        <v>12430</v>
      </c>
      <c r="G1983" s="11" t="s">
        <v>12431</v>
      </c>
      <c r="H1983" t="s">
        <v>14839</v>
      </c>
      <c r="I1983" s="2" t="s">
        <v>24</v>
      </c>
      <c r="K1983" t="s">
        <v>6</v>
      </c>
      <c r="L1983" t="s">
        <v>214</v>
      </c>
      <c r="M1983" t="s">
        <v>250</v>
      </c>
      <c r="N1983" t="s">
        <v>46</v>
      </c>
      <c r="O1983" t="s">
        <v>34</v>
      </c>
      <c r="P1983" t="s">
        <v>24</v>
      </c>
      <c r="Q1983" t="s">
        <v>1761</v>
      </c>
      <c r="R1983" t="s">
        <v>3778</v>
      </c>
    </row>
    <row r="1984" spans="1:18" x14ac:dyDescent="0.25">
      <c r="A1984" t="s">
        <v>3980</v>
      </c>
      <c r="B1984" t="s">
        <v>3981</v>
      </c>
      <c r="C1984" s="2" t="s">
        <v>17051</v>
      </c>
      <c r="D1984" s="11" t="s">
        <v>13334</v>
      </c>
      <c r="E1984" s="11" t="s">
        <v>13332</v>
      </c>
      <c r="F1984" s="11" t="s">
        <v>12431</v>
      </c>
      <c r="G1984" s="11" t="s">
        <v>12431</v>
      </c>
      <c r="H1984" s="3" t="s">
        <v>15081</v>
      </c>
      <c r="I1984" s="2"/>
      <c r="J1984" t="s">
        <v>24</v>
      </c>
      <c r="K1984" t="s">
        <v>24</v>
      </c>
      <c r="L1984" t="s">
        <v>9</v>
      </c>
      <c r="M1984" t="s">
        <v>6705</v>
      </c>
      <c r="N1984" t="s">
        <v>24</v>
      </c>
      <c r="O1984" t="s">
        <v>24</v>
      </c>
      <c r="P1984" t="s">
        <v>24</v>
      </c>
      <c r="Q1984" t="s">
        <v>7918</v>
      </c>
      <c r="R1984" t="s">
        <v>3805</v>
      </c>
    </row>
    <row r="1985" spans="1:18" x14ac:dyDescent="0.25">
      <c r="A1985" t="s">
        <v>4519</v>
      </c>
      <c r="B1985" t="s">
        <v>4520</v>
      </c>
      <c r="C1985" s="2" t="s">
        <v>18217</v>
      </c>
      <c r="D1985" s="11" t="s">
        <v>13334</v>
      </c>
      <c r="E1985" s="11" t="s">
        <v>13332</v>
      </c>
      <c r="F1985" s="11" t="s">
        <v>12431</v>
      </c>
      <c r="G1985" s="11" t="s">
        <v>12431</v>
      </c>
      <c r="H1985" s="3" t="s">
        <v>15357</v>
      </c>
      <c r="I1985" s="2" t="s">
        <v>24</v>
      </c>
      <c r="J1985" t="s">
        <v>24</v>
      </c>
      <c r="K1985" t="s">
        <v>24</v>
      </c>
      <c r="L1985" t="s">
        <v>9</v>
      </c>
      <c r="M1985" t="s">
        <v>6705</v>
      </c>
      <c r="N1985" t="s">
        <v>24</v>
      </c>
      <c r="O1985" t="s">
        <v>24</v>
      </c>
      <c r="P1985" t="s">
        <v>24</v>
      </c>
      <c r="Q1985" t="s">
        <v>1745</v>
      </c>
      <c r="R1985" t="s">
        <v>3791</v>
      </c>
    </row>
    <row r="1986" spans="1:18" x14ac:dyDescent="0.25">
      <c r="A1986" t="s">
        <v>10072</v>
      </c>
      <c r="B1986" t="s">
        <v>10073</v>
      </c>
      <c r="C1986" s="2" t="s">
        <v>18218</v>
      </c>
      <c r="D1986" s="11" t="s">
        <v>13334</v>
      </c>
      <c r="E1986" s="11" t="s">
        <v>13332</v>
      </c>
      <c r="F1986" s="11" t="s">
        <v>12430</v>
      </c>
      <c r="G1986" s="11" t="s">
        <v>12431</v>
      </c>
      <c r="H1986" s="4" t="s">
        <v>14947</v>
      </c>
      <c r="I1986" s="2"/>
      <c r="J1986" t="s">
        <v>24</v>
      </c>
      <c r="K1986" t="s">
        <v>24</v>
      </c>
      <c r="L1986" t="s">
        <v>9</v>
      </c>
      <c r="M1986" t="s">
        <v>10074</v>
      </c>
      <c r="N1986" t="s">
        <v>24</v>
      </c>
      <c r="O1986" t="s">
        <v>24</v>
      </c>
      <c r="P1986" t="s">
        <v>24</v>
      </c>
      <c r="Q1986" t="s">
        <v>1745</v>
      </c>
      <c r="R1986" t="s">
        <v>24</v>
      </c>
    </row>
    <row r="1987" spans="1:18" x14ac:dyDescent="0.25">
      <c r="A1987" t="s">
        <v>4180</v>
      </c>
      <c r="B1987" t="s">
        <v>4181</v>
      </c>
      <c r="C1987" s="2" t="s">
        <v>18219</v>
      </c>
      <c r="D1987" s="11" t="s">
        <v>13334</v>
      </c>
      <c r="E1987" s="11" t="s">
        <v>13332</v>
      </c>
      <c r="F1987" s="11" t="s">
        <v>12431</v>
      </c>
      <c r="G1987" s="11" t="s">
        <v>12431</v>
      </c>
      <c r="H1987" s="3" t="s">
        <v>15420</v>
      </c>
      <c r="I1987" s="2"/>
      <c r="J1987" t="s">
        <v>24</v>
      </c>
      <c r="K1987" t="s">
        <v>24</v>
      </c>
      <c r="L1987" t="s">
        <v>9</v>
      </c>
      <c r="M1987" t="s">
        <v>6706</v>
      </c>
      <c r="N1987" t="s">
        <v>24</v>
      </c>
      <c r="O1987" t="s">
        <v>24</v>
      </c>
      <c r="P1987" t="s">
        <v>24</v>
      </c>
      <c r="Q1987" t="s">
        <v>1745</v>
      </c>
      <c r="R1987" t="s">
        <v>3784</v>
      </c>
    </row>
    <row r="1988" spans="1:18" x14ac:dyDescent="0.25">
      <c r="A1988" t="s">
        <v>3927</v>
      </c>
      <c r="B1988" t="s">
        <v>3928</v>
      </c>
      <c r="C1988" s="2" t="s">
        <v>18220</v>
      </c>
      <c r="D1988" s="11" t="s">
        <v>13334</v>
      </c>
      <c r="E1988" s="11" t="s">
        <v>13332</v>
      </c>
      <c r="F1988" s="11" t="s">
        <v>12430</v>
      </c>
      <c r="G1988" s="11" t="s">
        <v>12431</v>
      </c>
      <c r="H1988" s="3" t="s">
        <v>15721</v>
      </c>
      <c r="I1988" s="2" t="s">
        <v>24</v>
      </c>
      <c r="J1988" t="s">
        <v>24</v>
      </c>
      <c r="K1988" t="s">
        <v>24</v>
      </c>
      <c r="L1988" t="s">
        <v>9</v>
      </c>
      <c r="M1988" t="s">
        <v>3929</v>
      </c>
      <c r="N1988" t="s">
        <v>24</v>
      </c>
      <c r="O1988" t="s">
        <v>24</v>
      </c>
      <c r="P1988" t="s">
        <v>24</v>
      </c>
      <c r="Q1988" t="s">
        <v>1745</v>
      </c>
      <c r="R1988" t="s">
        <v>3784</v>
      </c>
    </row>
    <row r="1989" spans="1:18" x14ac:dyDescent="0.25">
      <c r="A1989" t="s">
        <v>6707</v>
      </c>
      <c r="B1989" t="s">
        <v>4112</v>
      </c>
      <c r="C1989" s="2" t="s">
        <v>18221</v>
      </c>
      <c r="D1989" s="11" t="s">
        <v>13334</v>
      </c>
      <c r="E1989" s="11" t="s">
        <v>13332</v>
      </c>
      <c r="F1989" s="11" t="s">
        <v>12431</v>
      </c>
      <c r="G1989" s="11" t="s">
        <v>12431</v>
      </c>
      <c r="H1989" s="3" t="s">
        <v>14857</v>
      </c>
      <c r="I1989" s="2"/>
      <c r="J1989" t="s">
        <v>24</v>
      </c>
      <c r="K1989" t="s">
        <v>24</v>
      </c>
      <c r="L1989" t="s">
        <v>9</v>
      </c>
      <c r="M1989" t="s">
        <v>6708</v>
      </c>
      <c r="N1989" t="s">
        <v>24</v>
      </c>
      <c r="O1989" t="s">
        <v>24</v>
      </c>
      <c r="P1989" t="s">
        <v>24</v>
      </c>
      <c r="Q1989" t="s">
        <v>1745</v>
      </c>
      <c r="R1989" t="s">
        <v>3784</v>
      </c>
    </row>
    <row r="1990" spans="1:18" x14ac:dyDescent="0.25">
      <c r="A1990" t="s">
        <v>10075</v>
      </c>
      <c r="B1990" t="s">
        <v>10076</v>
      </c>
      <c r="C1990" s="2" t="s">
        <v>18222</v>
      </c>
      <c r="D1990" s="11" t="s">
        <v>13334</v>
      </c>
      <c r="E1990" s="11" t="s">
        <v>13332</v>
      </c>
      <c r="F1990" s="11" t="s">
        <v>12431</v>
      </c>
      <c r="G1990" s="11" t="s">
        <v>12430</v>
      </c>
      <c r="H1990" s="4" t="s">
        <v>15104</v>
      </c>
      <c r="I1990" s="2"/>
      <c r="J1990" t="s">
        <v>24</v>
      </c>
      <c r="K1990" t="s">
        <v>24</v>
      </c>
      <c r="L1990" t="s">
        <v>9</v>
      </c>
      <c r="M1990" t="s">
        <v>9</v>
      </c>
      <c r="N1990" t="s">
        <v>24</v>
      </c>
      <c r="O1990" t="s">
        <v>24</v>
      </c>
      <c r="P1990" t="s">
        <v>24</v>
      </c>
      <c r="Q1990" t="s">
        <v>24</v>
      </c>
      <c r="R1990" t="s">
        <v>24</v>
      </c>
    </row>
    <row r="1991" spans="1:18" x14ac:dyDescent="0.25">
      <c r="A1991" t="s">
        <v>3881</v>
      </c>
      <c r="B1991" t="s">
        <v>6709</v>
      </c>
      <c r="C1991" s="2" t="s">
        <v>18223</v>
      </c>
      <c r="D1991" s="11" t="s">
        <v>13334</v>
      </c>
      <c r="E1991" s="11" t="s">
        <v>13332</v>
      </c>
      <c r="F1991" s="11" t="s">
        <v>12431</v>
      </c>
      <c r="G1991" s="11" t="s">
        <v>12431</v>
      </c>
      <c r="H1991" s="3" t="s">
        <v>15383</v>
      </c>
      <c r="I1991" s="2"/>
      <c r="J1991" t="s">
        <v>24</v>
      </c>
      <c r="K1991" t="s">
        <v>24</v>
      </c>
      <c r="L1991" t="s">
        <v>9</v>
      </c>
      <c r="M1991" t="s">
        <v>6710</v>
      </c>
      <c r="N1991" t="s">
        <v>24</v>
      </c>
      <c r="O1991" t="s">
        <v>24</v>
      </c>
      <c r="P1991" t="s">
        <v>24</v>
      </c>
      <c r="Q1991" t="s">
        <v>1745</v>
      </c>
      <c r="R1991" t="s">
        <v>3784</v>
      </c>
    </row>
    <row r="1992" spans="1:18" x14ac:dyDescent="0.25">
      <c r="A1992" t="s">
        <v>5929</v>
      </c>
      <c r="B1992" t="s">
        <v>3967</v>
      </c>
      <c r="C1992" s="2" t="s">
        <v>18224</v>
      </c>
      <c r="D1992" s="11" t="s">
        <v>13334</v>
      </c>
      <c r="E1992" s="11" t="s">
        <v>13332</v>
      </c>
      <c r="F1992" s="11" t="s">
        <v>12431</v>
      </c>
      <c r="G1992" s="11" t="s">
        <v>12431</v>
      </c>
      <c r="H1992" s="3" t="s">
        <v>15722</v>
      </c>
      <c r="I1992" s="2"/>
      <c r="J1992" t="s">
        <v>24</v>
      </c>
      <c r="K1992" t="s">
        <v>24</v>
      </c>
      <c r="L1992" t="s">
        <v>9</v>
      </c>
      <c r="M1992" t="s">
        <v>3968</v>
      </c>
      <c r="N1992" t="s">
        <v>24</v>
      </c>
      <c r="O1992" t="s">
        <v>24</v>
      </c>
      <c r="P1992" t="s">
        <v>24</v>
      </c>
      <c r="Q1992" t="s">
        <v>3789</v>
      </c>
      <c r="R1992" t="s">
        <v>3790</v>
      </c>
    </row>
    <row r="1993" spans="1:18" x14ac:dyDescent="0.25">
      <c r="A1993" t="s">
        <v>4511</v>
      </c>
      <c r="B1993" t="s">
        <v>4512</v>
      </c>
      <c r="C1993" s="2" t="s">
        <v>16390</v>
      </c>
      <c r="D1993" s="11" t="s">
        <v>13334</v>
      </c>
      <c r="E1993" s="11" t="s">
        <v>13332</v>
      </c>
      <c r="F1993" s="11" t="s">
        <v>12431</v>
      </c>
      <c r="G1993" s="11" t="s">
        <v>12430</v>
      </c>
      <c r="H1993" s="3" t="s">
        <v>14909</v>
      </c>
      <c r="I1993" s="2"/>
      <c r="J1993" t="s">
        <v>24</v>
      </c>
      <c r="K1993" t="s">
        <v>24</v>
      </c>
      <c r="L1993" t="s">
        <v>9</v>
      </c>
      <c r="M1993" t="s">
        <v>6711</v>
      </c>
      <c r="N1993" t="s">
        <v>24</v>
      </c>
      <c r="O1993" t="s">
        <v>24</v>
      </c>
      <c r="P1993" t="s">
        <v>24</v>
      </c>
      <c r="Q1993" t="s">
        <v>1745</v>
      </c>
      <c r="R1993" t="s">
        <v>3784</v>
      </c>
    </row>
    <row r="1994" spans="1:18" x14ac:dyDescent="0.25">
      <c r="A1994" t="s">
        <v>6712</v>
      </c>
      <c r="B1994" t="s">
        <v>4428</v>
      </c>
      <c r="C1994" s="2" t="s">
        <v>16433</v>
      </c>
      <c r="D1994" s="11" t="s">
        <v>13334</v>
      </c>
      <c r="E1994" s="11" t="s">
        <v>13332</v>
      </c>
      <c r="F1994" s="11" t="s">
        <v>12431</v>
      </c>
      <c r="G1994" s="11" t="s">
        <v>12430</v>
      </c>
      <c r="H1994" s="3" t="s">
        <v>15214</v>
      </c>
      <c r="I1994" s="2"/>
      <c r="J1994" t="s">
        <v>24</v>
      </c>
      <c r="K1994" t="s">
        <v>24</v>
      </c>
      <c r="L1994" t="s">
        <v>9</v>
      </c>
      <c r="M1994" t="s">
        <v>6713</v>
      </c>
      <c r="N1994" t="s">
        <v>24</v>
      </c>
      <c r="O1994" t="s">
        <v>24</v>
      </c>
      <c r="P1994" t="s">
        <v>24</v>
      </c>
      <c r="Q1994" t="s">
        <v>1753</v>
      </c>
      <c r="R1994" t="s">
        <v>3830</v>
      </c>
    </row>
    <row r="1995" spans="1:18" x14ac:dyDescent="0.25">
      <c r="A1995" t="s">
        <v>5615</v>
      </c>
      <c r="B1995" t="s">
        <v>4744</v>
      </c>
      <c r="C1995" s="2" t="s">
        <v>18225</v>
      </c>
      <c r="D1995" s="11" t="s">
        <v>13334</v>
      </c>
      <c r="E1995" s="11" t="s">
        <v>13332</v>
      </c>
      <c r="F1995" s="11" t="s">
        <v>12430</v>
      </c>
      <c r="G1995" s="11" t="s">
        <v>12431</v>
      </c>
      <c r="H1995" s="3" t="s">
        <v>15088</v>
      </c>
      <c r="I1995" s="2"/>
      <c r="J1995" t="s">
        <v>24</v>
      </c>
      <c r="K1995" t="s">
        <v>24</v>
      </c>
      <c r="L1995" t="s">
        <v>214</v>
      </c>
      <c r="M1995" t="s">
        <v>6714</v>
      </c>
      <c r="N1995" t="s">
        <v>24</v>
      </c>
      <c r="O1995" t="s">
        <v>24</v>
      </c>
      <c r="P1995" t="s">
        <v>24</v>
      </c>
      <c r="Q1995" t="s">
        <v>1745</v>
      </c>
      <c r="R1995" t="s">
        <v>3830</v>
      </c>
    </row>
    <row r="1996" spans="1:18" x14ac:dyDescent="0.25">
      <c r="A1996" t="s">
        <v>10077</v>
      </c>
      <c r="B1996" t="s">
        <v>10078</v>
      </c>
      <c r="C1996" s="2" t="s">
        <v>18226</v>
      </c>
      <c r="D1996" s="11" t="s">
        <v>13334</v>
      </c>
      <c r="E1996" s="11" t="s">
        <v>13332</v>
      </c>
      <c r="F1996" s="11" t="s">
        <v>12430</v>
      </c>
      <c r="G1996" s="11" t="s">
        <v>12431</v>
      </c>
      <c r="H1996" s="4" t="s">
        <v>15723</v>
      </c>
      <c r="I1996" s="2"/>
      <c r="J1996" t="s">
        <v>24</v>
      </c>
      <c r="K1996" t="s">
        <v>24</v>
      </c>
      <c r="L1996" t="s">
        <v>9</v>
      </c>
      <c r="M1996" t="s">
        <v>9</v>
      </c>
      <c r="N1996" t="s">
        <v>24</v>
      </c>
      <c r="O1996" t="s">
        <v>24</v>
      </c>
      <c r="P1996" t="s">
        <v>24</v>
      </c>
      <c r="Q1996" t="s">
        <v>24</v>
      </c>
      <c r="R1996" t="s">
        <v>24</v>
      </c>
    </row>
    <row r="1997" spans="1:18" x14ac:dyDescent="0.25">
      <c r="A1997" t="s">
        <v>5303</v>
      </c>
      <c r="B1997" t="s">
        <v>3640</v>
      </c>
      <c r="C1997" s="2" t="s">
        <v>18227</v>
      </c>
      <c r="D1997" s="11" t="s">
        <v>13334</v>
      </c>
      <c r="E1997" s="11" t="s">
        <v>13332</v>
      </c>
      <c r="F1997" s="11" t="s">
        <v>12430</v>
      </c>
      <c r="G1997" s="11" t="s">
        <v>12431</v>
      </c>
      <c r="H1997" s="7" t="s">
        <v>15724</v>
      </c>
      <c r="I1997" s="2" t="s">
        <v>24</v>
      </c>
      <c r="K1997" t="s">
        <v>251</v>
      </c>
      <c r="L1997" t="s">
        <v>9</v>
      </c>
      <c r="M1997" t="s">
        <v>5930</v>
      </c>
      <c r="N1997" s="3" t="s">
        <v>24</v>
      </c>
      <c r="O1997" s="3" t="s">
        <v>24</v>
      </c>
      <c r="P1997" s="3" t="s">
        <v>24</v>
      </c>
      <c r="Q1997" s="3" t="s">
        <v>24</v>
      </c>
      <c r="R1997" s="3" t="s">
        <v>24</v>
      </c>
    </row>
    <row r="1998" spans="1:18" x14ac:dyDescent="0.25">
      <c r="A1998" t="s">
        <v>10079</v>
      </c>
      <c r="B1998" t="s">
        <v>10080</v>
      </c>
      <c r="C1998" s="2" t="s">
        <v>16433</v>
      </c>
      <c r="D1998" s="11" t="s">
        <v>13334</v>
      </c>
      <c r="E1998" s="11" t="s">
        <v>13332</v>
      </c>
      <c r="F1998" s="11" t="s">
        <v>12431</v>
      </c>
      <c r="G1998" s="11" t="s">
        <v>12430</v>
      </c>
      <c r="H1998" s="4" t="s">
        <v>15232</v>
      </c>
      <c r="I1998" s="2"/>
      <c r="J1998" t="s">
        <v>24</v>
      </c>
      <c r="K1998" t="s">
        <v>24</v>
      </c>
      <c r="L1998" t="s">
        <v>24</v>
      </c>
      <c r="M1998" t="s">
        <v>10081</v>
      </c>
      <c r="N1998" t="s">
        <v>24</v>
      </c>
      <c r="O1998" t="s">
        <v>24</v>
      </c>
      <c r="P1998" t="s">
        <v>24</v>
      </c>
      <c r="Q1998" t="s">
        <v>24</v>
      </c>
      <c r="R1998" t="s">
        <v>24</v>
      </c>
    </row>
    <row r="1999" spans="1:18" x14ac:dyDescent="0.25">
      <c r="A1999" t="s">
        <v>10079</v>
      </c>
      <c r="B1999" t="s">
        <v>10082</v>
      </c>
      <c r="C1999" s="2" t="s">
        <v>17051</v>
      </c>
      <c r="D1999" s="11" t="s">
        <v>13334</v>
      </c>
      <c r="E1999" s="11" t="s">
        <v>13332</v>
      </c>
      <c r="F1999" s="11" t="s">
        <v>12431</v>
      </c>
      <c r="G1999" s="11" t="s">
        <v>12431</v>
      </c>
      <c r="H1999" s="4" t="s">
        <v>15725</v>
      </c>
      <c r="I1999" s="2"/>
      <c r="J1999" t="s">
        <v>24</v>
      </c>
      <c r="K1999" t="s">
        <v>24</v>
      </c>
      <c r="L1999" t="s">
        <v>24</v>
      </c>
      <c r="M1999" t="s">
        <v>10083</v>
      </c>
      <c r="N1999" t="s">
        <v>24</v>
      </c>
      <c r="O1999" t="s">
        <v>24</v>
      </c>
      <c r="P1999" t="s">
        <v>24</v>
      </c>
      <c r="Q1999" t="s">
        <v>24</v>
      </c>
      <c r="R1999" t="s">
        <v>24</v>
      </c>
    </row>
    <row r="2000" spans="1:18" x14ac:dyDescent="0.25">
      <c r="A2000" t="s">
        <v>10079</v>
      </c>
      <c r="B2000" t="s">
        <v>10084</v>
      </c>
      <c r="C2000" s="2" t="s">
        <v>18228</v>
      </c>
      <c r="D2000" s="11" t="s">
        <v>13334</v>
      </c>
      <c r="E2000" s="11" t="s">
        <v>13332</v>
      </c>
      <c r="F2000" s="11" t="s">
        <v>12430</v>
      </c>
      <c r="G2000" s="11" t="s">
        <v>12431</v>
      </c>
      <c r="H2000" s="4" t="s">
        <v>15275</v>
      </c>
      <c r="I2000" s="2" t="s">
        <v>24</v>
      </c>
      <c r="J2000" t="s">
        <v>24</v>
      </c>
      <c r="K2000" t="s">
        <v>24</v>
      </c>
      <c r="L2000" t="s">
        <v>24</v>
      </c>
      <c r="M2000" t="s">
        <v>24</v>
      </c>
      <c r="N2000" t="s">
        <v>24</v>
      </c>
      <c r="O2000" t="s">
        <v>24</v>
      </c>
      <c r="P2000" t="s">
        <v>24</v>
      </c>
      <c r="Q2000" t="s">
        <v>24</v>
      </c>
      <c r="R2000" t="s">
        <v>24</v>
      </c>
    </row>
    <row r="2001" spans="1:18" x14ac:dyDescent="0.25">
      <c r="A2001" t="s">
        <v>4532</v>
      </c>
      <c r="B2001" t="s">
        <v>4533</v>
      </c>
      <c r="C2001" s="2" t="s">
        <v>16433</v>
      </c>
      <c r="D2001" s="11" t="s">
        <v>13334</v>
      </c>
      <c r="E2001" s="11" t="s">
        <v>13332</v>
      </c>
      <c r="F2001" s="11" t="s">
        <v>12431</v>
      </c>
      <c r="G2001" s="11" t="s">
        <v>12430</v>
      </c>
      <c r="H2001" s="3" t="s">
        <v>15726</v>
      </c>
      <c r="I2001" s="2"/>
      <c r="J2001" t="s">
        <v>24</v>
      </c>
      <c r="K2001" t="s">
        <v>24</v>
      </c>
      <c r="L2001" t="s">
        <v>9</v>
      </c>
      <c r="M2001" t="s">
        <v>6715</v>
      </c>
      <c r="N2001" t="s">
        <v>24</v>
      </c>
      <c r="O2001" t="s">
        <v>24</v>
      </c>
      <c r="P2001" t="s">
        <v>24</v>
      </c>
      <c r="Q2001" t="s">
        <v>5616</v>
      </c>
      <c r="R2001" t="s">
        <v>3805</v>
      </c>
    </row>
    <row r="2002" spans="1:18" x14ac:dyDescent="0.25">
      <c r="A2002" t="s">
        <v>1399</v>
      </c>
      <c r="B2002" t="s">
        <v>748</v>
      </c>
      <c r="C2002" s="2" t="s">
        <v>18229</v>
      </c>
      <c r="D2002" s="11" t="s">
        <v>13334</v>
      </c>
      <c r="E2002" s="11" t="s">
        <v>13332</v>
      </c>
      <c r="F2002" s="11" t="s">
        <v>12430</v>
      </c>
      <c r="G2002" s="11" t="s">
        <v>12431</v>
      </c>
      <c r="H2002" t="s">
        <v>15231</v>
      </c>
      <c r="I2002" s="2" t="s">
        <v>24</v>
      </c>
      <c r="K2002" t="s">
        <v>19</v>
      </c>
      <c r="L2002" t="s">
        <v>307</v>
      </c>
      <c r="M2002" t="s">
        <v>749</v>
      </c>
      <c r="N2002" t="s">
        <v>46</v>
      </c>
      <c r="O2002" t="s">
        <v>34</v>
      </c>
      <c r="P2002" t="s">
        <v>24</v>
      </c>
      <c r="Q2002" t="s">
        <v>24</v>
      </c>
      <c r="R2002" t="s">
        <v>91</v>
      </c>
    </row>
    <row r="2003" spans="1:18" x14ac:dyDescent="0.25">
      <c r="A2003" t="s">
        <v>10085</v>
      </c>
      <c r="B2003" t="s">
        <v>10086</v>
      </c>
      <c r="C2003" s="2" t="s">
        <v>18230</v>
      </c>
      <c r="D2003" s="11" t="s">
        <v>13334</v>
      </c>
      <c r="E2003" s="11" t="s">
        <v>13332</v>
      </c>
      <c r="F2003" s="11" t="s">
        <v>12431</v>
      </c>
      <c r="G2003" s="11" t="s">
        <v>12431</v>
      </c>
      <c r="H2003" s="4" t="s">
        <v>14845</v>
      </c>
      <c r="I2003" s="2"/>
      <c r="J2003" t="s">
        <v>24</v>
      </c>
      <c r="K2003" t="s">
        <v>24</v>
      </c>
      <c r="L2003" t="s">
        <v>9</v>
      </c>
      <c r="M2003" t="s">
        <v>9</v>
      </c>
      <c r="N2003" t="s">
        <v>24</v>
      </c>
      <c r="O2003" t="s">
        <v>24</v>
      </c>
      <c r="P2003" t="s">
        <v>24</v>
      </c>
      <c r="Q2003" t="s">
        <v>24</v>
      </c>
      <c r="R2003" t="s">
        <v>24</v>
      </c>
    </row>
    <row r="2004" spans="1:18" x14ac:dyDescent="0.25">
      <c r="A2004" t="s">
        <v>10085</v>
      </c>
      <c r="B2004" t="s">
        <v>10087</v>
      </c>
      <c r="C2004" s="2" t="s">
        <v>16390</v>
      </c>
      <c r="D2004" s="11" t="s">
        <v>13334</v>
      </c>
      <c r="E2004" s="11" t="s">
        <v>13332</v>
      </c>
      <c r="F2004" s="11" t="s">
        <v>12431</v>
      </c>
      <c r="G2004" s="11" t="s">
        <v>12430</v>
      </c>
      <c r="H2004" s="4" t="s">
        <v>14976</v>
      </c>
      <c r="I2004" s="2"/>
      <c r="J2004" t="s">
        <v>24</v>
      </c>
      <c r="K2004" t="s">
        <v>24</v>
      </c>
      <c r="L2004" t="s">
        <v>9</v>
      </c>
      <c r="M2004" t="s">
        <v>9</v>
      </c>
      <c r="N2004" t="s">
        <v>24</v>
      </c>
      <c r="O2004" t="s">
        <v>24</v>
      </c>
      <c r="P2004" t="s">
        <v>24</v>
      </c>
      <c r="Q2004" t="s">
        <v>24</v>
      </c>
      <c r="R2004" t="s">
        <v>24</v>
      </c>
    </row>
    <row r="2005" spans="1:18" x14ac:dyDescent="0.25">
      <c r="A2005" t="s">
        <v>10088</v>
      </c>
      <c r="B2005" t="s">
        <v>10089</v>
      </c>
      <c r="C2005" s="2" t="s">
        <v>16390</v>
      </c>
      <c r="D2005" s="11" t="s">
        <v>13334</v>
      </c>
      <c r="E2005" s="11" t="s">
        <v>13332</v>
      </c>
      <c r="F2005" s="11" t="s">
        <v>12431</v>
      </c>
      <c r="G2005" s="11" t="s">
        <v>12430</v>
      </c>
      <c r="H2005" s="4" t="s">
        <v>15727</v>
      </c>
      <c r="I2005" s="2"/>
      <c r="J2005" t="s">
        <v>24</v>
      </c>
      <c r="K2005" t="s">
        <v>24</v>
      </c>
      <c r="L2005" t="s">
        <v>24</v>
      </c>
      <c r="M2005" t="s">
        <v>24</v>
      </c>
      <c r="N2005" t="s">
        <v>24</v>
      </c>
      <c r="O2005" t="s">
        <v>24</v>
      </c>
      <c r="P2005" t="s">
        <v>24</v>
      </c>
      <c r="Q2005" t="s">
        <v>24</v>
      </c>
      <c r="R2005" t="s">
        <v>24</v>
      </c>
    </row>
    <row r="2006" spans="1:18" x14ac:dyDescent="0.25">
      <c r="A2006" t="s">
        <v>6716</v>
      </c>
      <c r="B2006" t="s">
        <v>1641</v>
      </c>
      <c r="C2006" s="2" t="s">
        <v>18231</v>
      </c>
      <c r="D2006" s="11" t="s">
        <v>13334</v>
      </c>
      <c r="E2006" s="11" t="s">
        <v>13332</v>
      </c>
      <c r="F2006" s="11" t="s">
        <v>12430</v>
      </c>
      <c r="G2006" s="11" t="s">
        <v>12431</v>
      </c>
      <c r="H2006" s="3" t="s">
        <v>15040</v>
      </c>
      <c r="I2006" s="2" t="s">
        <v>24</v>
      </c>
      <c r="J2006" t="s">
        <v>24</v>
      </c>
      <c r="K2006" t="s">
        <v>24</v>
      </c>
      <c r="L2006" t="s">
        <v>122</v>
      </c>
      <c r="M2006" t="s">
        <v>6717</v>
      </c>
      <c r="N2006" t="s">
        <v>24</v>
      </c>
      <c r="O2006" t="s">
        <v>24</v>
      </c>
      <c r="P2006" t="s">
        <v>24</v>
      </c>
      <c r="Q2006" t="s">
        <v>1745</v>
      </c>
      <c r="R2006" t="s">
        <v>3784</v>
      </c>
    </row>
    <row r="2007" spans="1:18" x14ac:dyDescent="0.25">
      <c r="A2007" t="s">
        <v>10090</v>
      </c>
      <c r="B2007" t="s">
        <v>10091</v>
      </c>
      <c r="C2007" s="2" t="s">
        <v>18232</v>
      </c>
      <c r="D2007" s="11" t="s">
        <v>13334</v>
      </c>
      <c r="E2007" s="11" t="s">
        <v>13332</v>
      </c>
      <c r="F2007" s="11" t="s">
        <v>12430</v>
      </c>
      <c r="G2007" s="11" t="s">
        <v>12431</v>
      </c>
      <c r="H2007" s="4" t="s">
        <v>15455</v>
      </c>
      <c r="I2007" s="2" t="s">
        <v>24</v>
      </c>
      <c r="J2007" t="s">
        <v>24</v>
      </c>
      <c r="K2007" t="s">
        <v>24</v>
      </c>
      <c r="L2007" t="s">
        <v>9</v>
      </c>
      <c r="M2007" t="s">
        <v>10092</v>
      </c>
      <c r="N2007" t="s">
        <v>24</v>
      </c>
      <c r="O2007" t="s">
        <v>24</v>
      </c>
      <c r="P2007" t="s">
        <v>24</v>
      </c>
      <c r="Q2007" t="s">
        <v>1745</v>
      </c>
      <c r="R2007" t="s">
        <v>3830</v>
      </c>
    </row>
    <row r="2008" spans="1:18" x14ac:dyDescent="0.25">
      <c r="A2008" t="s">
        <v>10093</v>
      </c>
      <c r="B2008" t="s">
        <v>10094</v>
      </c>
      <c r="C2008" s="2" t="s">
        <v>18233</v>
      </c>
      <c r="D2008" s="11" t="s">
        <v>13334</v>
      </c>
      <c r="E2008" s="11" t="s">
        <v>13332</v>
      </c>
      <c r="F2008" s="11" t="s">
        <v>12430</v>
      </c>
      <c r="G2008" s="11" t="s">
        <v>12431</v>
      </c>
      <c r="H2008" s="4" t="s">
        <v>15728</v>
      </c>
      <c r="I2008" s="2" t="s">
        <v>24</v>
      </c>
      <c r="K2008" t="s">
        <v>10093</v>
      </c>
      <c r="L2008" t="s">
        <v>24</v>
      </c>
      <c r="M2008" t="s">
        <v>24</v>
      </c>
      <c r="N2008" t="s">
        <v>24</v>
      </c>
      <c r="O2008" t="s">
        <v>24</v>
      </c>
      <c r="P2008" t="s">
        <v>24</v>
      </c>
      <c r="Q2008" t="s">
        <v>24</v>
      </c>
      <c r="R2008" t="s">
        <v>24</v>
      </c>
    </row>
    <row r="2009" spans="1:18" x14ac:dyDescent="0.25">
      <c r="A2009" t="s">
        <v>10095</v>
      </c>
      <c r="B2009" t="s">
        <v>10096</v>
      </c>
      <c r="C2009" s="2" t="s">
        <v>18234</v>
      </c>
      <c r="D2009" s="11" t="s">
        <v>13334</v>
      </c>
      <c r="E2009" s="11" t="s">
        <v>13332</v>
      </c>
      <c r="F2009" s="11" t="s">
        <v>12430</v>
      </c>
      <c r="G2009" s="11" t="s">
        <v>12431</v>
      </c>
      <c r="H2009" s="4" t="s">
        <v>15729</v>
      </c>
      <c r="I2009" s="2" t="s">
        <v>24</v>
      </c>
      <c r="K2009" t="s">
        <v>10097</v>
      </c>
      <c r="L2009" t="s">
        <v>24</v>
      </c>
      <c r="M2009" t="s">
        <v>24</v>
      </c>
      <c r="N2009" t="s">
        <v>24</v>
      </c>
      <c r="O2009" t="s">
        <v>24</v>
      </c>
      <c r="P2009" t="s">
        <v>24</v>
      </c>
      <c r="Q2009" t="s">
        <v>24</v>
      </c>
      <c r="R2009" t="s">
        <v>24</v>
      </c>
    </row>
    <row r="2010" spans="1:18" x14ac:dyDescent="0.25">
      <c r="A2010" t="s">
        <v>10098</v>
      </c>
      <c r="B2010" t="s">
        <v>10099</v>
      </c>
      <c r="C2010" s="2" t="s">
        <v>18235</v>
      </c>
      <c r="D2010" s="11" t="s">
        <v>13334</v>
      </c>
      <c r="E2010" s="11" t="s">
        <v>13332</v>
      </c>
      <c r="F2010" s="11" t="s">
        <v>12430</v>
      </c>
      <c r="G2010" s="11" t="s">
        <v>12431</v>
      </c>
      <c r="H2010" s="4" t="s">
        <v>15730</v>
      </c>
      <c r="I2010" s="2" t="s">
        <v>24</v>
      </c>
      <c r="K2010" t="s">
        <v>10100</v>
      </c>
      <c r="L2010" t="s">
        <v>24</v>
      </c>
      <c r="M2010" t="s">
        <v>24</v>
      </c>
      <c r="N2010" t="s">
        <v>24</v>
      </c>
      <c r="O2010" t="s">
        <v>24</v>
      </c>
      <c r="P2010" t="s">
        <v>24</v>
      </c>
      <c r="Q2010" t="s">
        <v>24</v>
      </c>
      <c r="R2010" t="s">
        <v>24</v>
      </c>
    </row>
    <row r="2011" spans="1:18" x14ac:dyDescent="0.25">
      <c r="A2011" t="s">
        <v>5057</v>
      </c>
      <c r="B2011" t="s">
        <v>6718</v>
      </c>
      <c r="C2011" s="2" t="s">
        <v>18236</v>
      </c>
      <c r="D2011" s="11" t="s">
        <v>13334</v>
      </c>
      <c r="E2011" s="11" t="s">
        <v>13332</v>
      </c>
      <c r="F2011" s="11" t="s">
        <v>12430</v>
      </c>
      <c r="G2011" s="11" t="s">
        <v>12431</v>
      </c>
      <c r="H2011" s="3" t="s">
        <v>15287</v>
      </c>
      <c r="I2011" s="2" t="s">
        <v>24</v>
      </c>
      <c r="J2011" t="s">
        <v>24</v>
      </c>
      <c r="K2011" t="s">
        <v>24</v>
      </c>
      <c r="L2011" t="s">
        <v>83</v>
      </c>
      <c r="M2011" t="s">
        <v>6719</v>
      </c>
      <c r="N2011" t="s">
        <v>24</v>
      </c>
      <c r="O2011" t="s">
        <v>24</v>
      </c>
      <c r="P2011" t="s">
        <v>24</v>
      </c>
      <c r="Q2011" t="s">
        <v>1745</v>
      </c>
      <c r="R2011" t="s">
        <v>3784</v>
      </c>
    </row>
    <row r="2012" spans="1:18" x14ac:dyDescent="0.25">
      <c r="A2012" t="s">
        <v>10101</v>
      </c>
      <c r="B2012" t="s">
        <v>10102</v>
      </c>
      <c r="C2012" s="2" t="s">
        <v>16964</v>
      </c>
      <c r="D2012" s="11" t="s">
        <v>13334</v>
      </c>
      <c r="E2012" s="11" t="s">
        <v>13332</v>
      </c>
      <c r="F2012" s="11" t="s">
        <v>12431</v>
      </c>
      <c r="G2012" s="11" t="s">
        <v>12430</v>
      </c>
      <c r="H2012" s="4" t="s">
        <v>15224</v>
      </c>
      <c r="I2012" s="2"/>
      <c r="J2012" t="s">
        <v>24</v>
      </c>
      <c r="K2012" t="s">
        <v>24</v>
      </c>
      <c r="L2012" t="s">
        <v>9</v>
      </c>
      <c r="M2012" t="s">
        <v>10103</v>
      </c>
      <c r="N2012" t="s">
        <v>24</v>
      </c>
      <c r="O2012" t="s">
        <v>24</v>
      </c>
      <c r="P2012" t="s">
        <v>24</v>
      </c>
      <c r="Q2012" t="s">
        <v>1745</v>
      </c>
      <c r="R2012" t="s">
        <v>24</v>
      </c>
    </row>
    <row r="2013" spans="1:18" x14ac:dyDescent="0.25">
      <c r="A2013" t="s">
        <v>5931</v>
      </c>
      <c r="B2013" t="s">
        <v>4516</v>
      </c>
      <c r="C2013" s="2" t="s">
        <v>18237</v>
      </c>
      <c r="D2013" s="11" t="s">
        <v>13334</v>
      </c>
      <c r="E2013" s="11" t="s">
        <v>13332</v>
      </c>
      <c r="F2013" s="11" t="s">
        <v>12430</v>
      </c>
      <c r="G2013" s="11" t="s">
        <v>12431</v>
      </c>
      <c r="H2013" s="3" t="s">
        <v>14984</v>
      </c>
      <c r="I2013" s="2" t="s">
        <v>24</v>
      </c>
      <c r="J2013" t="s">
        <v>24</v>
      </c>
      <c r="K2013" t="s">
        <v>24</v>
      </c>
      <c r="L2013" t="s">
        <v>9</v>
      </c>
      <c r="M2013" t="s">
        <v>6720</v>
      </c>
      <c r="N2013" t="s">
        <v>24</v>
      </c>
      <c r="O2013" t="s">
        <v>24</v>
      </c>
      <c r="P2013" t="s">
        <v>24</v>
      </c>
      <c r="Q2013" t="s">
        <v>1745</v>
      </c>
      <c r="R2013" t="s">
        <v>3784</v>
      </c>
    </row>
    <row r="2014" spans="1:18" x14ac:dyDescent="0.25">
      <c r="A2014" t="s">
        <v>1443</v>
      </c>
      <c r="B2014" t="s">
        <v>732</v>
      </c>
      <c r="C2014" s="2" t="s">
        <v>18238</v>
      </c>
      <c r="D2014" s="11" t="s">
        <v>13334</v>
      </c>
      <c r="E2014" s="11" t="s">
        <v>13332</v>
      </c>
      <c r="F2014" s="11" t="s">
        <v>12430</v>
      </c>
      <c r="G2014" s="11" t="s">
        <v>12431</v>
      </c>
      <c r="H2014" t="s">
        <v>15341</v>
      </c>
      <c r="I2014" s="2" t="s">
        <v>24</v>
      </c>
      <c r="K2014" t="s">
        <v>1704</v>
      </c>
      <c r="L2014" t="s">
        <v>9</v>
      </c>
      <c r="M2014" t="s">
        <v>733</v>
      </c>
      <c r="N2014" t="s">
        <v>13</v>
      </c>
      <c r="O2014" t="s">
        <v>8</v>
      </c>
      <c r="P2014" t="s">
        <v>24</v>
      </c>
      <c r="Q2014" t="s">
        <v>1745</v>
      </c>
      <c r="R2014" t="s">
        <v>3765</v>
      </c>
    </row>
    <row r="2015" spans="1:18" x14ac:dyDescent="0.25">
      <c r="A2015" t="s">
        <v>1443</v>
      </c>
      <c r="B2015" t="s">
        <v>1073</v>
      </c>
      <c r="C2015" s="2" t="s">
        <v>18239</v>
      </c>
      <c r="D2015" s="11" t="s">
        <v>13334</v>
      </c>
      <c r="E2015" s="11" t="s">
        <v>13332</v>
      </c>
      <c r="F2015" s="11" t="s">
        <v>12430</v>
      </c>
      <c r="G2015" s="11" t="s">
        <v>12431</v>
      </c>
      <c r="H2015" t="s">
        <v>15231</v>
      </c>
      <c r="I2015" s="2"/>
      <c r="K2015" t="s">
        <v>6</v>
      </c>
      <c r="L2015" t="s">
        <v>9</v>
      </c>
      <c r="M2015" t="s">
        <v>1074</v>
      </c>
      <c r="N2015" t="s">
        <v>81</v>
      </c>
      <c r="O2015" t="s">
        <v>107</v>
      </c>
      <c r="P2015" t="s">
        <v>24</v>
      </c>
      <c r="Q2015" t="s">
        <v>1746</v>
      </c>
      <c r="R2015" t="s">
        <v>3765</v>
      </c>
    </row>
    <row r="2016" spans="1:18" x14ac:dyDescent="0.25">
      <c r="A2016" t="s">
        <v>1523</v>
      </c>
      <c r="B2016" t="s">
        <v>163</v>
      </c>
      <c r="C2016" s="2" t="s">
        <v>16433</v>
      </c>
      <c r="D2016" s="11" t="s">
        <v>13334</v>
      </c>
      <c r="E2016" s="11" t="s">
        <v>13332</v>
      </c>
      <c r="F2016" s="11" t="s">
        <v>12431</v>
      </c>
      <c r="G2016" s="11" t="s">
        <v>12430</v>
      </c>
      <c r="H2016" t="s">
        <v>14839</v>
      </c>
      <c r="I2016" s="2"/>
      <c r="K2016" t="s">
        <v>6</v>
      </c>
      <c r="L2016" t="s">
        <v>83</v>
      </c>
      <c r="M2016" t="s">
        <v>165</v>
      </c>
      <c r="N2016" t="s">
        <v>164</v>
      </c>
      <c r="O2016" t="s">
        <v>38</v>
      </c>
      <c r="P2016" t="s">
        <v>1813</v>
      </c>
      <c r="Q2016" t="s">
        <v>24</v>
      </c>
      <c r="R2016" t="s">
        <v>3765</v>
      </c>
    </row>
    <row r="2017" spans="1:18" x14ac:dyDescent="0.25">
      <c r="A2017" t="s">
        <v>10104</v>
      </c>
      <c r="B2017" t="s">
        <v>10105</v>
      </c>
      <c r="C2017" s="2" t="s">
        <v>18240</v>
      </c>
      <c r="D2017" s="11" t="s">
        <v>13334</v>
      </c>
      <c r="E2017" s="11" t="s">
        <v>13332</v>
      </c>
      <c r="F2017" s="11" t="s">
        <v>12430</v>
      </c>
      <c r="G2017" s="11" t="s">
        <v>12431</v>
      </c>
      <c r="H2017" s="4" t="s">
        <v>14904</v>
      </c>
      <c r="I2017" s="2" t="s">
        <v>24</v>
      </c>
      <c r="K2017" t="s">
        <v>10106</v>
      </c>
      <c r="L2017" t="s">
        <v>24</v>
      </c>
      <c r="M2017" t="s">
        <v>24</v>
      </c>
      <c r="N2017" t="s">
        <v>24</v>
      </c>
      <c r="O2017" t="s">
        <v>24</v>
      </c>
      <c r="P2017" t="s">
        <v>24</v>
      </c>
      <c r="Q2017" t="s">
        <v>24</v>
      </c>
      <c r="R2017" t="s">
        <v>24</v>
      </c>
    </row>
    <row r="2018" spans="1:18" x14ac:dyDescent="0.25">
      <c r="A2018" t="s">
        <v>10104</v>
      </c>
      <c r="B2018" t="s">
        <v>10107</v>
      </c>
      <c r="C2018" s="2" t="s">
        <v>18241</v>
      </c>
      <c r="D2018" s="11" t="s">
        <v>13334</v>
      </c>
      <c r="E2018" s="11" t="s">
        <v>13332</v>
      </c>
      <c r="F2018" s="11" t="s">
        <v>12430</v>
      </c>
      <c r="G2018" s="11" t="s">
        <v>12431</v>
      </c>
      <c r="H2018" s="4" t="s">
        <v>14962</v>
      </c>
      <c r="I2018" s="2" t="s">
        <v>24</v>
      </c>
      <c r="K2018" t="s">
        <v>381</v>
      </c>
      <c r="L2018" t="s">
        <v>24</v>
      </c>
      <c r="M2018" t="s">
        <v>24</v>
      </c>
      <c r="N2018" t="s">
        <v>24</v>
      </c>
      <c r="O2018" t="s">
        <v>24</v>
      </c>
      <c r="P2018" t="s">
        <v>24</v>
      </c>
      <c r="Q2018" t="s">
        <v>24</v>
      </c>
      <c r="R2018" t="s">
        <v>24</v>
      </c>
    </row>
    <row r="2019" spans="1:18" x14ac:dyDescent="0.25">
      <c r="A2019" t="s">
        <v>6721</v>
      </c>
      <c r="B2019" t="s">
        <v>5617</v>
      </c>
      <c r="C2019" s="2" t="s">
        <v>18242</v>
      </c>
      <c r="D2019" s="11" t="s">
        <v>13334</v>
      </c>
      <c r="E2019" s="11" t="s">
        <v>13332</v>
      </c>
      <c r="F2019" s="11" t="s">
        <v>12430</v>
      </c>
      <c r="G2019" s="11" t="s">
        <v>12431</v>
      </c>
      <c r="H2019" s="3" t="s">
        <v>15731</v>
      </c>
      <c r="I2019" s="2" t="s">
        <v>24</v>
      </c>
      <c r="J2019" t="s">
        <v>24</v>
      </c>
      <c r="K2019" t="s">
        <v>24</v>
      </c>
      <c r="L2019" t="s">
        <v>103</v>
      </c>
      <c r="M2019" t="s">
        <v>6722</v>
      </c>
      <c r="N2019" t="s">
        <v>24</v>
      </c>
      <c r="O2019" t="s">
        <v>24</v>
      </c>
      <c r="P2019" t="s">
        <v>24</v>
      </c>
      <c r="Q2019" t="s">
        <v>1745</v>
      </c>
      <c r="R2019" t="s">
        <v>3784</v>
      </c>
    </row>
    <row r="2020" spans="1:18" x14ac:dyDescent="0.25">
      <c r="A2020" t="s">
        <v>10108</v>
      </c>
      <c r="B2020" t="s">
        <v>10109</v>
      </c>
      <c r="C2020" s="2" t="s">
        <v>18243</v>
      </c>
      <c r="D2020" s="11" t="s">
        <v>13334</v>
      </c>
      <c r="E2020" s="11" t="s">
        <v>13332</v>
      </c>
      <c r="F2020" s="11" t="s">
        <v>12430</v>
      </c>
      <c r="G2020" s="11" t="s">
        <v>12431</v>
      </c>
      <c r="H2020" s="4" t="s">
        <v>15288</v>
      </c>
      <c r="I2020" s="2"/>
      <c r="J2020" t="s">
        <v>24</v>
      </c>
      <c r="K2020" t="s">
        <v>24</v>
      </c>
      <c r="L2020" t="s">
        <v>9</v>
      </c>
      <c r="M2020" t="s">
        <v>10110</v>
      </c>
      <c r="N2020" t="s">
        <v>24</v>
      </c>
      <c r="O2020" t="s">
        <v>24</v>
      </c>
      <c r="P2020" t="s">
        <v>24</v>
      </c>
      <c r="Q2020" t="s">
        <v>1745</v>
      </c>
      <c r="R2020" t="s">
        <v>3830</v>
      </c>
    </row>
    <row r="2021" spans="1:18" x14ac:dyDescent="0.25">
      <c r="A2021" t="s">
        <v>6723</v>
      </c>
      <c r="B2021" t="s">
        <v>4491</v>
      </c>
      <c r="C2021" s="2" t="s">
        <v>18244</v>
      </c>
      <c r="D2021" s="11" t="s">
        <v>13334</v>
      </c>
      <c r="E2021" s="11" t="s">
        <v>13332</v>
      </c>
      <c r="F2021" s="11" t="s">
        <v>12431</v>
      </c>
      <c r="G2021" s="11" t="s">
        <v>12431</v>
      </c>
      <c r="H2021" s="3" t="s">
        <v>15269</v>
      </c>
      <c r="I2021" s="2"/>
      <c r="J2021" t="s">
        <v>24</v>
      </c>
      <c r="K2021" t="s">
        <v>24</v>
      </c>
      <c r="L2021" t="s">
        <v>9</v>
      </c>
      <c r="M2021" t="s">
        <v>6724</v>
      </c>
      <c r="N2021" t="s">
        <v>24</v>
      </c>
      <c r="O2021" t="s">
        <v>24</v>
      </c>
      <c r="P2021" t="s">
        <v>24</v>
      </c>
      <c r="Q2021" t="s">
        <v>1745</v>
      </c>
      <c r="R2021" t="s">
        <v>3853</v>
      </c>
    </row>
    <row r="2022" spans="1:18" x14ac:dyDescent="0.25">
      <c r="A2022" t="s">
        <v>10111</v>
      </c>
      <c r="B2022" t="s">
        <v>10112</v>
      </c>
      <c r="C2022" s="2" t="s">
        <v>18245</v>
      </c>
      <c r="D2022" s="11" t="s">
        <v>13334</v>
      </c>
      <c r="E2022" s="11" t="s">
        <v>13332</v>
      </c>
      <c r="F2022" s="11" t="s">
        <v>12430</v>
      </c>
      <c r="G2022" s="11" t="s">
        <v>12431</v>
      </c>
      <c r="H2022" s="4" t="s">
        <v>15732</v>
      </c>
      <c r="I2022" s="2"/>
      <c r="J2022" t="s">
        <v>24</v>
      </c>
      <c r="K2022" t="s">
        <v>24</v>
      </c>
      <c r="L2022" t="s">
        <v>9</v>
      </c>
      <c r="M2022" t="s">
        <v>9</v>
      </c>
      <c r="N2022" t="s">
        <v>24</v>
      </c>
      <c r="O2022" t="s">
        <v>24</v>
      </c>
      <c r="P2022" t="s">
        <v>24</v>
      </c>
      <c r="Q2022" t="s">
        <v>24</v>
      </c>
      <c r="R2022" t="s">
        <v>24</v>
      </c>
    </row>
    <row r="2023" spans="1:18" x14ac:dyDescent="0.25">
      <c r="A2023" t="s">
        <v>6725</v>
      </c>
      <c r="B2023" t="s">
        <v>8118</v>
      </c>
      <c r="C2023" s="2" t="s">
        <v>18246</v>
      </c>
      <c r="D2023" s="11" t="s">
        <v>13334</v>
      </c>
      <c r="E2023" s="11" t="s">
        <v>13332</v>
      </c>
      <c r="F2023" s="11" t="s">
        <v>12430</v>
      </c>
      <c r="G2023" s="11" t="s">
        <v>12431</v>
      </c>
      <c r="H2023" s="3" t="s">
        <v>15733</v>
      </c>
      <c r="I2023" s="2" t="s">
        <v>24</v>
      </c>
      <c r="J2023" t="s">
        <v>24</v>
      </c>
      <c r="K2023" t="s">
        <v>24</v>
      </c>
      <c r="L2023" t="s">
        <v>236</v>
      </c>
      <c r="M2023" t="s">
        <v>6726</v>
      </c>
      <c r="N2023" t="s">
        <v>24</v>
      </c>
      <c r="O2023" t="s">
        <v>24</v>
      </c>
      <c r="P2023" t="s">
        <v>24</v>
      </c>
      <c r="Q2023" t="s">
        <v>1745</v>
      </c>
      <c r="R2023" t="s">
        <v>3784</v>
      </c>
    </row>
    <row r="2024" spans="1:18" x14ac:dyDescent="0.25">
      <c r="A2024" t="s">
        <v>6727</v>
      </c>
      <c r="B2024" t="s">
        <v>4008</v>
      </c>
      <c r="C2024" s="2" t="s">
        <v>18247</v>
      </c>
      <c r="D2024" s="11" t="s">
        <v>13334</v>
      </c>
      <c r="E2024" s="11" t="s">
        <v>13332</v>
      </c>
      <c r="F2024" s="11" t="s">
        <v>12431</v>
      </c>
      <c r="G2024" s="11" t="s">
        <v>12431</v>
      </c>
      <c r="H2024" s="3" t="s">
        <v>14884</v>
      </c>
      <c r="I2024" s="2"/>
      <c r="J2024" t="s">
        <v>24</v>
      </c>
      <c r="K2024" t="s">
        <v>24</v>
      </c>
      <c r="L2024" t="s">
        <v>9</v>
      </c>
      <c r="M2024" t="s">
        <v>6728</v>
      </c>
      <c r="N2024" t="s">
        <v>24</v>
      </c>
      <c r="O2024" t="s">
        <v>24</v>
      </c>
      <c r="P2024" t="s">
        <v>24</v>
      </c>
      <c r="Q2024" t="s">
        <v>1745</v>
      </c>
      <c r="R2024" t="s">
        <v>3784</v>
      </c>
    </row>
    <row r="2025" spans="1:18" x14ac:dyDescent="0.25">
      <c r="A2025" t="s">
        <v>10113</v>
      </c>
      <c r="B2025" t="s">
        <v>10114</v>
      </c>
      <c r="C2025" s="2" t="s">
        <v>18248</v>
      </c>
      <c r="D2025" s="11" t="s">
        <v>13334</v>
      </c>
      <c r="E2025" s="11" t="s">
        <v>13332</v>
      </c>
      <c r="F2025" s="11" t="s">
        <v>12430</v>
      </c>
      <c r="G2025" s="11" t="s">
        <v>12431</v>
      </c>
      <c r="H2025" s="4" t="s">
        <v>15734</v>
      </c>
      <c r="I2025" s="2" t="s">
        <v>24</v>
      </c>
      <c r="K2025" t="s">
        <v>381</v>
      </c>
      <c r="L2025" t="s">
        <v>24</v>
      </c>
      <c r="M2025" t="s">
        <v>24</v>
      </c>
      <c r="N2025" t="s">
        <v>24</v>
      </c>
      <c r="O2025" t="s">
        <v>24</v>
      </c>
      <c r="P2025" t="s">
        <v>24</v>
      </c>
      <c r="Q2025" t="s">
        <v>24</v>
      </c>
      <c r="R2025" t="s">
        <v>24</v>
      </c>
    </row>
    <row r="2026" spans="1:18" x14ac:dyDescent="0.25">
      <c r="A2026" s="12" t="s">
        <v>12847</v>
      </c>
      <c r="B2026" s="12" t="s">
        <v>12848</v>
      </c>
      <c r="C2026" s="2" t="s">
        <v>18249</v>
      </c>
      <c r="D2026" s="11" t="s">
        <v>13334</v>
      </c>
      <c r="E2026" s="11" t="s">
        <v>13332</v>
      </c>
      <c r="F2026" s="11" t="s">
        <v>12431</v>
      </c>
      <c r="G2026" s="11" t="s">
        <v>12431</v>
      </c>
      <c r="H2026" s="13" t="s">
        <v>15735</v>
      </c>
      <c r="I2026" s="2"/>
      <c r="J2026" s="12"/>
      <c r="K2026" s="12" t="s">
        <v>12849</v>
      </c>
      <c r="L2026" s="12" t="s">
        <v>9</v>
      </c>
      <c r="M2026" s="12" t="s">
        <v>12850</v>
      </c>
      <c r="N2026" t="s">
        <v>24</v>
      </c>
      <c r="O2026" t="s">
        <v>24</v>
      </c>
      <c r="P2026" t="s">
        <v>24</v>
      </c>
      <c r="Q2026" t="s">
        <v>24</v>
      </c>
      <c r="R2026" t="s">
        <v>24</v>
      </c>
    </row>
    <row r="2027" spans="1:18" x14ac:dyDescent="0.25">
      <c r="A2027" t="s">
        <v>1557</v>
      </c>
      <c r="B2027" t="s">
        <v>711</v>
      </c>
      <c r="C2027" s="2" t="s">
        <v>18250</v>
      </c>
      <c r="D2027" s="11" t="s">
        <v>13334</v>
      </c>
      <c r="E2027" s="11" t="s">
        <v>13332</v>
      </c>
      <c r="F2027" s="11" t="s">
        <v>12430</v>
      </c>
      <c r="G2027" s="11" t="s">
        <v>12431</v>
      </c>
      <c r="H2027" t="s">
        <v>15736</v>
      </c>
      <c r="I2027" s="2" t="s">
        <v>24</v>
      </c>
      <c r="K2027" t="s">
        <v>1704</v>
      </c>
      <c r="L2027" t="s">
        <v>98</v>
      </c>
      <c r="M2027" t="s">
        <v>712</v>
      </c>
      <c r="N2027" t="s">
        <v>240</v>
      </c>
      <c r="O2027" t="s">
        <v>421</v>
      </c>
      <c r="P2027" t="s">
        <v>24</v>
      </c>
      <c r="Q2027" t="s">
        <v>1751</v>
      </c>
      <c r="R2027" t="s">
        <v>91</v>
      </c>
    </row>
    <row r="2028" spans="1:18" x14ac:dyDescent="0.25">
      <c r="A2028" t="s">
        <v>6729</v>
      </c>
      <c r="B2028" t="s">
        <v>4202</v>
      </c>
      <c r="C2028" s="2" t="s">
        <v>18251</v>
      </c>
      <c r="D2028" s="11" t="s">
        <v>13334</v>
      </c>
      <c r="E2028" s="11" t="s">
        <v>13332</v>
      </c>
      <c r="F2028" s="11" t="s">
        <v>12430</v>
      </c>
      <c r="G2028" s="11" t="s">
        <v>12431</v>
      </c>
      <c r="H2028" s="3" t="s">
        <v>14973</v>
      </c>
      <c r="I2028" s="2" t="s">
        <v>24</v>
      </c>
      <c r="J2028" t="s">
        <v>24</v>
      </c>
      <c r="K2028" t="s">
        <v>24</v>
      </c>
      <c r="L2028" t="s">
        <v>9</v>
      </c>
      <c r="M2028" t="s">
        <v>6730</v>
      </c>
      <c r="N2028" t="s">
        <v>24</v>
      </c>
      <c r="O2028" t="s">
        <v>24</v>
      </c>
      <c r="P2028" t="s">
        <v>24</v>
      </c>
      <c r="Q2028" t="s">
        <v>1745</v>
      </c>
      <c r="R2028" t="s">
        <v>3819</v>
      </c>
    </row>
    <row r="2029" spans="1:18" x14ac:dyDescent="0.25">
      <c r="A2029" t="s">
        <v>10115</v>
      </c>
      <c r="B2029" t="s">
        <v>10116</v>
      </c>
      <c r="C2029" s="2" t="s">
        <v>18252</v>
      </c>
      <c r="D2029" s="11" t="s">
        <v>13334</v>
      </c>
      <c r="E2029" s="11" t="s">
        <v>13332</v>
      </c>
      <c r="F2029" s="11" t="s">
        <v>12430</v>
      </c>
      <c r="G2029" s="11" t="s">
        <v>12431</v>
      </c>
      <c r="H2029" s="4" t="s">
        <v>14875</v>
      </c>
      <c r="I2029" s="2" t="s">
        <v>24</v>
      </c>
      <c r="J2029" t="s">
        <v>24</v>
      </c>
      <c r="K2029" t="s">
        <v>24</v>
      </c>
      <c r="L2029" t="s">
        <v>24</v>
      </c>
      <c r="M2029" t="s">
        <v>10117</v>
      </c>
      <c r="N2029" t="s">
        <v>24</v>
      </c>
      <c r="O2029" t="s">
        <v>24</v>
      </c>
      <c r="P2029" t="s">
        <v>24</v>
      </c>
      <c r="Q2029" t="s">
        <v>24</v>
      </c>
      <c r="R2029" t="s">
        <v>24</v>
      </c>
    </row>
    <row r="2030" spans="1:18" x14ac:dyDescent="0.25">
      <c r="A2030" s="12" t="s">
        <v>12839</v>
      </c>
      <c r="B2030" s="12" t="s">
        <v>12840</v>
      </c>
      <c r="C2030" s="2" t="s">
        <v>18253</v>
      </c>
      <c r="D2030" s="11" t="s">
        <v>13334</v>
      </c>
      <c r="E2030" s="11" t="s">
        <v>13332</v>
      </c>
      <c r="F2030" s="11" t="s">
        <v>12431</v>
      </c>
      <c r="G2030" s="11" t="s">
        <v>12431</v>
      </c>
      <c r="H2030" s="13" t="s">
        <v>15179</v>
      </c>
      <c r="I2030" s="2"/>
      <c r="J2030" s="12"/>
      <c r="K2030" s="12" t="s">
        <v>12841</v>
      </c>
      <c r="L2030" s="12" t="s">
        <v>9</v>
      </c>
      <c r="M2030" s="12" t="s">
        <v>12842</v>
      </c>
      <c r="N2030" t="s">
        <v>24</v>
      </c>
      <c r="O2030" t="s">
        <v>24</v>
      </c>
      <c r="P2030" t="s">
        <v>24</v>
      </c>
      <c r="Q2030" t="s">
        <v>24</v>
      </c>
      <c r="R2030" t="s">
        <v>24</v>
      </c>
    </row>
    <row r="2031" spans="1:18" x14ac:dyDescent="0.25">
      <c r="A2031" t="s">
        <v>10118</v>
      </c>
      <c r="B2031" t="s">
        <v>10119</v>
      </c>
      <c r="C2031" s="2" t="s">
        <v>18254</v>
      </c>
      <c r="D2031" s="11" t="s">
        <v>13334</v>
      </c>
      <c r="E2031" s="11" t="s">
        <v>13332</v>
      </c>
      <c r="F2031" s="11" t="s">
        <v>12430</v>
      </c>
      <c r="G2031" s="11" t="s">
        <v>12431</v>
      </c>
      <c r="H2031" s="4" t="s">
        <v>15130</v>
      </c>
      <c r="I2031" s="2" t="s">
        <v>24</v>
      </c>
      <c r="J2031" t="s">
        <v>24</v>
      </c>
      <c r="K2031" t="s">
        <v>24</v>
      </c>
      <c r="L2031" t="s">
        <v>24</v>
      </c>
      <c r="M2031" t="s">
        <v>10120</v>
      </c>
      <c r="N2031" t="s">
        <v>24</v>
      </c>
      <c r="O2031" t="s">
        <v>24</v>
      </c>
      <c r="P2031" t="s">
        <v>24</v>
      </c>
      <c r="Q2031" t="s">
        <v>24</v>
      </c>
      <c r="R2031" t="s">
        <v>24</v>
      </c>
    </row>
    <row r="2032" spans="1:18" x14ac:dyDescent="0.25">
      <c r="A2032" s="12" t="s">
        <v>12485</v>
      </c>
      <c r="B2032" s="12" t="s">
        <v>12486</v>
      </c>
      <c r="C2032" s="2" t="s">
        <v>18255</v>
      </c>
      <c r="D2032" s="11" t="s">
        <v>13334</v>
      </c>
      <c r="E2032" s="11" t="s">
        <v>13332</v>
      </c>
      <c r="F2032" s="11" t="s">
        <v>12431</v>
      </c>
      <c r="G2032" s="11" t="s">
        <v>12431</v>
      </c>
      <c r="H2032" s="13" t="s">
        <v>15121</v>
      </c>
      <c r="I2032" s="2"/>
      <c r="J2032" s="12" t="s">
        <v>24</v>
      </c>
      <c r="K2032" s="12" t="s">
        <v>24</v>
      </c>
      <c r="L2032" s="12" t="s">
        <v>9</v>
      </c>
      <c r="M2032" s="12" t="s">
        <v>12487</v>
      </c>
      <c r="N2032" t="s">
        <v>24</v>
      </c>
      <c r="O2032" t="s">
        <v>24</v>
      </c>
      <c r="P2032" t="s">
        <v>24</v>
      </c>
      <c r="Q2032" t="s">
        <v>24</v>
      </c>
      <c r="R2032" t="s">
        <v>24</v>
      </c>
    </row>
    <row r="2033" spans="1:18" x14ac:dyDescent="0.25">
      <c r="A2033" t="s">
        <v>10121</v>
      </c>
      <c r="B2033" t="s">
        <v>10122</v>
      </c>
      <c r="C2033" s="2" t="s">
        <v>18256</v>
      </c>
      <c r="D2033" s="11" t="s">
        <v>13334</v>
      </c>
      <c r="E2033" s="11" t="s">
        <v>13332</v>
      </c>
      <c r="F2033" s="11" t="s">
        <v>12430</v>
      </c>
      <c r="G2033" s="11" t="s">
        <v>12431</v>
      </c>
      <c r="H2033" s="4" t="s">
        <v>14967</v>
      </c>
      <c r="I2033" s="2"/>
      <c r="J2033" t="s">
        <v>24</v>
      </c>
      <c r="K2033" t="s">
        <v>24</v>
      </c>
      <c r="L2033" t="s">
        <v>24</v>
      </c>
      <c r="M2033" t="s">
        <v>24</v>
      </c>
      <c r="N2033" t="s">
        <v>24</v>
      </c>
      <c r="O2033" t="s">
        <v>24</v>
      </c>
      <c r="P2033" t="s">
        <v>24</v>
      </c>
      <c r="Q2033" t="s">
        <v>24</v>
      </c>
      <c r="R2033" t="s">
        <v>24</v>
      </c>
    </row>
    <row r="2034" spans="1:18" x14ac:dyDescent="0.25">
      <c r="A2034" t="s">
        <v>5932</v>
      </c>
      <c r="B2034" t="s">
        <v>5933</v>
      </c>
      <c r="C2034" s="2" t="s">
        <v>18257</v>
      </c>
      <c r="D2034" s="11" t="s">
        <v>13334</v>
      </c>
      <c r="E2034" s="11" t="s">
        <v>13332</v>
      </c>
      <c r="F2034" s="11" t="s">
        <v>12430</v>
      </c>
      <c r="G2034" s="11" t="s">
        <v>12431</v>
      </c>
      <c r="H2034" s="3" t="s">
        <v>15466</v>
      </c>
      <c r="I2034" s="2" t="s">
        <v>24</v>
      </c>
      <c r="J2034" t="s">
        <v>24</v>
      </c>
      <c r="K2034" t="s">
        <v>24</v>
      </c>
      <c r="L2034" t="s">
        <v>83</v>
      </c>
      <c r="M2034" t="s">
        <v>6732</v>
      </c>
      <c r="N2034" t="s">
        <v>24</v>
      </c>
      <c r="O2034" t="s">
        <v>24</v>
      </c>
      <c r="P2034" t="s">
        <v>24</v>
      </c>
      <c r="Q2034" t="s">
        <v>1745</v>
      </c>
      <c r="R2034" t="s">
        <v>3819</v>
      </c>
    </row>
    <row r="2035" spans="1:18" x14ac:dyDescent="0.25">
      <c r="A2035" t="s">
        <v>10123</v>
      </c>
      <c r="B2035" t="s">
        <v>10124</v>
      </c>
      <c r="C2035" s="2" t="s">
        <v>18258</v>
      </c>
      <c r="D2035" s="11" t="s">
        <v>13334</v>
      </c>
      <c r="E2035" s="11" t="s">
        <v>13332</v>
      </c>
      <c r="F2035" s="11" t="s">
        <v>12430</v>
      </c>
      <c r="G2035" s="11" t="s">
        <v>12431</v>
      </c>
      <c r="H2035" s="4" t="s">
        <v>15737</v>
      </c>
      <c r="I2035" s="2" t="s">
        <v>24</v>
      </c>
      <c r="K2035" t="s">
        <v>9510</v>
      </c>
      <c r="L2035" t="s">
        <v>24</v>
      </c>
      <c r="M2035" t="s">
        <v>24</v>
      </c>
      <c r="N2035" t="s">
        <v>24</v>
      </c>
      <c r="O2035" t="s">
        <v>24</v>
      </c>
      <c r="P2035" t="s">
        <v>24</v>
      </c>
      <c r="Q2035" t="s">
        <v>24</v>
      </c>
      <c r="R2035" t="s">
        <v>24</v>
      </c>
    </row>
    <row r="2036" spans="1:18" x14ac:dyDescent="0.25">
      <c r="A2036" s="12" t="s">
        <v>12605</v>
      </c>
      <c r="B2036" s="12" t="s">
        <v>12606</v>
      </c>
      <c r="C2036" s="2" t="s">
        <v>16433</v>
      </c>
      <c r="D2036" s="11" t="s">
        <v>13334</v>
      </c>
      <c r="E2036" s="11" t="s">
        <v>13332</v>
      </c>
      <c r="F2036" s="11" t="s">
        <v>12431</v>
      </c>
      <c r="G2036" s="11" t="s">
        <v>12430</v>
      </c>
      <c r="H2036" s="13" t="s">
        <v>15301</v>
      </c>
      <c r="I2036" s="2"/>
      <c r="J2036" s="12"/>
      <c r="K2036" s="12" t="s">
        <v>12607</v>
      </c>
      <c r="L2036" s="12" t="s">
        <v>9</v>
      </c>
      <c r="M2036" s="12" t="s">
        <v>12608</v>
      </c>
      <c r="N2036" t="s">
        <v>24</v>
      </c>
      <c r="O2036" t="s">
        <v>24</v>
      </c>
      <c r="P2036" t="s">
        <v>24</v>
      </c>
      <c r="Q2036" t="s">
        <v>24</v>
      </c>
      <c r="R2036" t="s">
        <v>24</v>
      </c>
    </row>
    <row r="2037" spans="1:18" x14ac:dyDescent="0.25">
      <c r="A2037" t="s">
        <v>1367</v>
      </c>
      <c r="B2037" t="s">
        <v>325</v>
      </c>
      <c r="C2037" s="2" t="s">
        <v>18259</v>
      </c>
      <c r="D2037" s="11" t="s">
        <v>13334</v>
      </c>
      <c r="E2037" s="11" t="s">
        <v>13332</v>
      </c>
      <c r="F2037" s="11" t="s">
        <v>12431</v>
      </c>
      <c r="G2037" s="11" t="s">
        <v>12431</v>
      </c>
      <c r="H2037" t="s">
        <v>15092</v>
      </c>
      <c r="I2037" s="2"/>
      <c r="J2037" t="s">
        <v>24</v>
      </c>
      <c r="K2037" t="s">
        <v>24</v>
      </c>
      <c r="L2037" t="s">
        <v>9</v>
      </c>
      <c r="M2037" t="s">
        <v>326</v>
      </c>
      <c r="N2037" t="s">
        <v>13</v>
      </c>
      <c r="O2037" t="s">
        <v>38</v>
      </c>
      <c r="P2037" t="s">
        <v>24</v>
      </c>
      <c r="Q2037" t="s">
        <v>1745</v>
      </c>
      <c r="R2037" t="s">
        <v>3774</v>
      </c>
    </row>
    <row r="2038" spans="1:18" x14ac:dyDescent="0.25">
      <c r="A2038" t="s">
        <v>10125</v>
      </c>
      <c r="B2038" t="s">
        <v>10126</v>
      </c>
      <c r="C2038" s="2" t="s">
        <v>18260</v>
      </c>
      <c r="D2038" s="11" t="s">
        <v>13334</v>
      </c>
      <c r="E2038" s="11" t="s">
        <v>13332</v>
      </c>
      <c r="F2038" s="11" t="s">
        <v>12431</v>
      </c>
      <c r="G2038" s="11" t="s">
        <v>12431</v>
      </c>
      <c r="H2038" s="4" t="s">
        <v>15097</v>
      </c>
      <c r="I2038" s="2"/>
      <c r="J2038" t="s">
        <v>24</v>
      </c>
      <c r="K2038" t="s">
        <v>24</v>
      </c>
      <c r="L2038" t="s">
        <v>9</v>
      </c>
      <c r="M2038" t="s">
        <v>9</v>
      </c>
      <c r="N2038" t="s">
        <v>24</v>
      </c>
      <c r="O2038" t="s">
        <v>24</v>
      </c>
      <c r="P2038" t="s">
        <v>24</v>
      </c>
      <c r="Q2038" t="s">
        <v>24</v>
      </c>
      <c r="R2038" t="s">
        <v>24</v>
      </c>
    </row>
    <row r="2039" spans="1:18" x14ac:dyDescent="0.25">
      <c r="A2039" t="s">
        <v>10125</v>
      </c>
      <c r="B2039" t="s">
        <v>10127</v>
      </c>
      <c r="C2039" s="2" t="s">
        <v>18261</v>
      </c>
      <c r="D2039" s="11" t="s">
        <v>13334</v>
      </c>
      <c r="E2039" s="11" t="s">
        <v>13332</v>
      </c>
      <c r="F2039" s="11" t="s">
        <v>12431</v>
      </c>
      <c r="G2039" s="11" t="s">
        <v>12431</v>
      </c>
      <c r="H2039" s="4" t="s">
        <v>15254</v>
      </c>
      <c r="I2039" s="2"/>
      <c r="J2039" t="s">
        <v>24</v>
      </c>
      <c r="K2039" t="s">
        <v>24</v>
      </c>
      <c r="L2039" t="s">
        <v>9</v>
      </c>
      <c r="M2039" t="s">
        <v>9</v>
      </c>
      <c r="N2039" t="s">
        <v>24</v>
      </c>
      <c r="O2039" t="s">
        <v>24</v>
      </c>
      <c r="P2039" t="s">
        <v>24</v>
      </c>
      <c r="Q2039" t="s">
        <v>24</v>
      </c>
      <c r="R2039" t="s">
        <v>24</v>
      </c>
    </row>
    <row r="2040" spans="1:18" x14ac:dyDescent="0.25">
      <c r="A2040" t="s">
        <v>6733</v>
      </c>
      <c r="B2040" t="s">
        <v>1589</v>
      </c>
      <c r="C2040" s="2" t="s">
        <v>16390</v>
      </c>
      <c r="D2040" s="11" t="s">
        <v>13334</v>
      </c>
      <c r="E2040" s="11" t="s">
        <v>13332</v>
      </c>
      <c r="F2040" s="11" t="s">
        <v>12431</v>
      </c>
      <c r="G2040" s="11" t="s">
        <v>12430</v>
      </c>
      <c r="H2040" s="3" t="s">
        <v>15738</v>
      </c>
      <c r="I2040" s="2"/>
      <c r="J2040" t="s">
        <v>24</v>
      </c>
      <c r="K2040" t="s">
        <v>24</v>
      </c>
      <c r="L2040" t="s">
        <v>9</v>
      </c>
      <c r="M2040" t="s">
        <v>6734</v>
      </c>
      <c r="N2040" t="s">
        <v>24</v>
      </c>
      <c r="O2040" t="s">
        <v>24</v>
      </c>
      <c r="P2040" t="s">
        <v>24</v>
      </c>
      <c r="Q2040" t="s">
        <v>1745</v>
      </c>
      <c r="R2040" t="s">
        <v>3830</v>
      </c>
    </row>
    <row r="2041" spans="1:18" x14ac:dyDescent="0.25">
      <c r="A2041" t="s">
        <v>7919</v>
      </c>
      <c r="B2041" t="s">
        <v>4966</v>
      </c>
      <c r="C2041" s="2" t="s">
        <v>18262</v>
      </c>
      <c r="D2041" s="11" t="s">
        <v>13334</v>
      </c>
      <c r="E2041" s="11" t="s">
        <v>13332</v>
      </c>
      <c r="F2041" s="11" t="s">
        <v>12430</v>
      </c>
      <c r="G2041" s="11" t="s">
        <v>12431</v>
      </c>
      <c r="H2041" s="3" t="s">
        <v>15011</v>
      </c>
      <c r="I2041" s="2" t="s">
        <v>24</v>
      </c>
      <c r="J2041" t="s">
        <v>24</v>
      </c>
      <c r="K2041" t="s">
        <v>24</v>
      </c>
      <c r="L2041" t="s">
        <v>83</v>
      </c>
      <c r="M2041" t="s">
        <v>4967</v>
      </c>
      <c r="N2041" t="s">
        <v>24</v>
      </c>
      <c r="O2041" t="s">
        <v>24</v>
      </c>
      <c r="P2041" t="s">
        <v>24</v>
      </c>
      <c r="Q2041" t="s">
        <v>3795</v>
      </c>
      <c r="R2041" t="s">
        <v>3796</v>
      </c>
    </row>
    <row r="2042" spans="1:18" x14ac:dyDescent="0.25">
      <c r="A2042" t="s">
        <v>10128</v>
      </c>
      <c r="B2042" t="s">
        <v>10129</v>
      </c>
      <c r="C2042" s="2" t="s">
        <v>18263</v>
      </c>
      <c r="D2042" s="11" t="s">
        <v>13334</v>
      </c>
      <c r="E2042" s="11" t="s">
        <v>13332</v>
      </c>
      <c r="F2042" s="11" t="s">
        <v>12430</v>
      </c>
      <c r="G2042" s="11" t="s">
        <v>12431</v>
      </c>
      <c r="H2042" s="4" t="s">
        <v>15739</v>
      </c>
      <c r="I2042" s="2" t="s">
        <v>24</v>
      </c>
      <c r="K2042" t="s">
        <v>410</v>
      </c>
      <c r="L2042" t="s">
        <v>24</v>
      </c>
      <c r="M2042" t="s">
        <v>24</v>
      </c>
      <c r="N2042" t="s">
        <v>24</v>
      </c>
      <c r="O2042" t="s">
        <v>24</v>
      </c>
      <c r="P2042" t="s">
        <v>24</v>
      </c>
      <c r="Q2042" t="s">
        <v>24</v>
      </c>
      <c r="R2042" t="s">
        <v>24</v>
      </c>
    </row>
    <row r="2043" spans="1:18" x14ac:dyDescent="0.25">
      <c r="A2043" t="s">
        <v>10128</v>
      </c>
      <c r="B2043" t="s">
        <v>10130</v>
      </c>
      <c r="C2043" s="2" t="s">
        <v>18264</v>
      </c>
      <c r="D2043" s="11" t="s">
        <v>13334</v>
      </c>
      <c r="E2043" s="11" t="s">
        <v>13332</v>
      </c>
      <c r="F2043" s="11" t="s">
        <v>12430</v>
      </c>
      <c r="G2043" s="11" t="s">
        <v>12431</v>
      </c>
      <c r="H2043" s="4" t="s">
        <v>14836</v>
      </c>
      <c r="I2043" s="2" t="s">
        <v>24</v>
      </c>
      <c r="K2043" t="s">
        <v>10131</v>
      </c>
      <c r="L2043" t="s">
        <v>24</v>
      </c>
      <c r="M2043" t="s">
        <v>24</v>
      </c>
      <c r="N2043" t="s">
        <v>24</v>
      </c>
      <c r="O2043" t="s">
        <v>24</v>
      </c>
      <c r="P2043" t="s">
        <v>24</v>
      </c>
      <c r="Q2043" t="s">
        <v>24</v>
      </c>
      <c r="R2043" t="s">
        <v>24</v>
      </c>
    </row>
    <row r="2044" spans="1:18" x14ac:dyDescent="0.25">
      <c r="A2044" t="s">
        <v>10132</v>
      </c>
      <c r="B2044" t="s">
        <v>10133</v>
      </c>
      <c r="C2044" s="2" t="s">
        <v>16390</v>
      </c>
      <c r="D2044" s="11" t="s">
        <v>13334</v>
      </c>
      <c r="E2044" s="11" t="s">
        <v>13332</v>
      </c>
      <c r="F2044" s="11" t="s">
        <v>12431</v>
      </c>
      <c r="G2044" s="11" t="s">
        <v>12430</v>
      </c>
      <c r="H2044" s="4" t="s">
        <v>15350</v>
      </c>
      <c r="I2044" s="2"/>
      <c r="J2044" t="s">
        <v>24</v>
      </c>
      <c r="K2044" t="s">
        <v>24</v>
      </c>
      <c r="L2044" t="s">
        <v>9</v>
      </c>
      <c r="M2044" t="s">
        <v>10134</v>
      </c>
      <c r="N2044" t="s">
        <v>24</v>
      </c>
      <c r="O2044" t="s">
        <v>24</v>
      </c>
      <c r="P2044" t="s">
        <v>24</v>
      </c>
      <c r="Q2044" t="s">
        <v>1753</v>
      </c>
      <c r="R2044" t="s">
        <v>24</v>
      </c>
    </row>
    <row r="2045" spans="1:18" x14ac:dyDescent="0.25">
      <c r="A2045" t="s">
        <v>6735</v>
      </c>
      <c r="B2045" t="s">
        <v>4929</v>
      </c>
      <c r="C2045" s="2" t="s">
        <v>18265</v>
      </c>
      <c r="D2045" s="11" t="s">
        <v>13334</v>
      </c>
      <c r="E2045" s="11" t="s">
        <v>13332</v>
      </c>
      <c r="F2045" s="11" t="s">
        <v>12430</v>
      </c>
      <c r="G2045" s="11" t="s">
        <v>12431</v>
      </c>
      <c r="H2045" s="3" t="s">
        <v>14824</v>
      </c>
      <c r="I2045" s="2" t="s">
        <v>24</v>
      </c>
      <c r="J2045" t="s">
        <v>24</v>
      </c>
      <c r="K2045" t="s">
        <v>24</v>
      </c>
      <c r="L2045" t="s">
        <v>241</v>
      </c>
      <c r="M2045" t="s">
        <v>6736</v>
      </c>
      <c r="N2045" t="s">
        <v>24</v>
      </c>
      <c r="O2045" t="s">
        <v>24</v>
      </c>
      <c r="P2045" t="s">
        <v>24</v>
      </c>
      <c r="Q2045" t="s">
        <v>1745</v>
      </c>
      <c r="R2045" t="s">
        <v>3784</v>
      </c>
    </row>
    <row r="2046" spans="1:18" x14ac:dyDescent="0.25">
      <c r="A2046" t="s">
        <v>6737</v>
      </c>
      <c r="B2046" t="s">
        <v>6738</v>
      </c>
      <c r="C2046" s="2" t="s">
        <v>18266</v>
      </c>
      <c r="D2046" s="11" t="s">
        <v>13334</v>
      </c>
      <c r="E2046" s="11" t="s">
        <v>13332</v>
      </c>
      <c r="F2046" s="11" t="s">
        <v>12431</v>
      </c>
      <c r="G2046" s="11" t="s">
        <v>12431</v>
      </c>
      <c r="H2046" s="3" t="s">
        <v>14824</v>
      </c>
      <c r="I2046" s="2"/>
      <c r="J2046" t="s">
        <v>24</v>
      </c>
      <c r="K2046" t="s">
        <v>24</v>
      </c>
      <c r="L2046" t="s">
        <v>241</v>
      </c>
      <c r="M2046" t="s">
        <v>6739</v>
      </c>
      <c r="N2046" t="s">
        <v>24</v>
      </c>
      <c r="O2046" t="s">
        <v>24</v>
      </c>
      <c r="P2046" t="s">
        <v>24</v>
      </c>
      <c r="Q2046" t="s">
        <v>1745</v>
      </c>
      <c r="R2046" t="s">
        <v>3784</v>
      </c>
    </row>
    <row r="2047" spans="1:18" x14ac:dyDescent="0.25">
      <c r="A2047" s="12" t="s">
        <v>12843</v>
      </c>
      <c r="B2047" s="12" t="s">
        <v>12844</v>
      </c>
      <c r="C2047" s="2" t="s">
        <v>18267</v>
      </c>
      <c r="D2047" s="11" t="s">
        <v>13334</v>
      </c>
      <c r="E2047" s="11" t="s">
        <v>13332</v>
      </c>
      <c r="F2047" s="11" t="s">
        <v>12431</v>
      </c>
      <c r="G2047" s="11" t="s">
        <v>12431</v>
      </c>
      <c r="H2047" s="13" t="s">
        <v>14845</v>
      </c>
      <c r="I2047" s="14"/>
      <c r="J2047" s="12"/>
      <c r="K2047" s="12" t="s">
        <v>12845</v>
      </c>
      <c r="L2047" s="12" t="s">
        <v>24</v>
      </c>
      <c r="M2047" s="12" t="s">
        <v>12846</v>
      </c>
      <c r="N2047" t="s">
        <v>24</v>
      </c>
      <c r="O2047" t="s">
        <v>24</v>
      </c>
      <c r="P2047" t="s">
        <v>24</v>
      </c>
      <c r="Q2047" t="s">
        <v>24</v>
      </c>
      <c r="R2047" t="s">
        <v>24</v>
      </c>
    </row>
    <row r="2048" spans="1:18" x14ac:dyDescent="0.25">
      <c r="A2048" s="12" t="s">
        <v>12818</v>
      </c>
      <c r="B2048" s="12" t="s">
        <v>12819</v>
      </c>
      <c r="C2048" s="2" t="s">
        <v>18268</v>
      </c>
      <c r="D2048" s="11" t="s">
        <v>13334</v>
      </c>
      <c r="E2048" s="11" t="s">
        <v>13332</v>
      </c>
      <c r="F2048" s="11" t="s">
        <v>12431</v>
      </c>
      <c r="G2048" s="11" t="s">
        <v>12431</v>
      </c>
      <c r="H2048" s="13" t="s">
        <v>15740</v>
      </c>
      <c r="I2048" s="2"/>
      <c r="J2048" s="12" t="s">
        <v>24</v>
      </c>
      <c r="K2048" s="12" t="s">
        <v>24</v>
      </c>
      <c r="L2048" s="12" t="s">
        <v>24</v>
      </c>
      <c r="M2048" s="12" t="s">
        <v>12820</v>
      </c>
      <c r="N2048" t="s">
        <v>24</v>
      </c>
      <c r="O2048" t="s">
        <v>24</v>
      </c>
      <c r="P2048" t="s">
        <v>24</v>
      </c>
      <c r="Q2048" t="s">
        <v>24</v>
      </c>
      <c r="R2048" t="s">
        <v>24</v>
      </c>
    </row>
    <row r="2049" spans="1:18" x14ac:dyDescent="0.25">
      <c r="A2049" t="s">
        <v>10135</v>
      </c>
      <c r="B2049" t="s">
        <v>10136</v>
      </c>
      <c r="C2049" s="2" t="s">
        <v>18269</v>
      </c>
      <c r="D2049" s="11" t="s">
        <v>13334</v>
      </c>
      <c r="E2049" s="11" t="s">
        <v>13332</v>
      </c>
      <c r="F2049" s="11" t="s">
        <v>12431</v>
      </c>
      <c r="G2049" s="11" t="s">
        <v>12431</v>
      </c>
      <c r="H2049" s="4" t="s">
        <v>15235</v>
      </c>
      <c r="I2049" s="2"/>
      <c r="J2049" t="s">
        <v>24</v>
      </c>
      <c r="K2049" t="s">
        <v>24</v>
      </c>
      <c r="L2049" t="s">
        <v>24</v>
      </c>
      <c r="M2049" t="s">
        <v>24</v>
      </c>
      <c r="N2049" t="s">
        <v>24</v>
      </c>
      <c r="O2049" t="s">
        <v>24</v>
      </c>
      <c r="P2049" t="s">
        <v>24</v>
      </c>
      <c r="Q2049" t="s">
        <v>24</v>
      </c>
      <c r="R2049" t="s">
        <v>24</v>
      </c>
    </row>
    <row r="2050" spans="1:18" x14ac:dyDescent="0.25">
      <c r="A2050" t="s">
        <v>10137</v>
      </c>
      <c r="B2050" t="s">
        <v>10138</v>
      </c>
      <c r="C2050" s="2" t="s">
        <v>18270</v>
      </c>
      <c r="D2050" s="11" t="s">
        <v>13334</v>
      </c>
      <c r="E2050" s="11" t="s">
        <v>13332</v>
      </c>
      <c r="F2050" s="11" t="s">
        <v>12430</v>
      </c>
      <c r="G2050" s="11" t="s">
        <v>12431</v>
      </c>
      <c r="H2050" s="4" t="s">
        <v>15741</v>
      </c>
      <c r="I2050" s="2" t="s">
        <v>24</v>
      </c>
      <c r="K2050" t="s">
        <v>10139</v>
      </c>
      <c r="L2050" t="s">
        <v>24</v>
      </c>
      <c r="M2050" t="s">
        <v>24</v>
      </c>
      <c r="N2050" t="s">
        <v>24</v>
      </c>
      <c r="O2050" t="s">
        <v>24</v>
      </c>
      <c r="P2050" t="s">
        <v>24</v>
      </c>
      <c r="Q2050" t="s">
        <v>24</v>
      </c>
      <c r="R2050" t="s">
        <v>24</v>
      </c>
    </row>
    <row r="2051" spans="1:18" x14ac:dyDescent="0.25">
      <c r="A2051" t="s">
        <v>3690</v>
      </c>
      <c r="B2051" t="s">
        <v>3691</v>
      </c>
      <c r="C2051" s="2" t="s">
        <v>18271</v>
      </c>
      <c r="D2051" s="11" t="s">
        <v>13334</v>
      </c>
      <c r="E2051" s="11" t="s">
        <v>13332</v>
      </c>
      <c r="F2051" s="11" t="s">
        <v>12430</v>
      </c>
      <c r="G2051" s="11" t="s">
        <v>12431</v>
      </c>
      <c r="H2051" s="3" t="s">
        <v>15088</v>
      </c>
      <c r="I2051" s="2" t="s">
        <v>24</v>
      </c>
      <c r="K2051" t="s">
        <v>251</v>
      </c>
      <c r="L2051" t="s">
        <v>214</v>
      </c>
      <c r="M2051" t="s">
        <v>5335</v>
      </c>
      <c r="N2051" s="3" t="s">
        <v>24</v>
      </c>
      <c r="O2051" s="3" t="s">
        <v>24</v>
      </c>
      <c r="P2051" s="3" t="s">
        <v>24</v>
      </c>
      <c r="Q2051" s="3" t="s">
        <v>24</v>
      </c>
      <c r="R2051" s="3" t="s">
        <v>24</v>
      </c>
    </row>
    <row r="2052" spans="1:18" x14ac:dyDescent="0.25">
      <c r="A2052" t="s">
        <v>3748</v>
      </c>
      <c r="B2052" t="s">
        <v>3749</v>
      </c>
      <c r="C2052" s="2" t="s">
        <v>18272</v>
      </c>
      <c r="D2052" s="11" t="s">
        <v>13334</v>
      </c>
      <c r="E2052" s="11" t="s">
        <v>13332</v>
      </c>
      <c r="F2052" s="11" t="s">
        <v>12430</v>
      </c>
      <c r="G2052" s="11" t="s">
        <v>12431</v>
      </c>
      <c r="H2052" s="6" t="s">
        <v>15742</v>
      </c>
      <c r="I2052" s="2" t="s">
        <v>24</v>
      </c>
      <c r="K2052" t="s">
        <v>251</v>
      </c>
      <c r="L2052" t="s">
        <v>9</v>
      </c>
      <c r="M2052" t="s">
        <v>5366</v>
      </c>
      <c r="N2052" s="3" t="s">
        <v>24</v>
      </c>
      <c r="O2052" s="3" t="s">
        <v>24</v>
      </c>
      <c r="P2052" s="3" t="s">
        <v>24</v>
      </c>
      <c r="Q2052" s="3" t="s">
        <v>24</v>
      </c>
      <c r="R2052" s="3" t="s">
        <v>24</v>
      </c>
    </row>
    <row r="2053" spans="1:18" x14ac:dyDescent="0.25">
      <c r="A2053" t="s">
        <v>3692</v>
      </c>
      <c r="B2053" t="s">
        <v>3693</v>
      </c>
      <c r="C2053" s="2" t="s">
        <v>16390</v>
      </c>
      <c r="D2053" s="11" t="s">
        <v>13334</v>
      </c>
      <c r="E2053" s="11" t="s">
        <v>13332</v>
      </c>
      <c r="F2053" s="11" t="s">
        <v>12431</v>
      </c>
      <c r="G2053" s="11" t="s">
        <v>12430</v>
      </c>
      <c r="H2053" s="3" t="s">
        <v>14875</v>
      </c>
      <c r="I2053" s="2"/>
      <c r="K2053" t="s">
        <v>251</v>
      </c>
      <c r="L2053" t="s">
        <v>9</v>
      </c>
      <c r="M2053" t="s">
        <v>5336</v>
      </c>
      <c r="N2053" s="3" t="s">
        <v>24</v>
      </c>
      <c r="O2053" s="3" t="s">
        <v>24</v>
      </c>
      <c r="P2053" s="3" t="s">
        <v>24</v>
      </c>
      <c r="Q2053" s="3" t="s">
        <v>24</v>
      </c>
      <c r="R2053" s="3" t="s">
        <v>24</v>
      </c>
    </row>
    <row r="2054" spans="1:18" x14ac:dyDescent="0.25">
      <c r="A2054" t="s">
        <v>3758</v>
      </c>
      <c r="B2054" t="s">
        <v>3759</v>
      </c>
      <c r="C2054" s="2" t="s">
        <v>18273</v>
      </c>
      <c r="D2054" s="11" t="s">
        <v>13334</v>
      </c>
      <c r="E2054" s="11" t="s">
        <v>13332</v>
      </c>
      <c r="F2054" s="11" t="s">
        <v>12430</v>
      </c>
      <c r="G2054" s="11" t="s">
        <v>12431</v>
      </c>
      <c r="H2054" s="3" t="s">
        <v>14834</v>
      </c>
      <c r="I2054" s="2" t="s">
        <v>24</v>
      </c>
      <c r="K2054" t="s">
        <v>251</v>
      </c>
      <c r="L2054" t="s">
        <v>17</v>
      </c>
      <c r="M2054" t="s">
        <v>5371</v>
      </c>
      <c r="N2054" s="3" t="s">
        <v>24</v>
      </c>
      <c r="O2054" s="3" t="s">
        <v>24</v>
      </c>
      <c r="P2054" s="3" t="s">
        <v>24</v>
      </c>
      <c r="Q2054" s="3" t="s">
        <v>24</v>
      </c>
      <c r="R2054" s="3" t="s">
        <v>24</v>
      </c>
    </row>
    <row r="2055" spans="1:18" x14ac:dyDescent="0.25">
      <c r="A2055" t="s">
        <v>6740</v>
      </c>
      <c r="B2055" t="s">
        <v>3602</v>
      </c>
      <c r="C2055" s="2" t="s">
        <v>18274</v>
      </c>
      <c r="D2055" s="11" t="s">
        <v>13334</v>
      </c>
      <c r="E2055" s="11" t="s">
        <v>13332</v>
      </c>
      <c r="F2055" s="11" t="s">
        <v>12430</v>
      </c>
      <c r="G2055" s="11" t="s">
        <v>12431</v>
      </c>
      <c r="H2055" s="3" t="s">
        <v>14902</v>
      </c>
      <c r="I2055" s="2" t="s">
        <v>24</v>
      </c>
      <c r="K2055" t="s">
        <v>251</v>
      </c>
      <c r="L2055" t="s">
        <v>9</v>
      </c>
      <c r="M2055" t="s">
        <v>5934</v>
      </c>
      <c r="N2055" s="3" t="s">
        <v>24</v>
      </c>
      <c r="O2055" s="3" t="s">
        <v>24</v>
      </c>
      <c r="P2055" s="3" t="s">
        <v>24</v>
      </c>
      <c r="Q2055" s="3" t="s">
        <v>24</v>
      </c>
      <c r="R2055" s="3" t="s">
        <v>24</v>
      </c>
    </row>
    <row r="2056" spans="1:18" x14ac:dyDescent="0.25">
      <c r="A2056" t="s">
        <v>10140</v>
      </c>
      <c r="B2056" t="s">
        <v>10141</v>
      </c>
      <c r="C2056" s="2" t="s">
        <v>18275</v>
      </c>
      <c r="D2056" s="11" t="s">
        <v>13334</v>
      </c>
      <c r="E2056" s="11" t="s">
        <v>13332</v>
      </c>
      <c r="F2056" s="11" t="s">
        <v>12430</v>
      </c>
      <c r="G2056" s="11" t="s">
        <v>12431</v>
      </c>
      <c r="H2056" s="4" t="s">
        <v>14972</v>
      </c>
      <c r="I2056" s="2"/>
      <c r="J2056" t="s">
        <v>24</v>
      </c>
      <c r="K2056" t="s">
        <v>24</v>
      </c>
      <c r="L2056" t="s">
        <v>24</v>
      </c>
      <c r="M2056" t="s">
        <v>24</v>
      </c>
      <c r="N2056" t="s">
        <v>24</v>
      </c>
      <c r="O2056" t="s">
        <v>24</v>
      </c>
      <c r="P2056" t="s">
        <v>24</v>
      </c>
      <c r="Q2056" t="s">
        <v>24</v>
      </c>
      <c r="R2056" t="s">
        <v>24</v>
      </c>
    </row>
    <row r="2057" spans="1:18" x14ac:dyDescent="0.25">
      <c r="A2057" t="s">
        <v>6741</v>
      </c>
      <c r="B2057" t="s">
        <v>5038</v>
      </c>
      <c r="C2057" s="2" t="s">
        <v>18276</v>
      </c>
      <c r="D2057" s="11" t="s">
        <v>13334</v>
      </c>
      <c r="E2057" s="11" t="s">
        <v>13332</v>
      </c>
      <c r="F2057" s="11" t="s">
        <v>12430</v>
      </c>
      <c r="G2057" s="11" t="s">
        <v>12431</v>
      </c>
      <c r="H2057" s="3" t="s">
        <v>15253</v>
      </c>
      <c r="I2057" s="2" t="s">
        <v>24</v>
      </c>
      <c r="J2057" t="s">
        <v>24</v>
      </c>
      <c r="K2057" t="s">
        <v>24</v>
      </c>
      <c r="L2057" t="s">
        <v>5553</v>
      </c>
      <c r="M2057" t="s">
        <v>6742</v>
      </c>
      <c r="N2057" t="s">
        <v>24</v>
      </c>
      <c r="O2057" t="s">
        <v>24</v>
      </c>
      <c r="P2057" t="s">
        <v>24</v>
      </c>
      <c r="Q2057" t="s">
        <v>1745</v>
      </c>
      <c r="R2057" t="s">
        <v>3819</v>
      </c>
    </row>
    <row r="2058" spans="1:18" x14ac:dyDescent="0.25">
      <c r="A2058" t="s">
        <v>5935</v>
      </c>
      <c r="B2058" t="s">
        <v>4801</v>
      </c>
      <c r="C2058" s="2" t="s">
        <v>18277</v>
      </c>
      <c r="D2058" s="11" t="s">
        <v>13334</v>
      </c>
      <c r="E2058" s="11" t="s">
        <v>13332</v>
      </c>
      <c r="F2058" s="11" t="s">
        <v>12430</v>
      </c>
      <c r="G2058" s="11" t="s">
        <v>12431</v>
      </c>
      <c r="H2058" s="3" t="s">
        <v>14807</v>
      </c>
      <c r="I2058" s="2" t="s">
        <v>24</v>
      </c>
      <c r="J2058" t="s">
        <v>24</v>
      </c>
      <c r="K2058" t="s">
        <v>24</v>
      </c>
      <c r="L2058" t="s">
        <v>214</v>
      </c>
      <c r="M2058" t="s">
        <v>6743</v>
      </c>
      <c r="N2058" t="s">
        <v>24</v>
      </c>
      <c r="O2058" t="s">
        <v>24</v>
      </c>
      <c r="P2058" t="s">
        <v>24</v>
      </c>
      <c r="Q2058" t="s">
        <v>1745</v>
      </c>
      <c r="R2058" t="s">
        <v>3819</v>
      </c>
    </row>
    <row r="2059" spans="1:18" x14ac:dyDescent="0.25">
      <c r="A2059" t="s">
        <v>5936</v>
      </c>
      <c r="B2059" t="s">
        <v>6744</v>
      </c>
      <c r="C2059" s="2" t="s">
        <v>18278</v>
      </c>
      <c r="D2059" s="11" t="s">
        <v>13334</v>
      </c>
      <c r="E2059" s="11" t="s">
        <v>13332</v>
      </c>
      <c r="F2059" s="11" t="s">
        <v>12430</v>
      </c>
      <c r="G2059" s="11" t="s">
        <v>12431</v>
      </c>
      <c r="H2059" s="3" t="s">
        <v>15333</v>
      </c>
      <c r="I2059" s="2" t="s">
        <v>24</v>
      </c>
      <c r="J2059" t="s">
        <v>24</v>
      </c>
      <c r="K2059" t="s">
        <v>24</v>
      </c>
      <c r="L2059" t="s">
        <v>5553</v>
      </c>
      <c r="M2059" t="s">
        <v>6745</v>
      </c>
      <c r="N2059" t="s">
        <v>24</v>
      </c>
      <c r="O2059" t="s">
        <v>24</v>
      </c>
      <c r="P2059" t="s">
        <v>24</v>
      </c>
      <c r="Q2059" t="s">
        <v>1745</v>
      </c>
      <c r="R2059" t="s">
        <v>3819</v>
      </c>
    </row>
    <row r="2060" spans="1:18" x14ac:dyDescent="0.25">
      <c r="A2060" t="s">
        <v>5937</v>
      </c>
      <c r="B2060" t="s">
        <v>4768</v>
      </c>
      <c r="C2060" s="2" t="s">
        <v>18279</v>
      </c>
      <c r="D2060" s="11" t="s">
        <v>13334</v>
      </c>
      <c r="E2060" s="11" t="s">
        <v>13332</v>
      </c>
      <c r="F2060" s="11" t="s">
        <v>12430</v>
      </c>
      <c r="G2060" s="11" t="s">
        <v>12431</v>
      </c>
      <c r="H2060" s="3" t="s">
        <v>14834</v>
      </c>
      <c r="I2060" s="2" t="s">
        <v>24</v>
      </c>
      <c r="J2060" t="s">
        <v>24</v>
      </c>
      <c r="K2060" t="s">
        <v>24</v>
      </c>
      <c r="L2060" t="s">
        <v>17</v>
      </c>
      <c r="M2060" t="s">
        <v>6746</v>
      </c>
      <c r="N2060" t="s">
        <v>24</v>
      </c>
      <c r="O2060" t="s">
        <v>24</v>
      </c>
      <c r="P2060" t="s">
        <v>24</v>
      </c>
      <c r="Q2060" t="s">
        <v>1745</v>
      </c>
      <c r="R2060" t="s">
        <v>3819</v>
      </c>
    </row>
    <row r="2061" spans="1:18" x14ac:dyDescent="0.25">
      <c r="A2061" t="s">
        <v>5618</v>
      </c>
      <c r="B2061" t="s">
        <v>1693</v>
      </c>
      <c r="C2061" s="2" t="s">
        <v>18280</v>
      </c>
      <c r="D2061" s="11" t="s">
        <v>13334</v>
      </c>
      <c r="E2061" s="11" t="s">
        <v>13332</v>
      </c>
      <c r="F2061" s="11" t="s">
        <v>12430</v>
      </c>
      <c r="G2061" s="11" t="s">
        <v>12431</v>
      </c>
      <c r="H2061" s="3" t="s">
        <v>15685</v>
      </c>
      <c r="I2061" s="2" t="s">
        <v>24</v>
      </c>
      <c r="J2061" t="s">
        <v>24</v>
      </c>
      <c r="K2061" t="s">
        <v>24</v>
      </c>
      <c r="L2061" t="s">
        <v>83</v>
      </c>
      <c r="M2061" t="s">
        <v>6747</v>
      </c>
      <c r="N2061" t="s">
        <v>24</v>
      </c>
      <c r="O2061" t="s">
        <v>24</v>
      </c>
      <c r="P2061" t="s">
        <v>24</v>
      </c>
      <c r="Q2061" t="s">
        <v>1745</v>
      </c>
      <c r="R2061" t="s">
        <v>3830</v>
      </c>
    </row>
    <row r="2062" spans="1:18" x14ac:dyDescent="0.25">
      <c r="A2062" t="s">
        <v>10142</v>
      </c>
      <c r="B2062" t="s">
        <v>10143</v>
      </c>
      <c r="C2062" s="2" t="s">
        <v>16390</v>
      </c>
      <c r="D2062" s="11" t="s">
        <v>13334</v>
      </c>
      <c r="E2062" s="11" t="s">
        <v>13332</v>
      </c>
      <c r="F2062" s="11" t="s">
        <v>12431</v>
      </c>
      <c r="G2062" s="11" t="s">
        <v>12430</v>
      </c>
      <c r="H2062" s="4" t="s">
        <v>14814</v>
      </c>
      <c r="I2062" s="2"/>
      <c r="J2062" t="s">
        <v>24</v>
      </c>
      <c r="K2062" t="s">
        <v>24</v>
      </c>
      <c r="L2062" t="s">
        <v>24</v>
      </c>
      <c r="M2062" t="s">
        <v>24</v>
      </c>
      <c r="N2062" t="s">
        <v>24</v>
      </c>
      <c r="O2062" t="s">
        <v>24</v>
      </c>
      <c r="P2062" t="s">
        <v>24</v>
      </c>
      <c r="Q2062" t="s">
        <v>24</v>
      </c>
      <c r="R2062" t="s">
        <v>24</v>
      </c>
    </row>
    <row r="2063" spans="1:18" x14ac:dyDescent="0.25">
      <c r="A2063" t="s">
        <v>10144</v>
      </c>
      <c r="B2063" t="s">
        <v>10145</v>
      </c>
      <c r="C2063" s="2" t="s">
        <v>18281</v>
      </c>
      <c r="D2063" s="11" t="s">
        <v>13334</v>
      </c>
      <c r="E2063" s="11" t="s">
        <v>13332</v>
      </c>
      <c r="F2063" s="11" t="s">
        <v>12431</v>
      </c>
      <c r="G2063" s="11" t="s">
        <v>12431</v>
      </c>
      <c r="H2063" s="4" t="s">
        <v>15260</v>
      </c>
      <c r="I2063" s="2"/>
      <c r="J2063" t="s">
        <v>24</v>
      </c>
      <c r="K2063" t="s">
        <v>24</v>
      </c>
      <c r="L2063" t="s">
        <v>9</v>
      </c>
      <c r="M2063" t="s">
        <v>9</v>
      </c>
      <c r="N2063" t="s">
        <v>24</v>
      </c>
      <c r="O2063" t="s">
        <v>24</v>
      </c>
      <c r="P2063" t="s">
        <v>24</v>
      </c>
      <c r="Q2063" t="s">
        <v>24</v>
      </c>
      <c r="R2063" t="s">
        <v>24</v>
      </c>
    </row>
    <row r="2064" spans="1:18" x14ac:dyDescent="0.25">
      <c r="A2064" t="s">
        <v>10144</v>
      </c>
      <c r="B2064" t="s">
        <v>10146</v>
      </c>
      <c r="C2064" s="2" t="s">
        <v>18282</v>
      </c>
      <c r="D2064" s="11" t="s">
        <v>13334</v>
      </c>
      <c r="E2064" s="11" t="s">
        <v>13332</v>
      </c>
      <c r="F2064" s="11" t="s">
        <v>12431</v>
      </c>
      <c r="G2064" s="11" t="s">
        <v>12431</v>
      </c>
      <c r="H2064" s="4" t="s">
        <v>14884</v>
      </c>
      <c r="I2064" s="2"/>
      <c r="J2064" t="s">
        <v>24</v>
      </c>
      <c r="K2064" t="s">
        <v>24</v>
      </c>
      <c r="L2064" t="s">
        <v>9</v>
      </c>
      <c r="M2064" t="s">
        <v>9</v>
      </c>
      <c r="N2064" t="s">
        <v>24</v>
      </c>
      <c r="O2064" t="s">
        <v>24</v>
      </c>
      <c r="P2064" t="s">
        <v>24</v>
      </c>
      <c r="Q2064" t="s">
        <v>24</v>
      </c>
      <c r="R2064" t="s">
        <v>24</v>
      </c>
    </row>
    <row r="2065" spans="1:18" x14ac:dyDescent="0.25">
      <c r="A2065" t="s">
        <v>10144</v>
      </c>
      <c r="B2065" t="s">
        <v>10147</v>
      </c>
      <c r="C2065" s="2" t="s">
        <v>18283</v>
      </c>
      <c r="D2065" s="11" t="s">
        <v>13334</v>
      </c>
      <c r="E2065" s="11" t="s">
        <v>13332</v>
      </c>
      <c r="F2065" s="11" t="s">
        <v>12430</v>
      </c>
      <c r="G2065" s="11" t="s">
        <v>12431</v>
      </c>
      <c r="H2065" s="4" t="s">
        <v>15174</v>
      </c>
      <c r="I2065" s="2"/>
      <c r="J2065" t="s">
        <v>24</v>
      </c>
      <c r="K2065" t="s">
        <v>24</v>
      </c>
      <c r="L2065" t="s">
        <v>9</v>
      </c>
      <c r="M2065" t="s">
        <v>9</v>
      </c>
      <c r="N2065" t="s">
        <v>24</v>
      </c>
      <c r="O2065" t="s">
        <v>24</v>
      </c>
      <c r="P2065" t="s">
        <v>24</v>
      </c>
      <c r="Q2065" t="s">
        <v>24</v>
      </c>
      <c r="R2065" t="s">
        <v>24</v>
      </c>
    </row>
    <row r="2066" spans="1:18" x14ac:dyDescent="0.25">
      <c r="A2066" t="s">
        <v>10148</v>
      </c>
      <c r="B2066" t="s">
        <v>10149</v>
      </c>
      <c r="C2066" s="2" t="s">
        <v>18284</v>
      </c>
      <c r="D2066" s="11" t="s">
        <v>13334</v>
      </c>
      <c r="E2066" s="11" t="s">
        <v>13332</v>
      </c>
      <c r="F2066" s="11" t="s">
        <v>12431</v>
      </c>
      <c r="G2066" s="11" t="s">
        <v>12431</v>
      </c>
      <c r="H2066" s="4" t="s">
        <v>15337</v>
      </c>
      <c r="I2066" s="2"/>
      <c r="J2066" t="s">
        <v>24</v>
      </c>
      <c r="K2066" t="s">
        <v>24</v>
      </c>
      <c r="L2066" t="s">
        <v>24</v>
      </c>
      <c r="M2066" t="s">
        <v>24</v>
      </c>
      <c r="N2066" t="s">
        <v>24</v>
      </c>
      <c r="O2066" t="s">
        <v>24</v>
      </c>
      <c r="P2066" t="s">
        <v>24</v>
      </c>
      <c r="Q2066" t="s">
        <v>24</v>
      </c>
      <c r="R2066" t="s">
        <v>24</v>
      </c>
    </row>
    <row r="2067" spans="1:18" x14ac:dyDescent="0.25">
      <c r="A2067" t="s">
        <v>4815</v>
      </c>
      <c r="B2067" t="s">
        <v>8119</v>
      </c>
      <c r="C2067" s="2" t="s">
        <v>18285</v>
      </c>
      <c r="D2067" s="11" t="s">
        <v>13334</v>
      </c>
      <c r="E2067" s="11" t="s">
        <v>13332</v>
      </c>
      <c r="F2067" s="11" t="s">
        <v>12430</v>
      </c>
      <c r="G2067" s="11" t="s">
        <v>12431</v>
      </c>
      <c r="H2067" s="3" t="s">
        <v>15743</v>
      </c>
      <c r="I2067" s="2" t="s">
        <v>24</v>
      </c>
      <c r="J2067" t="s">
        <v>24</v>
      </c>
      <c r="K2067" t="s">
        <v>24</v>
      </c>
      <c r="L2067" t="s">
        <v>412</v>
      </c>
      <c r="M2067" t="s">
        <v>6748</v>
      </c>
      <c r="N2067" t="s">
        <v>24</v>
      </c>
      <c r="O2067" t="s">
        <v>24</v>
      </c>
      <c r="P2067" t="s">
        <v>24</v>
      </c>
      <c r="Q2067" t="s">
        <v>1745</v>
      </c>
      <c r="R2067" t="s">
        <v>3819</v>
      </c>
    </row>
    <row r="2068" spans="1:18" x14ac:dyDescent="0.25">
      <c r="A2068" t="s">
        <v>4794</v>
      </c>
      <c r="B2068" t="s">
        <v>5418</v>
      </c>
      <c r="C2068" s="2" t="s">
        <v>18286</v>
      </c>
      <c r="D2068" s="11" t="s">
        <v>13334</v>
      </c>
      <c r="E2068" s="11" t="s">
        <v>13332</v>
      </c>
      <c r="F2068" s="11" t="s">
        <v>12430</v>
      </c>
      <c r="G2068" s="11" t="s">
        <v>12431</v>
      </c>
      <c r="H2068" s="3" t="s">
        <v>15744</v>
      </c>
      <c r="I2068" s="2" t="s">
        <v>24</v>
      </c>
      <c r="J2068" t="s">
        <v>24</v>
      </c>
      <c r="K2068" t="s">
        <v>24</v>
      </c>
      <c r="L2068" t="s">
        <v>5553</v>
      </c>
      <c r="M2068" t="s">
        <v>6749</v>
      </c>
      <c r="N2068" t="s">
        <v>24</v>
      </c>
      <c r="O2068" t="s">
        <v>24</v>
      </c>
      <c r="P2068" t="s">
        <v>24</v>
      </c>
      <c r="Q2068" t="s">
        <v>1745</v>
      </c>
      <c r="R2068" t="s">
        <v>3819</v>
      </c>
    </row>
    <row r="2069" spans="1:18" x14ac:dyDescent="0.25">
      <c r="A2069" t="s">
        <v>10150</v>
      </c>
      <c r="B2069" t="s">
        <v>10151</v>
      </c>
      <c r="C2069" s="2" t="s">
        <v>18287</v>
      </c>
      <c r="D2069" s="11" t="s">
        <v>13334</v>
      </c>
      <c r="E2069" s="11" t="s">
        <v>13332</v>
      </c>
      <c r="F2069" s="11" t="s">
        <v>12430</v>
      </c>
      <c r="G2069" s="11" t="s">
        <v>12431</v>
      </c>
      <c r="H2069" s="4" t="s">
        <v>15745</v>
      </c>
      <c r="I2069" s="2" t="s">
        <v>24</v>
      </c>
      <c r="K2069" t="s">
        <v>10097</v>
      </c>
      <c r="L2069" t="s">
        <v>24</v>
      </c>
      <c r="M2069" t="s">
        <v>24</v>
      </c>
      <c r="N2069" t="s">
        <v>24</v>
      </c>
      <c r="O2069" t="s">
        <v>24</v>
      </c>
      <c r="P2069" t="s">
        <v>24</v>
      </c>
      <c r="Q2069" t="s">
        <v>24</v>
      </c>
      <c r="R2069" t="s">
        <v>24</v>
      </c>
    </row>
    <row r="2070" spans="1:18" x14ac:dyDescent="0.25">
      <c r="A2070" t="s">
        <v>10152</v>
      </c>
      <c r="B2070" t="s">
        <v>10153</v>
      </c>
      <c r="C2070" s="2" t="s">
        <v>18288</v>
      </c>
      <c r="D2070" s="11" t="s">
        <v>13334</v>
      </c>
      <c r="E2070" s="11" t="s">
        <v>13332</v>
      </c>
      <c r="F2070" s="11" t="s">
        <v>12430</v>
      </c>
      <c r="G2070" s="11" t="s">
        <v>12431</v>
      </c>
      <c r="H2070" s="4" t="s">
        <v>15432</v>
      </c>
      <c r="I2070" s="2" t="s">
        <v>24</v>
      </c>
      <c r="K2070" t="s">
        <v>10154</v>
      </c>
      <c r="L2070" t="s">
        <v>24</v>
      </c>
      <c r="M2070" t="s">
        <v>24</v>
      </c>
      <c r="N2070" t="s">
        <v>24</v>
      </c>
      <c r="O2070" t="s">
        <v>24</v>
      </c>
      <c r="P2070" t="s">
        <v>24</v>
      </c>
      <c r="Q2070" t="s">
        <v>24</v>
      </c>
      <c r="R2070" t="s">
        <v>24</v>
      </c>
    </row>
    <row r="2071" spans="1:18" x14ac:dyDescent="0.25">
      <c r="A2071" t="s">
        <v>1545</v>
      </c>
      <c r="B2071" t="s">
        <v>507</v>
      </c>
      <c r="C2071" s="2" t="s">
        <v>18289</v>
      </c>
      <c r="D2071" s="11" t="s">
        <v>13334</v>
      </c>
      <c r="E2071" s="11" t="s">
        <v>13332</v>
      </c>
      <c r="F2071" s="11" t="s">
        <v>12431</v>
      </c>
      <c r="G2071" s="11" t="s">
        <v>12431</v>
      </c>
      <c r="H2071" t="s">
        <v>15231</v>
      </c>
      <c r="I2071" s="2"/>
      <c r="K2071" t="s">
        <v>1718</v>
      </c>
      <c r="L2071" t="s">
        <v>9</v>
      </c>
      <c r="M2071" t="s">
        <v>133</v>
      </c>
      <c r="N2071" t="s">
        <v>508</v>
      </c>
      <c r="O2071" t="s">
        <v>452</v>
      </c>
      <c r="P2071" t="s">
        <v>24</v>
      </c>
      <c r="Q2071" t="s">
        <v>1772</v>
      </c>
      <c r="R2071" t="s">
        <v>3765</v>
      </c>
    </row>
    <row r="2072" spans="1:18" x14ac:dyDescent="0.25">
      <c r="A2072" t="s">
        <v>1392</v>
      </c>
      <c r="B2072" t="s">
        <v>658</v>
      </c>
      <c r="C2072" s="2" t="s">
        <v>18290</v>
      </c>
      <c r="D2072" s="11" t="s">
        <v>13334</v>
      </c>
      <c r="E2072" s="11" t="s">
        <v>13332</v>
      </c>
      <c r="F2072" s="11" t="s">
        <v>12430</v>
      </c>
      <c r="G2072" s="11" t="s">
        <v>12431</v>
      </c>
      <c r="H2072" t="s">
        <v>15015</v>
      </c>
      <c r="I2072" s="2" t="s">
        <v>24</v>
      </c>
      <c r="K2072" t="s">
        <v>6</v>
      </c>
      <c r="L2072" t="s">
        <v>9</v>
      </c>
      <c r="M2072" t="s">
        <v>659</v>
      </c>
      <c r="N2072" t="s">
        <v>13</v>
      </c>
      <c r="O2072" t="s">
        <v>21</v>
      </c>
      <c r="P2072" t="s">
        <v>24</v>
      </c>
      <c r="Q2072" t="s">
        <v>1745</v>
      </c>
      <c r="R2072" t="s">
        <v>3775</v>
      </c>
    </row>
    <row r="2073" spans="1:18" x14ac:dyDescent="0.25">
      <c r="A2073" t="s">
        <v>4765</v>
      </c>
      <c r="B2073" t="s">
        <v>8183</v>
      </c>
      <c r="C2073" s="2" t="s">
        <v>18291</v>
      </c>
      <c r="D2073" s="11" t="s">
        <v>13334</v>
      </c>
      <c r="E2073" s="11" t="s">
        <v>13332</v>
      </c>
      <c r="F2073" s="11" t="s">
        <v>12430</v>
      </c>
      <c r="G2073" s="11" t="s">
        <v>12431</v>
      </c>
      <c r="H2073" s="3" t="s">
        <v>15746</v>
      </c>
      <c r="I2073" s="2"/>
      <c r="J2073" t="s">
        <v>24</v>
      </c>
      <c r="K2073" t="s">
        <v>24</v>
      </c>
      <c r="L2073" t="s">
        <v>83</v>
      </c>
      <c r="M2073" t="s">
        <v>6750</v>
      </c>
      <c r="N2073" t="s">
        <v>24</v>
      </c>
      <c r="O2073" t="s">
        <v>24</v>
      </c>
      <c r="P2073" t="s">
        <v>24</v>
      </c>
      <c r="Q2073" t="s">
        <v>1745</v>
      </c>
      <c r="R2073" t="s">
        <v>3784</v>
      </c>
    </row>
    <row r="2074" spans="1:18" x14ac:dyDescent="0.25">
      <c r="A2074" t="s">
        <v>1501</v>
      </c>
      <c r="B2074" t="s">
        <v>722</v>
      </c>
      <c r="C2074" s="2" t="s">
        <v>18292</v>
      </c>
      <c r="D2074" s="11" t="s">
        <v>13334</v>
      </c>
      <c r="E2074" s="11" t="s">
        <v>13332</v>
      </c>
      <c r="F2074" s="11" t="s">
        <v>12430</v>
      </c>
      <c r="G2074" s="11" t="s">
        <v>12431</v>
      </c>
      <c r="H2074" t="s">
        <v>14854</v>
      </c>
      <c r="I2074" s="2" t="s">
        <v>24</v>
      </c>
      <c r="K2074" t="s">
        <v>6</v>
      </c>
      <c r="L2074" t="s">
        <v>9</v>
      </c>
      <c r="M2074" t="s">
        <v>723</v>
      </c>
      <c r="N2074" t="s">
        <v>37</v>
      </c>
      <c r="O2074" t="s">
        <v>45</v>
      </c>
      <c r="P2074" t="s">
        <v>24</v>
      </c>
      <c r="Q2074" t="s">
        <v>1745</v>
      </c>
      <c r="R2074" t="s">
        <v>1515</v>
      </c>
    </row>
    <row r="2075" spans="1:18" x14ac:dyDescent="0.25">
      <c r="A2075" t="s">
        <v>1501</v>
      </c>
      <c r="B2075" t="s">
        <v>10158</v>
      </c>
      <c r="C2075" s="2" t="s">
        <v>18293</v>
      </c>
      <c r="D2075" s="11" t="s">
        <v>13334</v>
      </c>
      <c r="E2075" s="11" t="s">
        <v>13332</v>
      </c>
      <c r="F2075" s="11" t="s">
        <v>12430</v>
      </c>
      <c r="G2075" s="11" t="s">
        <v>12431</v>
      </c>
      <c r="H2075" s="4" t="s">
        <v>24</v>
      </c>
      <c r="I2075" s="2" t="s">
        <v>24</v>
      </c>
      <c r="K2075" t="s">
        <v>24</v>
      </c>
      <c r="L2075" t="s">
        <v>24</v>
      </c>
      <c r="M2075" t="s">
        <v>10159</v>
      </c>
      <c r="N2075" t="s">
        <v>24</v>
      </c>
      <c r="O2075" t="s">
        <v>24</v>
      </c>
      <c r="P2075" t="s">
        <v>24</v>
      </c>
      <c r="Q2075" t="s">
        <v>24</v>
      </c>
      <c r="R2075" t="s">
        <v>24</v>
      </c>
    </row>
    <row r="2076" spans="1:18" x14ac:dyDescent="0.25">
      <c r="A2076" t="s">
        <v>1501</v>
      </c>
      <c r="B2076" t="s">
        <v>10160</v>
      </c>
      <c r="C2076" s="2" t="s">
        <v>18294</v>
      </c>
      <c r="D2076" s="11" t="s">
        <v>13334</v>
      </c>
      <c r="E2076" s="11" t="s">
        <v>13332</v>
      </c>
      <c r="F2076" s="11" t="s">
        <v>12430</v>
      </c>
      <c r="G2076" s="11" t="s">
        <v>12431</v>
      </c>
      <c r="H2076" s="4" t="s">
        <v>15340</v>
      </c>
      <c r="I2076" s="2" t="s">
        <v>24</v>
      </c>
      <c r="K2076" t="s">
        <v>24</v>
      </c>
      <c r="L2076" t="s">
        <v>24</v>
      </c>
      <c r="M2076" t="s">
        <v>10161</v>
      </c>
      <c r="N2076" t="s">
        <v>24</v>
      </c>
      <c r="O2076" t="s">
        <v>24</v>
      </c>
      <c r="P2076" t="s">
        <v>24</v>
      </c>
      <c r="Q2076" t="s">
        <v>24</v>
      </c>
      <c r="R2076" t="s">
        <v>24</v>
      </c>
    </row>
    <row r="2077" spans="1:18" x14ac:dyDescent="0.25">
      <c r="A2077" t="s">
        <v>1501</v>
      </c>
      <c r="B2077" t="s">
        <v>10162</v>
      </c>
      <c r="C2077" s="2" t="s">
        <v>18295</v>
      </c>
      <c r="D2077" s="11" t="s">
        <v>13334</v>
      </c>
      <c r="E2077" s="11" t="s">
        <v>13332</v>
      </c>
      <c r="F2077" s="11" t="s">
        <v>12430</v>
      </c>
      <c r="G2077" s="11" t="s">
        <v>12431</v>
      </c>
      <c r="H2077" s="4" t="s">
        <v>14876</v>
      </c>
      <c r="I2077" s="2" t="s">
        <v>24</v>
      </c>
      <c r="K2077" t="s">
        <v>24</v>
      </c>
      <c r="L2077" t="s">
        <v>24</v>
      </c>
      <c r="M2077" t="s">
        <v>10163</v>
      </c>
      <c r="N2077" t="s">
        <v>24</v>
      </c>
      <c r="O2077" t="s">
        <v>24</v>
      </c>
      <c r="P2077" t="s">
        <v>24</v>
      </c>
      <c r="Q2077" t="s">
        <v>24</v>
      </c>
      <c r="R2077" t="s">
        <v>24</v>
      </c>
    </row>
    <row r="2078" spans="1:18" x14ac:dyDescent="0.25">
      <c r="A2078" t="s">
        <v>1501</v>
      </c>
      <c r="B2078" t="s">
        <v>10164</v>
      </c>
      <c r="C2078" s="2" t="s">
        <v>18296</v>
      </c>
      <c r="D2078" s="11" t="s">
        <v>13334</v>
      </c>
      <c r="E2078" s="11" t="s">
        <v>13332</v>
      </c>
      <c r="F2078" s="11" t="s">
        <v>12431</v>
      </c>
      <c r="G2078" s="11" t="s">
        <v>12431</v>
      </c>
      <c r="H2078" s="4" t="s">
        <v>15747</v>
      </c>
      <c r="I2078" s="2"/>
      <c r="K2078" t="s">
        <v>24</v>
      </c>
      <c r="L2078" t="s">
        <v>24</v>
      </c>
      <c r="M2078" t="s">
        <v>10165</v>
      </c>
      <c r="N2078" t="s">
        <v>24</v>
      </c>
      <c r="O2078" t="s">
        <v>24</v>
      </c>
      <c r="P2078" t="s">
        <v>24</v>
      </c>
      <c r="Q2078" t="s">
        <v>24</v>
      </c>
      <c r="R2078" t="s">
        <v>24</v>
      </c>
    </row>
    <row r="2079" spans="1:18" x14ac:dyDescent="0.25">
      <c r="A2079" t="s">
        <v>1501</v>
      </c>
      <c r="B2079" t="s">
        <v>10166</v>
      </c>
      <c r="C2079" s="2" t="s">
        <v>18297</v>
      </c>
      <c r="D2079" s="11" t="s">
        <v>13334</v>
      </c>
      <c r="E2079" s="11" t="s">
        <v>13332</v>
      </c>
      <c r="F2079" s="11" t="s">
        <v>12430</v>
      </c>
      <c r="G2079" s="11" t="s">
        <v>12431</v>
      </c>
      <c r="H2079" s="4" t="s">
        <v>15371</v>
      </c>
      <c r="I2079" s="2" t="s">
        <v>24</v>
      </c>
      <c r="K2079" t="s">
        <v>24</v>
      </c>
      <c r="L2079" t="s">
        <v>24</v>
      </c>
      <c r="M2079" t="s">
        <v>10167</v>
      </c>
      <c r="N2079" t="s">
        <v>24</v>
      </c>
      <c r="O2079" t="s">
        <v>24</v>
      </c>
      <c r="P2079" t="s">
        <v>24</v>
      </c>
      <c r="Q2079" t="s">
        <v>24</v>
      </c>
      <c r="R2079" t="s">
        <v>24</v>
      </c>
    </row>
    <row r="2080" spans="1:18" x14ac:dyDescent="0.25">
      <c r="A2080" t="s">
        <v>1501</v>
      </c>
      <c r="B2080" t="s">
        <v>10168</v>
      </c>
      <c r="C2080" s="2" t="s">
        <v>18298</v>
      </c>
      <c r="D2080" s="11" t="s">
        <v>13334</v>
      </c>
      <c r="E2080" s="11" t="s">
        <v>13332</v>
      </c>
      <c r="F2080" s="11" t="s">
        <v>12430</v>
      </c>
      <c r="G2080" s="11" t="s">
        <v>12431</v>
      </c>
      <c r="H2080" s="4" t="s">
        <v>14967</v>
      </c>
      <c r="I2080" s="2" t="s">
        <v>24</v>
      </c>
      <c r="K2080" t="s">
        <v>24</v>
      </c>
      <c r="L2080" t="s">
        <v>9</v>
      </c>
      <c r="M2080" t="s">
        <v>10169</v>
      </c>
      <c r="N2080" t="s">
        <v>24</v>
      </c>
      <c r="O2080" t="s">
        <v>24</v>
      </c>
      <c r="P2080" t="s">
        <v>24</v>
      </c>
      <c r="Q2080" t="s">
        <v>24</v>
      </c>
      <c r="R2080" t="s">
        <v>24</v>
      </c>
    </row>
    <row r="2081" spans="1:18" x14ac:dyDescent="0.25">
      <c r="A2081" t="s">
        <v>1501</v>
      </c>
      <c r="B2081" t="s">
        <v>10170</v>
      </c>
      <c r="C2081" s="2" t="s">
        <v>18299</v>
      </c>
      <c r="D2081" s="11" t="s">
        <v>13334</v>
      </c>
      <c r="E2081" s="11" t="s">
        <v>13332</v>
      </c>
      <c r="F2081" s="11" t="s">
        <v>12431</v>
      </c>
      <c r="G2081" s="11" t="s">
        <v>12431</v>
      </c>
      <c r="H2081" s="4" t="s">
        <v>15441</v>
      </c>
      <c r="I2081" s="2"/>
      <c r="K2081" t="s">
        <v>24</v>
      </c>
      <c r="L2081" t="s">
        <v>9</v>
      </c>
      <c r="M2081" t="s">
        <v>10171</v>
      </c>
      <c r="N2081" t="s">
        <v>24</v>
      </c>
      <c r="O2081" t="s">
        <v>24</v>
      </c>
      <c r="P2081" t="s">
        <v>24</v>
      </c>
      <c r="Q2081" t="s">
        <v>24</v>
      </c>
      <c r="R2081" t="s">
        <v>24</v>
      </c>
    </row>
    <row r="2082" spans="1:18" x14ac:dyDescent="0.25">
      <c r="A2082" t="s">
        <v>1501</v>
      </c>
      <c r="B2082" t="s">
        <v>10172</v>
      </c>
      <c r="C2082" s="2" t="s">
        <v>18300</v>
      </c>
      <c r="D2082" s="11" t="s">
        <v>13334</v>
      </c>
      <c r="E2082" s="11" t="s">
        <v>13332</v>
      </c>
      <c r="F2082" s="11" t="s">
        <v>12430</v>
      </c>
      <c r="G2082" s="11" t="s">
        <v>12431</v>
      </c>
      <c r="H2082" s="4" t="s">
        <v>15748</v>
      </c>
      <c r="I2082" s="2" t="s">
        <v>24</v>
      </c>
      <c r="K2082" t="s">
        <v>24</v>
      </c>
      <c r="L2082" t="s">
        <v>9</v>
      </c>
      <c r="M2082" t="s">
        <v>10173</v>
      </c>
      <c r="N2082" t="s">
        <v>24</v>
      </c>
      <c r="O2082" t="s">
        <v>24</v>
      </c>
      <c r="P2082" t="s">
        <v>24</v>
      </c>
      <c r="Q2082" t="s">
        <v>24</v>
      </c>
      <c r="R2082" t="s">
        <v>24</v>
      </c>
    </row>
    <row r="2083" spans="1:18" x14ac:dyDescent="0.25">
      <c r="A2083" t="s">
        <v>1501</v>
      </c>
      <c r="B2083" t="s">
        <v>10174</v>
      </c>
      <c r="C2083" s="2" t="s">
        <v>18301</v>
      </c>
      <c r="D2083" s="11" t="s">
        <v>13334</v>
      </c>
      <c r="E2083" s="11" t="s">
        <v>13332</v>
      </c>
      <c r="F2083" s="11" t="s">
        <v>12430</v>
      </c>
      <c r="G2083" s="11" t="s">
        <v>12431</v>
      </c>
      <c r="H2083" s="4" t="s">
        <v>15144</v>
      </c>
      <c r="I2083" s="2" t="s">
        <v>24</v>
      </c>
      <c r="K2083" t="s">
        <v>24</v>
      </c>
      <c r="L2083" t="s">
        <v>9</v>
      </c>
      <c r="M2083" t="s">
        <v>10175</v>
      </c>
      <c r="N2083" t="s">
        <v>24</v>
      </c>
      <c r="O2083" t="s">
        <v>24</v>
      </c>
      <c r="P2083" t="s">
        <v>24</v>
      </c>
      <c r="Q2083" t="s">
        <v>24</v>
      </c>
      <c r="R2083" t="s">
        <v>24</v>
      </c>
    </row>
    <row r="2084" spans="1:18" x14ac:dyDescent="0.25">
      <c r="A2084" t="s">
        <v>1501</v>
      </c>
      <c r="B2084" t="s">
        <v>10176</v>
      </c>
      <c r="C2084" s="2" t="s">
        <v>18302</v>
      </c>
      <c r="D2084" s="11" t="s">
        <v>13334</v>
      </c>
      <c r="E2084" s="11" t="s">
        <v>13332</v>
      </c>
      <c r="F2084" s="11" t="s">
        <v>12430</v>
      </c>
      <c r="G2084" s="11" t="s">
        <v>12431</v>
      </c>
      <c r="H2084" s="4" t="s">
        <v>14916</v>
      </c>
      <c r="I2084" s="2" t="s">
        <v>24</v>
      </c>
      <c r="K2084" t="s">
        <v>24</v>
      </c>
      <c r="L2084" t="s">
        <v>9</v>
      </c>
      <c r="M2084" t="s">
        <v>10177</v>
      </c>
      <c r="N2084" t="s">
        <v>24</v>
      </c>
      <c r="O2084" t="s">
        <v>24</v>
      </c>
      <c r="P2084" t="s">
        <v>24</v>
      </c>
      <c r="Q2084" t="s">
        <v>24</v>
      </c>
      <c r="R2084" t="s">
        <v>24</v>
      </c>
    </row>
    <row r="2085" spans="1:18" x14ac:dyDescent="0.25">
      <c r="A2085" t="s">
        <v>1501</v>
      </c>
      <c r="B2085" t="s">
        <v>10178</v>
      </c>
      <c r="C2085" s="2" t="s">
        <v>18303</v>
      </c>
      <c r="D2085" s="11" t="s">
        <v>13334</v>
      </c>
      <c r="E2085" s="11" t="s">
        <v>13332</v>
      </c>
      <c r="F2085" s="11" t="s">
        <v>12431</v>
      </c>
      <c r="G2085" s="11" t="s">
        <v>12431</v>
      </c>
      <c r="H2085" s="4" t="s">
        <v>14845</v>
      </c>
      <c r="I2085" s="2"/>
      <c r="K2085" t="s">
        <v>24</v>
      </c>
      <c r="L2085" t="s">
        <v>24</v>
      </c>
      <c r="M2085" t="s">
        <v>10179</v>
      </c>
      <c r="N2085" t="s">
        <v>24</v>
      </c>
      <c r="O2085" t="s">
        <v>24</v>
      </c>
      <c r="P2085" t="s">
        <v>24</v>
      </c>
      <c r="Q2085" t="s">
        <v>24</v>
      </c>
      <c r="R2085" t="s">
        <v>24</v>
      </c>
    </row>
    <row r="2086" spans="1:18" x14ac:dyDescent="0.25">
      <c r="A2086" t="s">
        <v>1501</v>
      </c>
      <c r="B2086" t="s">
        <v>10180</v>
      </c>
      <c r="C2086" s="2" t="s">
        <v>18304</v>
      </c>
      <c r="D2086" s="11" t="s">
        <v>13334</v>
      </c>
      <c r="E2086" s="11" t="s">
        <v>13332</v>
      </c>
      <c r="F2086" s="11" t="s">
        <v>12431</v>
      </c>
      <c r="G2086" s="11" t="s">
        <v>12431</v>
      </c>
      <c r="H2086" s="4" t="s">
        <v>15150</v>
      </c>
      <c r="I2086" s="2"/>
      <c r="K2086" t="s">
        <v>24</v>
      </c>
      <c r="L2086" t="s">
        <v>24</v>
      </c>
      <c r="M2086" t="s">
        <v>10181</v>
      </c>
      <c r="N2086" t="s">
        <v>24</v>
      </c>
      <c r="O2086" t="s">
        <v>24</v>
      </c>
      <c r="P2086" t="s">
        <v>24</v>
      </c>
      <c r="Q2086" t="s">
        <v>24</v>
      </c>
      <c r="R2086" t="s">
        <v>24</v>
      </c>
    </row>
    <row r="2087" spans="1:18" x14ac:dyDescent="0.25">
      <c r="A2087" t="s">
        <v>1501</v>
      </c>
      <c r="B2087" t="s">
        <v>10182</v>
      </c>
      <c r="C2087" s="2" t="s">
        <v>18305</v>
      </c>
      <c r="D2087" s="11" t="s">
        <v>13334</v>
      </c>
      <c r="E2087" s="11" t="s">
        <v>13332</v>
      </c>
      <c r="F2087" s="11" t="s">
        <v>12430</v>
      </c>
      <c r="G2087" s="11" t="s">
        <v>12431</v>
      </c>
      <c r="H2087" s="4" t="s">
        <v>14884</v>
      </c>
      <c r="I2087" s="2" t="s">
        <v>24</v>
      </c>
      <c r="K2087" t="s">
        <v>24</v>
      </c>
      <c r="L2087" t="s">
        <v>24</v>
      </c>
      <c r="M2087" t="s">
        <v>10183</v>
      </c>
      <c r="N2087" t="s">
        <v>24</v>
      </c>
      <c r="O2087" t="s">
        <v>24</v>
      </c>
      <c r="P2087" t="s">
        <v>24</v>
      </c>
      <c r="Q2087" t="s">
        <v>24</v>
      </c>
      <c r="R2087" t="s">
        <v>24</v>
      </c>
    </row>
    <row r="2088" spans="1:18" x14ac:dyDescent="0.25">
      <c r="A2088" t="s">
        <v>1501</v>
      </c>
      <c r="B2088" t="s">
        <v>10184</v>
      </c>
      <c r="C2088" s="2" t="s">
        <v>18306</v>
      </c>
      <c r="D2088" s="11" t="s">
        <v>13334</v>
      </c>
      <c r="E2088" s="11" t="s">
        <v>13332</v>
      </c>
      <c r="F2088" s="11" t="s">
        <v>12431</v>
      </c>
      <c r="G2088" s="11" t="s">
        <v>12431</v>
      </c>
      <c r="H2088" s="4" t="s">
        <v>14811</v>
      </c>
      <c r="I2088" s="2"/>
      <c r="K2088" t="s">
        <v>24</v>
      </c>
      <c r="L2088" t="s">
        <v>24</v>
      </c>
      <c r="M2088" t="s">
        <v>10185</v>
      </c>
      <c r="N2088" t="s">
        <v>24</v>
      </c>
      <c r="O2088" t="s">
        <v>24</v>
      </c>
      <c r="P2088" t="s">
        <v>24</v>
      </c>
      <c r="Q2088" t="s">
        <v>24</v>
      </c>
      <c r="R2088" t="s">
        <v>24</v>
      </c>
    </row>
    <row r="2089" spans="1:18" x14ac:dyDescent="0.25">
      <c r="A2089" t="s">
        <v>1501</v>
      </c>
      <c r="B2089" t="s">
        <v>10186</v>
      </c>
      <c r="C2089" s="2" t="s">
        <v>18307</v>
      </c>
      <c r="D2089" s="11" t="s">
        <v>13334</v>
      </c>
      <c r="E2089" s="11" t="s">
        <v>13332</v>
      </c>
      <c r="F2089" s="11" t="s">
        <v>12431</v>
      </c>
      <c r="G2089" s="11" t="s">
        <v>12431</v>
      </c>
      <c r="H2089" s="4" t="s">
        <v>15130</v>
      </c>
      <c r="I2089" s="2"/>
      <c r="K2089" t="s">
        <v>24</v>
      </c>
      <c r="L2089" t="s">
        <v>24</v>
      </c>
      <c r="M2089" t="s">
        <v>10187</v>
      </c>
      <c r="N2089" t="s">
        <v>24</v>
      </c>
      <c r="O2089" t="s">
        <v>24</v>
      </c>
      <c r="P2089" t="s">
        <v>24</v>
      </c>
      <c r="Q2089" t="s">
        <v>24</v>
      </c>
      <c r="R2089" t="s">
        <v>24</v>
      </c>
    </row>
    <row r="2090" spans="1:18" x14ac:dyDescent="0.25">
      <c r="A2090" t="s">
        <v>1501</v>
      </c>
      <c r="B2090" t="s">
        <v>10188</v>
      </c>
      <c r="C2090" s="2" t="s">
        <v>18308</v>
      </c>
      <c r="D2090" s="11" t="s">
        <v>13334</v>
      </c>
      <c r="E2090" s="11" t="s">
        <v>13332</v>
      </c>
      <c r="F2090" s="11" t="s">
        <v>12430</v>
      </c>
      <c r="G2090" s="11" t="s">
        <v>12431</v>
      </c>
      <c r="H2090" s="4" t="s">
        <v>15749</v>
      </c>
      <c r="I2090" s="2" t="s">
        <v>24</v>
      </c>
      <c r="K2090" t="s">
        <v>24</v>
      </c>
      <c r="L2090" t="s">
        <v>24</v>
      </c>
      <c r="M2090" t="s">
        <v>10189</v>
      </c>
      <c r="N2090" t="s">
        <v>24</v>
      </c>
      <c r="O2090" t="s">
        <v>24</v>
      </c>
      <c r="P2090" t="s">
        <v>24</v>
      </c>
      <c r="Q2090" t="s">
        <v>24</v>
      </c>
      <c r="R2090" t="s">
        <v>24</v>
      </c>
    </row>
    <row r="2091" spans="1:18" x14ac:dyDescent="0.25">
      <c r="A2091" t="s">
        <v>1501</v>
      </c>
      <c r="B2091" t="s">
        <v>10190</v>
      </c>
      <c r="C2091" s="2" t="s">
        <v>18309</v>
      </c>
      <c r="D2091" s="11" t="s">
        <v>13334</v>
      </c>
      <c r="E2091" s="11" t="s">
        <v>13332</v>
      </c>
      <c r="F2091" s="11" t="s">
        <v>12430</v>
      </c>
      <c r="G2091" s="11" t="s">
        <v>12431</v>
      </c>
      <c r="H2091" s="4" t="s">
        <v>14916</v>
      </c>
      <c r="I2091" s="2" t="s">
        <v>24</v>
      </c>
      <c r="K2091" t="s">
        <v>24</v>
      </c>
      <c r="L2091" t="s">
        <v>24</v>
      </c>
      <c r="M2091" t="s">
        <v>10191</v>
      </c>
      <c r="N2091" t="s">
        <v>24</v>
      </c>
      <c r="O2091" t="s">
        <v>24</v>
      </c>
      <c r="P2091" t="s">
        <v>24</v>
      </c>
      <c r="Q2091" t="s">
        <v>24</v>
      </c>
      <c r="R2091" t="s">
        <v>24</v>
      </c>
    </row>
    <row r="2092" spans="1:18" x14ac:dyDescent="0.25">
      <c r="A2092" t="s">
        <v>1501</v>
      </c>
      <c r="B2092" t="s">
        <v>10192</v>
      </c>
      <c r="C2092" s="2" t="s">
        <v>18310</v>
      </c>
      <c r="D2092" s="11" t="s">
        <v>13334</v>
      </c>
      <c r="E2092" s="11" t="s">
        <v>13332</v>
      </c>
      <c r="F2092" s="11" t="s">
        <v>12430</v>
      </c>
      <c r="G2092" s="11" t="s">
        <v>12431</v>
      </c>
      <c r="H2092" s="4" t="s">
        <v>15569</v>
      </c>
      <c r="I2092" s="2" t="s">
        <v>24</v>
      </c>
      <c r="K2092" t="s">
        <v>24</v>
      </c>
      <c r="L2092" t="s">
        <v>24</v>
      </c>
      <c r="M2092" t="s">
        <v>10193</v>
      </c>
      <c r="N2092" t="s">
        <v>24</v>
      </c>
      <c r="O2092" t="s">
        <v>24</v>
      </c>
      <c r="P2092" t="s">
        <v>24</v>
      </c>
      <c r="Q2092" t="s">
        <v>24</v>
      </c>
      <c r="R2092" t="s">
        <v>24</v>
      </c>
    </row>
    <row r="2093" spans="1:18" x14ac:dyDescent="0.25">
      <c r="A2093" t="s">
        <v>1501</v>
      </c>
      <c r="B2093" t="s">
        <v>10192</v>
      </c>
      <c r="C2093" s="2" t="s">
        <v>18311</v>
      </c>
      <c r="D2093" s="11" t="s">
        <v>13334</v>
      </c>
      <c r="E2093" s="11" t="s">
        <v>13332</v>
      </c>
      <c r="F2093" s="11" t="s">
        <v>12431</v>
      </c>
      <c r="G2093" s="11" t="s">
        <v>12431</v>
      </c>
      <c r="H2093" s="4" t="s">
        <v>15569</v>
      </c>
      <c r="I2093" s="2"/>
      <c r="K2093" t="s">
        <v>24</v>
      </c>
      <c r="L2093" t="s">
        <v>24</v>
      </c>
      <c r="M2093" t="s">
        <v>10193</v>
      </c>
      <c r="N2093" t="s">
        <v>24</v>
      </c>
      <c r="O2093" t="s">
        <v>24</v>
      </c>
      <c r="P2093" t="s">
        <v>24</v>
      </c>
      <c r="Q2093" t="s">
        <v>24</v>
      </c>
      <c r="R2093" t="s">
        <v>24</v>
      </c>
    </row>
    <row r="2094" spans="1:18" x14ac:dyDescent="0.25">
      <c r="A2094" t="s">
        <v>1501</v>
      </c>
      <c r="B2094" t="s">
        <v>10194</v>
      </c>
      <c r="C2094" s="2" t="s">
        <v>18312</v>
      </c>
      <c r="D2094" s="11" t="s">
        <v>13334</v>
      </c>
      <c r="E2094" s="11" t="s">
        <v>13332</v>
      </c>
      <c r="F2094" s="11" t="s">
        <v>12430</v>
      </c>
      <c r="G2094" s="11" t="s">
        <v>12431</v>
      </c>
      <c r="H2094" s="4" t="s">
        <v>14949</v>
      </c>
      <c r="I2094" s="2" t="s">
        <v>24</v>
      </c>
      <c r="K2094" t="s">
        <v>24</v>
      </c>
      <c r="L2094" t="s">
        <v>24</v>
      </c>
      <c r="M2094" t="s">
        <v>10195</v>
      </c>
      <c r="N2094" t="s">
        <v>24</v>
      </c>
      <c r="O2094" t="s">
        <v>24</v>
      </c>
      <c r="P2094" t="s">
        <v>24</v>
      </c>
      <c r="Q2094" t="s">
        <v>24</v>
      </c>
      <c r="R2094" t="s">
        <v>24</v>
      </c>
    </row>
    <row r="2095" spans="1:18" x14ac:dyDescent="0.25">
      <c r="A2095" t="s">
        <v>1501</v>
      </c>
      <c r="B2095" t="s">
        <v>10194</v>
      </c>
      <c r="C2095" s="2" t="s">
        <v>18313</v>
      </c>
      <c r="D2095" s="11" t="s">
        <v>13334</v>
      </c>
      <c r="E2095" s="11" t="s">
        <v>13332</v>
      </c>
      <c r="F2095" s="11" t="s">
        <v>12430</v>
      </c>
      <c r="G2095" s="11" t="s">
        <v>12431</v>
      </c>
      <c r="H2095" s="4" t="s">
        <v>14949</v>
      </c>
      <c r="I2095" s="2" t="s">
        <v>24</v>
      </c>
      <c r="K2095" t="s">
        <v>24</v>
      </c>
      <c r="L2095" t="s">
        <v>24</v>
      </c>
      <c r="M2095" t="s">
        <v>10195</v>
      </c>
      <c r="N2095" t="s">
        <v>24</v>
      </c>
      <c r="O2095" t="s">
        <v>24</v>
      </c>
      <c r="P2095" t="s">
        <v>24</v>
      </c>
      <c r="Q2095" t="s">
        <v>24</v>
      </c>
      <c r="R2095" t="s">
        <v>24</v>
      </c>
    </row>
    <row r="2096" spans="1:18" x14ac:dyDescent="0.25">
      <c r="A2096" t="s">
        <v>1501</v>
      </c>
      <c r="B2096" t="s">
        <v>10196</v>
      </c>
      <c r="C2096" s="2" t="s">
        <v>18314</v>
      </c>
      <c r="D2096" s="11" t="s">
        <v>13334</v>
      </c>
      <c r="E2096" s="11" t="s">
        <v>13332</v>
      </c>
      <c r="F2096" s="11" t="s">
        <v>12431</v>
      </c>
      <c r="G2096" s="11" t="s">
        <v>12431</v>
      </c>
      <c r="H2096" s="4" t="s">
        <v>15206</v>
      </c>
      <c r="I2096" s="2"/>
      <c r="K2096" t="s">
        <v>24</v>
      </c>
      <c r="L2096" t="s">
        <v>24</v>
      </c>
      <c r="M2096" t="s">
        <v>10197</v>
      </c>
      <c r="N2096" t="s">
        <v>24</v>
      </c>
      <c r="O2096" t="s">
        <v>24</v>
      </c>
      <c r="P2096" t="s">
        <v>24</v>
      </c>
      <c r="Q2096" t="s">
        <v>24</v>
      </c>
      <c r="R2096" t="s">
        <v>24</v>
      </c>
    </row>
    <row r="2097" spans="1:18" x14ac:dyDescent="0.25">
      <c r="A2097" t="s">
        <v>1501</v>
      </c>
      <c r="B2097" t="s">
        <v>10198</v>
      </c>
      <c r="C2097" s="2" t="s">
        <v>18315</v>
      </c>
      <c r="D2097" s="11" t="s">
        <v>13334</v>
      </c>
      <c r="E2097" s="11" t="s">
        <v>13332</v>
      </c>
      <c r="F2097" s="11" t="s">
        <v>12430</v>
      </c>
      <c r="G2097" s="11" t="s">
        <v>12431</v>
      </c>
      <c r="H2097" s="4" t="s">
        <v>14986</v>
      </c>
      <c r="I2097" s="2" t="s">
        <v>24</v>
      </c>
      <c r="K2097" t="s">
        <v>24</v>
      </c>
      <c r="L2097" t="s">
        <v>9</v>
      </c>
      <c r="M2097" t="s">
        <v>10199</v>
      </c>
      <c r="N2097" t="s">
        <v>24</v>
      </c>
      <c r="O2097" t="s">
        <v>24</v>
      </c>
      <c r="P2097" t="s">
        <v>24</v>
      </c>
      <c r="Q2097" t="s">
        <v>24</v>
      </c>
      <c r="R2097" t="s">
        <v>24</v>
      </c>
    </row>
    <row r="2098" spans="1:18" x14ac:dyDescent="0.25">
      <c r="A2098" t="s">
        <v>1501</v>
      </c>
      <c r="B2098" t="s">
        <v>10200</v>
      </c>
      <c r="C2098" s="2" t="s">
        <v>18316</v>
      </c>
      <c r="D2098" s="11" t="s">
        <v>13334</v>
      </c>
      <c r="E2098" s="11" t="s">
        <v>13332</v>
      </c>
      <c r="F2098" s="11" t="s">
        <v>12430</v>
      </c>
      <c r="G2098" s="11" t="s">
        <v>12431</v>
      </c>
      <c r="H2098" s="4" t="s">
        <v>14971</v>
      </c>
      <c r="I2098" s="2" t="s">
        <v>24</v>
      </c>
      <c r="K2098" t="s">
        <v>24</v>
      </c>
      <c r="L2098" t="s">
        <v>24</v>
      </c>
      <c r="M2098" t="s">
        <v>10201</v>
      </c>
      <c r="N2098" t="s">
        <v>24</v>
      </c>
      <c r="O2098" t="s">
        <v>24</v>
      </c>
      <c r="P2098" t="s">
        <v>24</v>
      </c>
      <c r="Q2098" t="s">
        <v>24</v>
      </c>
      <c r="R2098" t="s">
        <v>24</v>
      </c>
    </row>
    <row r="2099" spans="1:18" x14ac:dyDescent="0.25">
      <c r="A2099" t="s">
        <v>1501</v>
      </c>
      <c r="B2099" t="s">
        <v>10202</v>
      </c>
      <c r="C2099" s="2" t="s">
        <v>18317</v>
      </c>
      <c r="D2099" s="11" t="s">
        <v>13334</v>
      </c>
      <c r="E2099" s="11" t="s">
        <v>13332</v>
      </c>
      <c r="F2099" s="11" t="s">
        <v>12431</v>
      </c>
      <c r="G2099" s="11" t="s">
        <v>12431</v>
      </c>
      <c r="H2099" s="4" t="s">
        <v>15705</v>
      </c>
      <c r="I2099" s="2"/>
      <c r="K2099" t="s">
        <v>24</v>
      </c>
      <c r="L2099" t="s">
        <v>24</v>
      </c>
      <c r="M2099" t="s">
        <v>10203</v>
      </c>
      <c r="N2099" t="s">
        <v>24</v>
      </c>
      <c r="O2099" t="s">
        <v>24</v>
      </c>
      <c r="P2099" t="s">
        <v>24</v>
      </c>
      <c r="Q2099" t="s">
        <v>24</v>
      </c>
      <c r="R2099" t="s">
        <v>24</v>
      </c>
    </row>
    <row r="2100" spans="1:18" x14ac:dyDescent="0.25">
      <c r="A2100" t="s">
        <v>1501</v>
      </c>
      <c r="B2100" t="s">
        <v>10202</v>
      </c>
      <c r="C2100" s="2" t="s">
        <v>18318</v>
      </c>
      <c r="D2100" s="11" t="s">
        <v>13334</v>
      </c>
      <c r="E2100" s="11" t="s">
        <v>13332</v>
      </c>
      <c r="F2100" s="11" t="s">
        <v>12431</v>
      </c>
      <c r="G2100" s="11" t="s">
        <v>12431</v>
      </c>
      <c r="H2100" s="4" t="s">
        <v>15705</v>
      </c>
      <c r="I2100" s="2"/>
      <c r="K2100" t="s">
        <v>24</v>
      </c>
      <c r="L2100" t="s">
        <v>24</v>
      </c>
      <c r="M2100" t="s">
        <v>10203</v>
      </c>
      <c r="N2100" t="s">
        <v>24</v>
      </c>
      <c r="O2100" t="s">
        <v>24</v>
      </c>
      <c r="P2100" t="s">
        <v>24</v>
      </c>
      <c r="Q2100" t="s">
        <v>24</v>
      </c>
      <c r="R2100" t="s">
        <v>24</v>
      </c>
    </row>
    <row r="2101" spans="1:18" x14ac:dyDescent="0.25">
      <c r="A2101" t="s">
        <v>1501</v>
      </c>
      <c r="B2101" t="s">
        <v>10204</v>
      </c>
      <c r="C2101" s="2" t="s">
        <v>18319</v>
      </c>
      <c r="D2101" s="11" t="s">
        <v>13334</v>
      </c>
      <c r="E2101" s="11" t="s">
        <v>13332</v>
      </c>
      <c r="F2101" s="11" t="s">
        <v>12430</v>
      </c>
      <c r="G2101" s="11" t="s">
        <v>12431</v>
      </c>
      <c r="H2101" s="4" t="s">
        <v>14814</v>
      </c>
      <c r="I2101" s="2" t="s">
        <v>24</v>
      </c>
      <c r="K2101" t="s">
        <v>24</v>
      </c>
      <c r="L2101" t="s">
        <v>24</v>
      </c>
      <c r="M2101" t="s">
        <v>10205</v>
      </c>
      <c r="N2101" t="s">
        <v>24</v>
      </c>
      <c r="O2101" t="s">
        <v>24</v>
      </c>
      <c r="P2101" t="s">
        <v>24</v>
      </c>
      <c r="Q2101" t="s">
        <v>24</v>
      </c>
      <c r="R2101" t="s">
        <v>24</v>
      </c>
    </row>
    <row r="2102" spans="1:18" x14ac:dyDescent="0.25">
      <c r="A2102" t="s">
        <v>1501</v>
      </c>
      <c r="B2102" t="s">
        <v>10204</v>
      </c>
      <c r="C2102" s="2" t="s">
        <v>18320</v>
      </c>
      <c r="D2102" s="11" t="s">
        <v>13334</v>
      </c>
      <c r="E2102" s="11" t="s">
        <v>13332</v>
      </c>
      <c r="F2102" s="11" t="s">
        <v>12430</v>
      </c>
      <c r="G2102" s="11" t="s">
        <v>12431</v>
      </c>
      <c r="H2102" s="4" t="s">
        <v>14814</v>
      </c>
      <c r="I2102" s="2" t="s">
        <v>24</v>
      </c>
      <c r="K2102" t="s">
        <v>24</v>
      </c>
      <c r="L2102" t="s">
        <v>24</v>
      </c>
      <c r="M2102" t="s">
        <v>10205</v>
      </c>
      <c r="N2102" t="s">
        <v>24</v>
      </c>
      <c r="O2102" t="s">
        <v>24</v>
      </c>
      <c r="P2102" t="s">
        <v>24</v>
      </c>
      <c r="Q2102" t="s">
        <v>24</v>
      </c>
      <c r="R2102" t="s">
        <v>24</v>
      </c>
    </row>
    <row r="2103" spans="1:18" x14ac:dyDescent="0.25">
      <c r="A2103" t="s">
        <v>10155</v>
      </c>
      <c r="B2103" t="s">
        <v>10156</v>
      </c>
      <c r="C2103" s="2" t="s">
        <v>18321</v>
      </c>
      <c r="D2103" s="11" t="s">
        <v>13334</v>
      </c>
      <c r="E2103" s="11" t="s">
        <v>13332</v>
      </c>
      <c r="F2103" s="11" t="s">
        <v>12430</v>
      </c>
      <c r="G2103" s="11" t="s">
        <v>12431</v>
      </c>
      <c r="H2103" s="4" t="s">
        <v>15434</v>
      </c>
      <c r="I2103" s="2" t="s">
        <v>24</v>
      </c>
      <c r="J2103" t="s">
        <v>24</v>
      </c>
      <c r="K2103" t="s">
        <v>24</v>
      </c>
      <c r="L2103" t="s">
        <v>9</v>
      </c>
      <c r="M2103" t="s">
        <v>10157</v>
      </c>
      <c r="N2103" t="s">
        <v>24</v>
      </c>
      <c r="O2103" t="s">
        <v>24</v>
      </c>
      <c r="P2103" t="s">
        <v>24</v>
      </c>
      <c r="Q2103" t="s">
        <v>1745</v>
      </c>
      <c r="R2103" t="s">
        <v>3819</v>
      </c>
    </row>
    <row r="2104" spans="1:18" x14ac:dyDescent="0.25">
      <c r="A2104" s="12" t="s">
        <v>12899</v>
      </c>
      <c r="B2104" s="12" t="s">
        <v>12900</v>
      </c>
      <c r="C2104" s="2" t="s">
        <v>18322</v>
      </c>
      <c r="D2104" s="11" t="s">
        <v>13334</v>
      </c>
      <c r="E2104" s="11" t="s">
        <v>13332</v>
      </c>
      <c r="F2104" s="11" t="s">
        <v>12431</v>
      </c>
      <c r="G2104" s="11" t="s">
        <v>12431</v>
      </c>
      <c r="H2104" s="13" t="s">
        <v>15112</v>
      </c>
      <c r="I2104" s="2"/>
      <c r="J2104" s="13" t="s">
        <v>24</v>
      </c>
      <c r="K2104" s="13" t="s">
        <v>24</v>
      </c>
      <c r="L2104" s="12" t="s">
        <v>9</v>
      </c>
      <c r="M2104" s="12" t="s">
        <v>12901</v>
      </c>
      <c r="N2104" s="12" t="s">
        <v>24</v>
      </c>
      <c r="O2104" s="12" t="s">
        <v>24</v>
      </c>
      <c r="P2104" s="12" t="s">
        <v>24</v>
      </c>
      <c r="Q2104" s="12" t="s">
        <v>13326</v>
      </c>
      <c r="R2104" s="12" t="s">
        <v>12902</v>
      </c>
    </row>
    <row r="2105" spans="1:18" x14ac:dyDescent="0.25">
      <c r="A2105" t="s">
        <v>5938</v>
      </c>
      <c r="B2105" t="s">
        <v>6751</v>
      </c>
      <c r="C2105" s="2" t="s">
        <v>18323</v>
      </c>
      <c r="D2105" s="11" t="s">
        <v>13334</v>
      </c>
      <c r="E2105" s="11" t="s">
        <v>13332</v>
      </c>
      <c r="F2105" s="11" t="s">
        <v>12430</v>
      </c>
      <c r="G2105" s="11" t="s">
        <v>12431</v>
      </c>
      <c r="H2105" s="3" t="s">
        <v>14943</v>
      </c>
      <c r="I2105" s="2"/>
      <c r="J2105" t="s">
        <v>24</v>
      </c>
      <c r="K2105" t="s">
        <v>24</v>
      </c>
      <c r="L2105" t="s">
        <v>9</v>
      </c>
      <c r="M2105" t="s">
        <v>6752</v>
      </c>
      <c r="N2105" t="s">
        <v>24</v>
      </c>
      <c r="O2105" t="s">
        <v>24</v>
      </c>
      <c r="P2105" t="s">
        <v>24</v>
      </c>
      <c r="Q2105" t="s">
        <v>1745</v>
      </c>
      <c r="R2105" t="s">
        <v>3819</v>
      </c>
    </row>
    <row r="2106" spans="1:18" x14ac:dyDescent="0.25">
      <c r="A2106" t="s">
        <v>1486</v>
      </c>
      <c r="B2106" t="s">
        <v>331</v>
      </c>
      <c r="C2106" s="2" t="s">
        <v>18324</v>
      </c>
      <c r="D2106" s="11" t="s">
        <v>13334</v>
      </c>
      <c r="E2106" s="11" t="s">
        <v>13332</v>
      </c>
      <c r="F2106" s="11" t="s">
        <v>12431</v>
      </c>
      <c r="G2106" s="11" t="s">
        <v>12431</v>
      </c>
      <c r="H2106" t="s">
        <v>14839</v>
      </c>
      <c r="I2106" s="2"/>
      <c r="K2106" t="s">
        <v>19</v>
      </c>
      <c r="L2106" t="s">
        <v>9</v>
      </c>
      <c r="M2106" t="s">
        <v>332</v>
      </c>
      <c r="N2106" t="s">
        <v>37</v>
      </c>
      <c r="O2106" t="s">
        <v>30</v>
      </c>
      <c r="P2106" t="s">
        <v>1813</v>
      </c>
      <c r="Q2106" t="s">
        <v>1769</v>
      </c>
      <c r="R2106" t="s">
        <v>3778</v>
      </c>
    </row>
    <row r="2107" spans="1:18" x14ac:dyDescent="0.25">
      <c r="A2107" t="s">
        <v>6753</v>
      </c>
      <c r="B2107" t="s">
        <v>3811</v>
      </c>
      <c r="C2107" s="2" t="s">
        <v>18325</v>
      </c>
      <c r="D2107" s="11" t="s">
        <v>13334</v>
      </c>
      <c r="E2107" s="11" t="s">
        <v>13332</v>
      </c>
      <c r="F2107" s="11" t="s">
        <v>12430</v>
      </c>
      <c r="G2107" s="11" t="s">
        <v>12431</v>
      </c>
      <c r="H2107" s="3" t="s">
        <v>14884</v>
      </c>
      <c r="I2107" s="2"/>
      <c r="J2107" t="s">
        <v>24</v>
      </c>
      <c r="K2107" t="s">
        <v>24</v>
      </c>
      <c r="L2107" t="s">
        <v>9</v>
      </c>
      <c r="M2107" t="s">
        <v>6754</v>
      </c>
      <c r="N2107" t="s">
        <v>24</v>
      </c>
      <c r="O2107" t="s">
        <v>24</v>
      </c>
      <c r="P2107" t="s">
        <v>24</v>
      </c>
      <c r="Q2107" t="s">
        <v>3789</v>
      </c>
      <c r="R2107" t="s">
        <v>3790</v>
      </c>
    </row>
    <row r="2108" spans="1:18" x14ac:dyDescent="0.25">
      <c r="A2108" t="s">
        <v>10206</v>
      </c>
      <c r="B2108" t="s">
        <v>10207</v>
      </c>
      <c r="C2108" s="2" t="s">
        <v>18326</v>
      </c>
      <c r="D2108" s="11" t="s">
        <v>13334</v>
      </c>
      <c r="E2108" s="11" t="s">
        <v>13332</v>
      </c>
      <c r="F2108" s="11" t="s">
        <v>12430</v>
      </c>
      <c r="G2108" s="11" t="s">
        <v>12431</v>
      </c>
      <c r="H2108" s="4" t="s">
        <v>14943</v>
      </c>
      <c r="I2108" s="2" t="s">
        <v>24</v>
      </c>
      <c r="K2108" t="s">
        <v>381</v>
      </c>
      <c r="L2108" t="s">
        <v>24</v>
      </c>
      <c r="M2108" t="s">
        <v>24</v>
      </c>
      <c r="N2108" t="s">
        <v>24</v>
      </c>
      <c r="O2108" t="s">
        <v>24</v>
      </c>
      <c r="P2108" t="s">
        <v>24</v>
      </c>
      <c r="Q2108" t="s">
        <v>24</v>
      </c>
      <c r="R2108" t="s">
        <v>24</v>
      </c>
    </row>
    <row r="2109" spans="1:18" x14ac:dyDescent="0.25">
      <c r="A2109" t="s">
        <v>1080</v>
      </c>
      <c r="B2109" t="s">
        <v>1081</v>
      </c>
      <c r="C2109" s="2" t="s">
        <v>18327</v>
      </c>
      <c r="D2109" s="11" t="s">
        <v>13334</v>
      </c>
      <c r="E2109" s="11" t="s">
        <v>13332</v>
      </c>
      <c r="F2109" s="11" t="s">
        <v>12430</v>
      </c>
      <c r="G2109" s="11" t="s">
        <v>12431</v>
      </c>
      <c r="H2109" t="s">
        <v>15231</v>
      </c>
      <c r="I2109" s="2" t="s">
        <v>24</v>
      </c>
      <c r="K2109" t="s">
        <v>1733</v>
      </c>
      <c r="L2109" t="s">
        <v>9</v>
      </c>
      <c r="M2109" t="s">
        <v>1082</v>
      </c>
      <c r="N2109" t="s">
        <v>116</v>
      </c>
      <c r="O2109" t="s">
        <v>1075</v>
      </c>
      <c r="P2109" t="s">
        <v>24</v>
      </c>
      <c r="Q2109" t="s">
        <v>1745</v>
      </c>
      <c r="R2109" t="s">
        <v>3763</v>
      </c>
    </row>
    <row r="2110" spans="1:18" x14ac:dyDescent="0.25">
      <c r="A2110" t="s">
        <v>4138</v>
      </c>
      <c r="B2110" t="s">
        <v>4139</v>
      </c>
      <c r="C2110" s="2" t="s">
        <v>18328</v>
      </c>
      <c r="D2110" s="11" t="s">
        <v>13334</v>
      </c>
      <c r="E2110" s="11" t="s">
        <v>13332</v>
      </c>
      <c r="F2110" s="11" t="s">
        <v>12431</v>
      </c>
      <c r="G2110" s="11" t="s">
        <v>12431</v>
      </c>
      <c r="H2110" s="3" t="s">
        <v>14925</v>
      </c>
      <c r="I2110" s="2"/>
      <c r="J2110" t="s">
        <v>24</v>
      </c>
      <c r="K2110" t="s">
        <v>24</v>
      </c>
      <c r="L2110" t="s">
        <v>9</v>
      </c>
      <c r="M2110" t="s">
        <v>6755</v>
      </c>
      <c r="N2110" t="s">
        <v>24</v>
      </c>
      <c r="O2110" t="s">
        <v>24</v>
      </c>
      <c r="P2110" t="s">
        <v>24</v>
      </c>
      <c r="Q2110" t="s">
        <v>7920</v>
      </c>
      <c r="R2110" t="s">
        <v>3805</v>
      </c>
    </row>
    <row r="2111" spans="1:18" x14ac:dyDescent="0.25">
      <c r="A2111" s="12" t="s">
        <v>12615</v>
      </c>
      <c r="B2111" s="12" t="s">
        <v>12616</v>
      </c>
      <c r="C2111" s="2" t="s">
        <v>18329</v>
      </c>
      <c r="D2111" s="11" t="s">
        <v>13334</v>
      </c>
      <c r="E2111" s="11" t="s">
        <v>13332</v>
      </c>
      <c r="F2111" s="11" t="s">
        <v>12431</v>
      </c>
      <c r="G2111" s="11" t="s">
        <v>12431</v>
      </c>
      <c r="H2111" s="13" t="s">
        <v>14848</v>
      </c>
      <c r="I2111" s="14"/>
      <c r="J2111" s="12" t="s">
        <v>24</v>
      </c>
      <c r="K2111" s="12" t="s">
        <v>24</v>
      </c>
      <c r="L2111" s="12" t="s">
        <v>9</v>
      </c>
      <c r="M2111" s="12" t="s">
        <v>12617</v>
      </c>
      <c r="N2111" t="s">
        <v>24</v>
      </c>
      <c r="O2111" t="s">
        <v>24</v>
      </c>
      <c r="P2111" t="s">
        <v>24</v>
      </c>
      <c r="Q2111" t="s">
        <v>24</v>
      </c>
      <c r="R2111" t="s">
        <v>24</v>
      </c>
    </row>
    <row r="2112" spans="1:18" x14ac:dyDescent="0.25">
      <c r="A2112" t="s">
        <v>3704</v>
      </c>
      <c r="B2112" t="s">
        <v>3705</v>
      </c>
      <c r="C2112" s="2" t="s">
        <v>18330</v>
      </c>
      <c r="D2112" s="11" t="s">
        <v>13334</v>
      </c>
      <c r="E2112" s="11" t="s">
        <v>13332</v>
      </c>
      <c r="F2112" s="11" t="s">
        <v>12431</v>
      </c>
      <c r="G2112" s="11" t="s">
        <v>12431</v>
      </c>
      <c r="H2112" s="3" t="s">
        <v>15712</v>
      </c>
      <c r="I2112" s="2"/>
      <c r="K2112" t="s">
        <v>251</v>
      </c>
      <c r="L2112" t="s">
        <v>9</v>
      </c>
      <c r="M2112" t="s">
        <v>5340</v>
      </c>
      <c r="N2112" s="3" t="s">
        <v>24</v>
      </c>
      <c r="O2112" s="3" t="s">
        <v>24</v>
      </c>
      <c r="P2112" s="3" t="s">
        <v>24</v>
      </c>
      <c r="Q2112" s="3" t="s">
        <v>24</v>
      </c>
      <c r="R2112" s="3" t="s">
        <v>24</v>
      </c>
    </row>
    <row r="2113" spans="1:18" x14ac:dyDescent="0.25">
      <c r="A2113" t="s">
        <v>4733</v>
      </c>
      <c r="B2113" t="s">
        <v>4734</v>
      </c>
      <c r="C2113" s="2" t="s">
        <v>18331</v>
      </c>
      <c r="D2113" s="11" t="s">
        <v>13334</v>
      </c>
      <c r="E2113" s="11" t="s">
        <v>13332</v>
      </c>
      <c r="F2113" s="11" t="s">
        <v>12430</v>
      </c>
      <c r="G2113" s="11" t="s">
        <v>12431</v>
      </c>
      <c r="H2113" s="3" t="s">
        <v>15268</v>
      </c>
      <c r="I2113" s="2" t="s">
        <v>24</v>
      </c>
      <c r="J2113" t="s">
        <v>24</v>
      </c>
      <c r="K2113" t="s">
        <v>24</v>
      </c>
      <c r="L2113" t="s">
        <v>103</v>
      </c>
      <c r="M2113" t="s">
        <v>6756</v>
      </c>
      <c r="N2113" t="s">
        <v>24</v>
      </c>
      <c r="O2113" t="s">
        <v>24</v>
      </c>
      <c r="P2113" t="s">
        <v>24</v>
      </c>
      <c r="Q2113" t="s">
        <v>3858</v>
      </c>
      <c r="R2113" t="s">
        <v>3784</v>
      </c>
    </row>
    <row r="2114" spans="1:18" x14ac:dyDescent="0.25">
      <c r="A2114" t="s">
        <v>10208</v>
      </c>
      <c r="B2114" t="s">
        <v>8229</v>
      </c>
      <c r="C2114" s="2" t="s">
        <v>18332</v>
      </c>
      <c r="D2114" s="11" t="s">
        <v>13334</v>
      </c>
      <c r="E2114" s="11" t="s">
        <v>13332</v>
      </c>
      <c r="F2114" s="11" t="s">
        <v>12430</v>
      </c>
      <c r="G2114" s="11" t="s">
        <v>12431</v>
      </c>
      <c r="H2114" s="4" t="s">
        <v>14842</v>
      </c>
      <c r="I2114" s="2" t="s">
        <v>24</v>
      </c>
      <c r="J2114" t="s">
        <v>24</v>
      </c>
      <c r="K2114" t="s">
        <v>24</v>
      </c>
      <c r="L2114" t="s">
        <v>24</v>
      </c>
      <c r="M2114" t="s">
        <v>24</v>
      </c>
      <c r="N2114" t="s">
        <v>24</v>
      </c>
      <c r="O2114" t="s">
        <v>24</v>
      </c>
      <c r="P2114" t="s">
        <v>24</v>
      </c>
      <c r="Q2114" t="s">
        <v>24</v>
      </c>
      <c r="R2114" t="s">
        <v>24</v>
      </c>
    </row>
    <row r="2115" spans="1:18" x14ac:dyDescent="0.25">
      <c r="A2115" t="s">
        <v>4544</v>
      </c>
      <c r="B2115" t="s">
        <v>4545</v>
      </c>
      <c r="C2115" s="2" t="s">
        <v>18333</v>
      </c>
      <c r="D2115" s="11" t="s">
        <v>13334</v>
      </c>
      <c r="E2115" s="11" t="s">
        <v>13332</v>
      </c>
      <c r="F2115" s="11" t="s">
        <v>12430</v>
      </c>
      <c r="G2115" s="11" t="s">
        <v>12431</v>
      </c>
      <c r="H2115" s="3" t="s">
        <v>15350</v>
      </c>
      <c r="I2115" s="2" t="s">
        <v>24</v>
      </c>
      <c r="J2115" t="s">
        <v>24</v>
      </c>
      <c r="K2115" t="s">
        <v>24</v>
      </c>
      <c r="L2115" t="s">
        <v>9</v>
      </c>
      <c r="M2115" t="s">
        <v>6757</v>
      </c>
      <c r="N2115" t="s">
        <v>24</v>
      </c>
      <c r="O2115" t="s">
        <v>24</v>
      </c>
      <c r="P2115" t="s">
        <v>24</v>
      </c>
      <c r="Q2115" t="s">
        <v>1745</v>
      </c>
      <c r="R2115" t="s">
        <v>3819</v>
      </c>
    </row>
    <row r="2116" spans="1:18" x14ac:dyDescent="0.25">
      <c r="A2116" t="s">
        <v>10209</v>
      </c>
      <c r="B2116" t="s">
        <v>10210</v>
      </c>
      <c r="C2116" s="2" t="s">
        <v>16390</v>
      </c>
      <c r="D2116" s="11" t="s">
        <v>13334</v>
      </c>
      <c r="E2116" s="11" t="s">
        <v>13332</v>
      </c>
      <c r="F2116" s="11" t="s">
        <v>12431</v>
      </c>
      <c r="G2116" s="11" t="s">
        <v>12430</v>
      </c>
      <c r="H2116" s="4" t="s">
        <v>15750</v>
      </c>
      <c r="I2116" s="2"/>
      <c r="J2116" t="s">
        <v>24</v>
      </c>
      <c r="K2116" t="s">
        <v>24</v>
      </c>
      <c r="L2116" t="s">
        <v>9</v>
      </c>
      <c r="M2116" t="s">
        <v>10211</v>
      </c>
      <c r="N2116" t="s">
        <v>24</v>
      </c>
      <c r="O2116" t="s">
        <v>24</v>
      </c>
      <c r="P2116" t="s">
        <v>24</v>
      </c>
      <c r="Q2116" t="s">
        <v>10212</v>
      </c>
      <c r="R2116" t="s">
        <v>3818</v>
      </c>
    </row>
    <row r="2117" spans="1:18" x14ac:dyDescent="0.25">
      <c r="A2117" t="s">
        <v>10213</v>
      </c>
      <c r="B2117" t="s">
        <v>4043</v>
      </c>
      <c r="C2117" s="2" t="s">
        <v>18334</v>
      </c>
      <c r="D2117" s="11" t="s">
        <v>13334</v>
      </c>
      <c r="E2117" s="11" t="s">
        <v>13332</v>
      </c>
      <c r="F2117" s="11" t="s">
        <v>12431</v>
      </c>
      <c r="G2117" s="11" t="s">
        <v>12431</v>
      </c>
      <c r="H2117" s="4" t="s">
        <v>14818</v>
      </c>
      <c r="I2117" s="2"/>
      <c r="J2117" t="s">
        <v>24</v>
      </c>
      <c r="K2117" t="s">
        <v>24</v>
      </c>
      <c r="L2117" t="s">
        <v>9</v>
      </c>
      <c r="M2117" t="s">
        <v>10214</v>
      </c>
      <c r="N2117" t="s">
        <v>24</v>
      </c>
      <c r="O2117" t="s">
        <v>24</v>
      </c>
      <c r="P2117" t="s">
        <v>24</v>
      </c>
      <c r="Q2117" t="s">
        <v>3858</v>
      </c>
      <c r="R2117" t="s">
        <v>3788</v>
      </c>
    </row>
    <row r="2118" spans="1:18" x14ac:dyDescent="0.25">
      <c r="A2118" t="s">
        <v>6759</v>
      </c>
      <c r="B2118" t="s">
        <v>4043</v>
      </c>
      <c r="C2118" s="2" t="s">
        <v>16390</v>
      </c>
      <c r="D2118" s="11" t="s">
        <v>13334</v>
      </c>
      <c r="E2118" s="11" t="s">
        <v>13332</v>
      </c>
      <c r="F2118" s="11" t="s">
        <v>12431</v>
      </c>
      <c r="G2118" s="11" t="s">
        <v>12430</v>
      </c>
      <c r="H2118" s="3" t="s">
        <v>14818</v>
      </c>
      <c r="I2118" s="2"/>
      <c r="J2118" t="s">
        <v>24</v>
      </c>
      <c r="K2118" t="s">
        <v>24</v>
      </c>
      <c r="L2118" t="s">
        <v>9</v>
      </c>
      <c r="M2118" t="s">
        <v>6760</v>
      </c>
      <c r="N2118" t="s">
        <v>24</v>
      </c>
      <c r="O2118" t="s">
        <v>24</v>
      </c>
      <c r="P2118" t="s">
        <v>24</v>
      </c>
      <c r="Q2118" t="s">
        <v>3858</v>
      </c>
      <c r="R2118" t="s">
        <v>3788</v>
      </c>
    </row>
    <row r="2119" spans="1:18" x14ac:dyDescent="0.25">
      <c r="A2119" t="s">
        <v>6761</v>
      </c>
      <c r="B2119" t="s">
        <v>4653</v>
      </c>
      <c r="C2119" s="2" t="s">
        <v>18335</v>
      </c>
      <c r="D2119" s="11" t="s">
        <v>13334</v>
      </c>
      <c r="E2119" s="11" t="s">
        <v>13332</v>
      </c>
      <c r="F2119" s="11" t="s">
        <v>12430</v>
      </c>
      <c r="G2119" s="11" t="s">
        <v>12431</v>
      </c>
      <c r="H2119" s="3" t="s">
        <v>14895</v>
      </c>
      <c r="I2119" s="2" t="s">
        <v>24</v>
      </c>
      <c r="J2119" t="s">
        <v>24</v>
      </c>
      <c r="K2119" t="s">
        <v>24</v>
      </c>
      <c r="L2119" t="s">
        <v>27</v>
      </c>
      <c r="M2119" t="s">
        <v>6762</v>
      </c>
      <c r="N2119" t="s">
        <v>24</v>
      </c>
      <c r="O2119" t="s">
        <v>24</v>
      </c>
      <c r="P2119" t="s">
        <v>24</v>
      </c>
      <c r="Q2119" t="s">
        <v>1745</v>
      </c>
      <c r="R2119" t="s">
        <v>3819</v>
      </c>
    </row>
    <row r="2120" spans="1:18" x14ac:dyDescent="0.25">
      <c r="A2120" t="s">
        <v>6763</v>
      </c>
      <c r="B2120" t="s">
        <v>5419</v>
      </c>
      <c r="C2120" s="2" t="s">
        <v>16390</v>
      </c>
      <c r="D2120" s="11" t="s">
        <v>13334</v>
      </c>
      <c r="E2120" s="11" t="s">
        <v>13332</v>
      </c>
      <c r="F2120" s="11" t="s">
        <v>12431</v>
      </c>
      <c r="G2120" s="11" t="s">
        <v>12430</v>
      </c>
      <c r="H2120" s="3" t="s">
        <v>14811</v>
      </c>
      <c r="I2120" s="2" t="s">
        <v>24</v>
      </c>
      <c r="J2120" t="s">
        <v>24</v>
      </c>
      <c r="K2120" t="s">
        <v>24</v>
      </c>
      <c r="L2120" t="s">
        <v>9</v>
      </c>
      <c r="M2120" t="s">
        <v>6764</v>
      </c>
      <c r="N2120" t="s">
        <v>24</v>
      </c>
      <c r="O2120" t="s">
        <v>24</v>
      </c>
      <c r="P2120" t="s">
        <v>24</v>
      </c>
      <c r="Q2120" t="s">
        <v>1745</v>
      </c>
      <c r="R2120" t="s">
        <v>3830</v>
      </c>
    </row>
    <row r="2121" spans="1:18" x14ac:dyDescent="0.25">
      <c r="A2121" t="s">
        <v>6765</v>
      </c>
      <c r="B2121" t="s">
        <v>4140</v>
      </c>
      <c r="C2121" s="2" t="s">
        <v>16390</v>
      </c>
      <c r="D2121" s="11" t="s">
        <v>13334</v>
      </c>
      <c r="E2121" s="11" t="s">
        <v>13332</v>
      </c>
      <c r="F2121" s="11" t="s">
        <v>12431</v>
      </c>
      <c r="G2121" s="11" t="s">
        <v>12430</v>
      </c>
      <c r="H2121" s="3" t="s">
        <v>15224</v>
      </c>
      <c r="I2121" s="2"/>
      <c r="J2121" t="s">
        <v>24</v>
      </c>
      <c r="K2121" t="s">
        <v>24</v>
      </c>
      <c r="L2121" t="s">
        <v>9</v>
      </c>
      <c r="M2121" t="s">
        <v>4141</v>
      </c>
      <c r="N2121" t="s">
        <v>24</v>
      </c>
      <c r="O2121" t="s">
        <v>24</v>
      </c>
      <c r="P2121" t="s">
        <v>24</v>
      </c>
      <c r="Q2121" t="s">
        <v>3795</v>
      </c>
      <c r="R2121" t="s">
        <v>3796</v>
      </c>
    </row>
    <row r="2122" spans="1:18" x14ac:dyDescent="0.25">
      <c r="A2122" t="s">
        <v>6766</v>
      </c>
      <c r="B2122" t="s">
        <v>4255</v>
      </c>
      <c r="C2122" s="2" t="s">
        <v>16390</v>
      </c>
      <c r="D2122" s="11" t="s">
        <v>13334</v>
      </c>
      <c r="E2122" s="11" t="s">
        <v>13332</v>
      </c>
      <c r="F2122" s="11" t="s">
        <v>12431</v>
      </c>
      <c r="G2122" s="11" t="s">
        <v>12430</v>
      </c>
      <c r="H2122" s="3" t="s">
        <v>15123</v>
      </c>
      <c r="I2122" s="2"/>
      <c r="J2122" t="s">
        <v>24</v>
      </c>
      <c r="K2122" t="s">
        <v>24</v>
      </c>
      <c r="L2122" t="s">
        <v>9</v>
      </c>
      <c r="M2122" t="s">
        <v>6767</v>
      </c>
      <c r="N2122" t="s">
        <v>24</v>
      </c>
      <c r="O2122" t="s">
        <v>24</v>
      </c>
      <c r="P2122" t="s">
        <v>24</v>
      </c>
      <c r="Q2122" t="s">
        <v>4256</v>
      </c>
      <c r="R2122" t="s">
        <v>3865</v>
      </c>
    </row>
    <row r="2123" spans="1:18" x14ac:dyDescent="0.25">
      <c r="A2123" t="s">
        <v>6768</v>
      </c>
      <c r="B2123" t="s">
        <v>4268</v>
      </c>
      <c r="C2123" s="2" t="s">
        <v>16433</v>
      </c>
      <c r="D2123" s="11" t="s">
        <v>13334</v>
      </c>
      <c r="E2123" s="11" t="s">
        <v>13332</v>
      </c>
      <c r="F2123" s="11" t="s">
        <v>12431</v>
      </c>
      <c r="G2123" s="11" t="s">
        <v>12430</v>
      </c>
      <c r="H2123" s="3" t="s">
        <v>14910</v>
      </c>
      <c r="I2123" s="2"/>
      <c r="J2123" t="s">
        <v>24</v>
      </c>
      <c r="K2123" t="s">
        <v>24</v>
      </c>
      <c r="L2123" t="s">
        <v>9</v>
      </c>
      <c r="M2123" t="s">
        <v>6769</v>
      </c>
      <c r="N2123" t="s">
        <v>24</v>
      </c>
      <c r="O2123" t="s">
        <v>24</v>
      </c>
      <c r="P2123" t="s">
        <v>24</v>
      </c>
      <c r="Q2123" t="s">
        <v>5619</v>
      </c>
      <c r="R2123" t="s">
        <v>4020</v>
      </c>
    </row>
    <row r="2124" spans="1:18" x14ac:dyDescent="0.25">
      <c r="A2124" t="s">
        <v>4063</v>
      </c>
      <c r="B2124" t="s">
        <v>4064</v>
      </c>
      <c r="C2124" s="2" t="s">
        <v>16433</v>
      </c>
      <c r="D2124" s="11" t="s">
        <v>13334</v>
      </c>
      <c r="E2124" s="11" t="s">
        <v>13332</v>
      </c>
      <c r="F2124" s="11" t="s">
        <v>12431</v>
      </c>
      <c r="G2124" s="11" t="s">
        <v>12430</v>
      </c>
      <c r="H2124" s="3" t="s">
        <v>15751</v>
      </c>
      <c r="I2124" s="2"/>
      <c r="J2124" t="s">
        <v>24</v>
      </c>
      <c r="K2124" t="s">
        <v>24</v>
      </c>
      <c r="L2124" t="s">
        <v>9</v>
      </c>
      <c r="M2124" t="s">
        <v>6770</v>
      </c>
      <c r="N2124" t="s">
        <v>24</v>
      </c>
      <c r="O2124" t="s">
        <v>24</v>
      </c>
      <c r="P2124" t="s">
        <v>24</v>
      </c>
      <c r="Q2124" t="s">
        <v>5620</v>
      </c>
      <c r="R2124" t="s">
        <v>3818</v>
      </c>
    </row>
    <row r="2125" spans="1:18" x14ac:dyDescent="0.25">
      <c r="A2125" t="s">
        <v>10215</v>
      </c>
      <c r="B2125" t="s">
        <v>10216</v>
      </c>
      <c r="C2125" s="2" t="s">
        <v>18336</v>
      </c>
      <c r="D2125" s="11" t="s">
        <v>13334</v>
      </c>
      <c r="E2125" s="11" t="s">
        <v>13332</v>
      </c>
      <c r="F2125" s="11" t="s">
        <v>12430</v>
      </c>
      <c r="G2125" s="11" t="s">
        <v>12431</v>
      </c>
      <c r="H2125" s="4" t="s">
        <v>14868</v>
      </c>
      <c r="I2125" s="2"/>
      <c r="J2125" t="s">
        <v>24</v>
      </c>
      <c r="K2125" t="s">
        <v>24</v>
      </c>
      <c r="L2125" t="s">
        <v>9</v>
      </c>
      <c r="M2125" t="s">
        <v>10217</v>
      </c>
      <c r="N2125" t="s">
        <v>24</v>
      </c>
      <c r="O2125" t="s">
        <v>24</v>
      </c>
      <c r="P2125" t="s">
        <v>24</v>
      </c>
      <c r="Q2125" t="s">
        <v>10218</v>
      </c>
      <c r="R2125" t="s">
        <v>3855</v>
      </c>
    </row>
    <row r="2126" spans="1:18" x14ac:dyDescent="0.25">
      <c r="A2126" t="s">
        <v>6771</v>
      </c>
      <c r="B2126" t="s">
        <v>4088</v>
      </c>
      <c r="C2126" s="2" t="s">
        <v>18337</v>
      </c>
      <c r="D2126" s="11" t="s">
        <v>13334</v>
      </c>
      <c r="E2126" s="11" t="s">
        <v>13332</v>
      </c>
      <c r="F2126" s="11" t="s">
        <v>12431</v>
      </c>
      <c r="G2126" s="11" t="s">
        <v>12431</v>
      </c>
      <c r="H2126" s="3" t="s">
        <v>15717</v>
      </c>
      <c r="I2126" s="2"/>
      <c r="J2126" t="s">
        <v>24</v>
      </c>
      <c r="K2126" t="s">
        <v>24</v>
      </c>
      <c r="L2126" t="s">
        <v>9</v>
      </c>
      <c r="M2126" t="s">
        <v>6772</v>
      </c>
      <c r="N2126" t="s">
        <v>24</v>
      </c>
      <c r="O2126" t="s">
        <v>24</v>
      </c>
      <c r="P2126" t="s">
        <v>24</v>
      </c>
      <c r="Q2126" t="s">
        <v>5420</v>
      </c>
      <c r="R2126" t="s">
        <v>3960</v>
      </c>
    </row>
    <row r="2127" spans="1:18" x14ac:dyDescent="0.25">
      <c r="A2127" t="s">
        <v>10219</v>
      </c>
      <c r="B2127" t="s">
        <v>10220</v>
      </c>
      <c r="C2127" s="2" t="s">
        <v>16390</v>
      </c>
      <c r="D2127" s="11" t="s">
        <v>13334</v>
      </c>
      <c r="E2127" s="11" t="s">
        <v>13332</v>
      </c>
      <c r="F2127" s="11" t="s">
        <v>12431</v>
      </c>
      <c r="G2127" s="11" t="s">
        <v>12430</v>
      </c>
      <c r="H2127" s="4" t="s">
        <v>14814</v>
      </c>
      <c r="I2127" s="2"/>
      <c r="J2127" t="s">
        <v>24</v>
      </c>
      <c r="K2127" t="s">
        <v>24</v>
      </c>
      <c r="L2127" t="s">
        <v>9</v>
      </c>
      <c r="M2127" t="s">
        <v>9</v>
      </c>
      <c r="N2127" t="s">
        <v>24</v>
      </c>
      <c r="O2127" t="s">
        <v>24</v>
      </c>
      <c r="P2127" t="s">
        <v>24</v>
      </c>
      <c r="Q2127" t="s">
        <v>24</v>
      </c>
      <c r="R2127" t="s">
        <v>24</v>
      </c>
    </row>
    <row r="2128" spans="1:18" x14ac:dyDescent="0.25">
      <c r="A2128" t="s">
        <v>5939</v>
      </c>
      <c r="B2128" t="s">
        <v>5023</v>
      </c>
      <c r="C2128" s="2" t="s">
        <v>18338</v>
      </c>
      <c r="D2128" s="11" t="s">
        <v>13334</v>
      </c>
      <c r="E2128" s="11" t="s">
        <v>13332</v>
      </c>
      <c r="F2128" s="11" t="s">
        <v>12431</v>
      </c>
      <c r="G2128" s="11" t="s">
        <v>12431</v>
      </c>
      <c r="H2128" s="3" t="s">
        <v>14831</v>
      </c>
      <c r="I2128" s="2" t="s">
        <v>24</v>
      </c>
      <c r="J2128" t="s">
        <v>24</v>
      </c>
      <c r="K2128" t="s">
        <v>24</v>
      </c>
      <c r="L2128" t="s">
        <v>83</v>
      </c>
      <c r="M2128" t="s">
        <v>6773</v>
      </c>
      <c r="N2128" t="s">
        <v>24</v>
      </c>
      <c r="O2128" t="s">
        <v>24</v>
      </c>
      <c r="P2128" t="s">
        <v>24</v>
      </c>
      <c r="Q2128" t="s">
        <v>1745</v>
      </c>
      <c r="R2128" t="s">
        <v>3830</v>
      </c>
    </row>
    <row r="2129" spans="1:18" x14ac:dyDescent="0.25">
      <c r="A2129" t="s">
        <v>6774</v>
      </c>
      <c r="B2129" t="s">
        <v>4257</v>
      </c>
      <c r="C2129" s="2" t="s">
        <v>18339</v>
      </c>
      <c r="D2129" s="11" t="s">
        <v>13334</v>
      </c>
      <c r="E2129" s="11" t="s">
        <v>13332</v>
      </c>
      <c r="F2129" s="11" t="s">
        <v>12431</v>
      </c>
      <c r="G2129" s="11" t="s">
        <v>12431</v>
      </c>
      <c r="H2129" s="3" t="s">
        <v>15258</v>
      </c>
      <c r="I2129" s="2"/>
      <c r="J2129" t="s">
        <v>24</v>
      </c>
      <c r="K2129" t="s">
        <v>24</v>
      </c>
      <c r="L2129" t="s">
        <v>9</v>
      </c>
      <c r="M2129" t="s">
        <v>6775</v>
      </c>
      <c r="N2129" t="s">
        <v>24</v>
      </c>
      <c r="O2129" t="s">
        <v>24</v>
      </c>
      <c r="P2129" t="s">
        <v>24</v>
      </c>
      <c r="Q2129" t="s">
        <v>5621</v>
      </c>
      <c r="R2129" t="s">
        <v>3818</v>
      </c>
    </row>
    <row r="2130" spans="1:18" x14ac:dyDescent="0.25">
      <c r="A2130" t="s">
        <v>6776</v>
      </c>
      <c r="B2130" t="s">
        <v>4094</v>
      </c>
      <c r="C2130" s="2" t="s">
        <v>18340</v>
      </c>
      <c r="D2130" s="11" t="s">
        <v>13334</v>
      </c>
      <c r="E2130" s="11" t="s">
        <v>13332</v>
      </c>
      <c r="F2130" s="11" t="s">
        <v>12431</v>
      </c>
      <c r="G2130" s="11" t="s">
        <v>12431</v>
      </c>
      <c r="H2130" s="3" t="s">
        <v>15259</v>
      </c>
      <c r="I2130" s="2"/>
      <c r="J2130" t="s">
        <v>24</v>
      </c>
      <c r="K2130" t="s">
        <v>24</v>
      </c>
      <c r="L2130" t="s">
        <v>9</v>
      </c>
      <c r="M2130" t="s">
        <v>6777</v>
      </c>
      <c r="N2130" t="s">
        <v>24</v>
      </c>
      <c r="O2130" t="s">
        <v>24</v>
      </c>
      <c r="P2130" t="s">
        <v>24</v>
      </c>
      <c r="Q2130" t="s">
        <v>7921</v>
      </c>
      <c r="R2130" t="s">
        <v>3805</v>
      </c>
    </row>
    <row r="2131" spans="1:18" x14ac:dyDescent="0.25">
      <c r="A2131" t="s">
        <v>6778</v>
      </c>
      <c r="B2131" t="s">
        <v>3959</v>
      </c>
      <c r="C2131" s="2" t="s">
        <v>16390</v>
      </c>
      <c r="D2131" s="11" t="s">
        <v>13334</v>
      </c>
      <c r="E2131" s="11" t="s">
        <v>13332</v>
      </c>
      <c r="F2131" s="11" t="s">
        <v>12431</v>
      </c>
      <c r="G2131" s="11" t="s">
        <v>12430</v>
      </c>
      <c r="H2131" s="3" t="s">
        <v>14986</v>
      </c>
      <c r="I2131" s="2"/>
      <c r="J2131" t="s">
        <v>24</v>
      </c>
      <c r="K2131" t="s">
        <v>24</v>
      </c>
      <c r="L2131" t="s">
        <v>9</v>
      </c>
      <c r="M2131" t="s">
        <v>6779</v>
      </c>
      <c r="N2131" t="s">
        <v>24</v>
      </c>
      <c r="O2131" t="s">
        <v>24</v>
      </c>
      <c r="P2131" t="s">
        <v>24</v>
      </c>
      <c r="Q2131" t="s">
        <v>5420</v>
      </c>
      <c r="R2131" t="s">
        <v>3960</v>
      </c>
    </row>
    <row r="2132" spans="1:18" x14ac:dyDescent="0.25">
      <c r="A2132" t="s">
        <v>10221</v>
      </c>
      <c r="B2132" t="s">
        <v>10222</v>
      </c>
      <c r="C2132" s="2" t="s">
        <v>18341</v>
      </c>
      <c r="D2132" s="11" t="s">
        <v>13334</v>
      </c>
      <c r="E2132" s="11" t="s">
        <v>13332</v>
      </c>
      <c r="F2132" s="11" t="s">
        <v>12430</v>
      </c>
      <c r="G2132" s="11" t="s">
        <v>12431</v>
      </c>
      <c r="H2132" s="4" t="s">
        <v>15103</v>
      </c>
      <c r="I2132" s="2"/>
      <c r="J2132" t="s">
        <v>24</v>
      </c>
      <c r="K2132" t="s">
        <v>24</v>
      </c>
      <c r="L2132" t="s">
        <v>9</v>
      </c>
      <c r="M2132" t="s">
        <v>10223</v>
      </c>
      <c r="N2132" t="s">
        <v>24</v>
      </c>
      <c r="O2132" t="s">
        <v>24</v>
      </c>
      <c r="P2132" t="s">
        <v>24</v>
      </c>
      <c r="Q2132" t="s">
        <v>10224</v>
      </c>
      <c r="R2132" t="s">
        <v>3825</v>
      </c>
    </row>
    <row r="2133" spans="1:18" x14ac:dyDescent="0.25">
      <c r="A2133" t="s">
        <v>10225</v>
      </c>
      <c r="B2133" t="s">
        <v>10226</v>
      </c>
      <c r="C2133" s="2" t="s">
        <v>18342</v>
      </c>
      <c r="D2133" s="11" t="s">
        <v>13334</v>
      </c>
      <c r="E2133" s="11" t="s">
        <v>13332</v>
      </c>
      <c r="F2133" s="11" t="s">
        <v>12430</v>
      </c>
      <c r="G2133" s="11" t="s">
        <v>12431</v>
      </c>
      <c r="H2133" s="4" t="s">
        <v>15199</v>
      </c>
      <c r="I2133" s="2"/>
      <c r="J2133" t="s">
        <v>24</v>
      </c>
      <c r="K2133" t="s">
        <v>24</v>
      </c>
      <c r="L2133" t="s">
        <v>9</v>
      </c>
      <c r="M2133" t="s">
        <v>10227</v>
      </c>
      <c r="N2133" t="s">
        <v>24</v>
      </c>
      <c r="O2133" t="s">
        <v>24</v>
      </c>
      <c r="P2133" t="s">
        <v>24</v>
      </c>
      <c r="Q2133" t="s">
        <v>1745</v>
      </c>
      <c r="R2133" t="s">
        <v>24</v>
      </c>
    </row>
    <row r="2134" spans="1:18" x14ac:dyDescent="0.25">
      <c r="A2134" t="s">
        <v>5940</v>
      </c>
      <c r="B2134" t="s">
        <v>3936</v>
      </c>
      <c r="C2134" s="2" t="s">
        <v>18343</v>
      </c>
      <c r="D2134" s="11" t="s">
        <v>13334</v>
      </c>
      <c r="E2134" s="11" t="s">
        <v>13332</v>
      </c>
      <c r="F2134" s="11" t="s">
        <v>12430</v>
      </c>
      <c r="G2134" s="11" t="s">
        <v>12431</v>
      </c>
      <c r="H2134" s="3" t="s">
        <v>15752</v>
      </c>
      <c r="I2134" s="2"/>
      <c r="J2134" t="s">
        <v>24</v>
      </c>
      <c r="K2134" t="s">
        <v>24</v>
      </c>
      <c r="L2134" t="s">
        <v>9</v>
      </c>
      <c r="M2134" t="s">
        <v>6780</v>
      </c>
      <c r="N2134" t="s">
        <v>24</v>
      </c>
      <c r="O2134" t="s">
        <v>24</v>
      </c>
      <c r="P2134" t="s">
        <v>24</v>
      </c>
      <c r="Q2134" t="s">
        <v>5421</v>
      </c>
      <c r="R2134" t="s">
        <v>3937</v>
      </c>
    </row>
    <row r="2135" spans="1:18" x14ac:dyDescent="0.25">
      <c r="A2135" t="s">
        <v>10228</v>
      </c>
      <c r="B2135" t="s">
        <v>10229</v>
      </c>
      <c r="C2135" s="2" t="s">
        <v>16390</v>
      </c>
      <c r="D2135" s="11" t="s">
        <v>13334</v>
      </c>
      <c r="E2135" s="11" t="s">
        <v>13332</v>
      </c>
      <c r="F2135" s="11" t="s">
        <v>12431</v>
      </c>
      <c r="G2135" s="11" t="s">
        <v>12430</v>
      </c>
      <c r="H2135" s="4" t="s">
        <v>15188</v>
      </c>
      <c r="I2135" s="2"/>
      <c r="J2135" t="s">
        <v>24</v>
      </c>
      <c r="K2135" t="s">
        <v>24</v>
      </c>
      <c r="L2135" t="s">
        <v>9</v>
      </c>
      <c r="M2135" t="s">
        <v>9</v>
      </c>
      <c r="N2135" t="s">
        <v>24</v>
      </c>
      <c r="O2135" t="s">
        <v>24</v>
      </c>
      <c r="P2135" t="s">
        <v>24</v>
      </c>
      <c r="Q2135" t="s">
        <v>24</v>
      </c>
      <c r="R2135" t="s">
        <v>24</v>
      </c>
    </row>
    <row r="2136" spans="1:18" x14ac:dyDescent="0.25">
      <c r="A2136" t="s">
        <v>7922</v>
      </c>
      <c r="B2136" t="s">
        <v>4407</v>
      </c>
      <c r="C2136" s="2" t="s">
        <v>18344</v>
      </c>
      <c r="D2136" s="11" t="s">
        <v>13334</v>
      </c>
      <c r="E2136" s="11" t="s">
        <v>13332</v>
      </c>
      <c r="F2136" s="11" t="s">
        <v>12430</v>
      </c>
      <c r="G2136" s="11" t="s">
        <v>12431</v>
      </c>
      <c r="H2136" s="3" t="s">
        <v>15190</v>
      </c>
      <c r="I2136" s="2" t="s">
        <v>24</v>
      </c>
      <c r="J2136" t="s">
        <v>24</v>
      </c>
      <c r="K2136" t="s">
        <v>24</v>
      </c>
      <c r="L2136" t="s">
        <v>9</v>
      </c>
      <c r="M2136" t="s">
        <v>6781</v>
      </c>
      <c r="N2136" t="s">
        <v>24</v>
      </c>
      <c r="O2136" t="s">
        <v>24</v>
      </c>
      <c r="P2136" t="s">
        <v>24</v>
      </c>
      <c r="Q2136" t="s">
        <v>3952</v>
      </c>
      <c r="R2136" t="s">
        <v>3788</v>
      </c>
    </row>
    <row r="2137" spans="1:18" x14ac:dyDescent="0.25">
      <c r="A2137" t="s">
        <v>5622</v>
      </c>
      <c r="B2137" t="s">
        <v>4224</v>
      </c>
      <c r="C2137" s="2" t="s">
        <v>16390</v>
      </c>
      <c r="D2137" s="11" t="s">
        <v>13334</v>
      </c>
      <c r="E2137" s="11" t="s">
        <v>13332</v>
      </c>
      <c r="F2137" s="11" t="s">
        <v>12431</v>
      </c>
      <c r="G2137" s="11" t="s">
        <v>12430</v>
      </c>
      <c r="H2137" s="3" t="s">
        <v>15705</v>
      </c>
      <c r="I2137" s="2"/>
      <c r="J2137" t="s">
        <v>24</v>
      </c>
      <c r="K2137" t="s">
        <v>24</v>
      </c>
      <c r="L2137" t="s">
        <v>9</v>
      </c>
      <c r="M2137" t="s">
        <v>6782</v>
      </c>
      <c r="N2137" t="s">
        <v>24</v>
      </c>
      <c r="O2137" t="s">
        <v>24</v>
      </c>
      <c r="P2137" t="s">
        <v>24</v>
      </c>
      <c r="Q2137" t="s">
        <v>7923</v>
      </c>
      <c r="R2137" t="s">
        <v>3899</v>
      </c>
    </row>
    <row r="2138" spans="1:18" x14ac:dyDescent="0.25">
      <c r="A2138" t="s">
        <v>5622</v>
      </c>
      <c r="B2138" t="s">
        <v>5941</v>
      </c>
      <c r="C2138" s="2" t="s">
        <v>16394</v>
      </c>
      <c r="D2138" s="11" t="s">
        <v>13334</v>
      </c>
      <c r="E2138" s="11" t="s">
        <v>13332</v>
      </c>
      <c r="F2138" s="11" t="s">
        <v>12431</v>
      </c>
      <c r="G2138" s="11" t="s">
        <v>12431</v>
      </c>
      <c r="H2138" s="3" t="s">
        <v>15753</v>
      </c>
      <c r="I2138" s="2"/>
      <c r="J2138" t="s">
        <v>24</v>
      </c>
      <c r="K2138" t="s">
        <v>24</v>
      </c>
      <c r="L2138" t="s">
        <v>9</v>
      </c>
      <c r="M2138" t="s">
        <v>6783</v>
      </c>
      <c r="N2138" t="s">
        <v>24</v>
      </c>
      <c r="O2138" t="s">
        <v>24</v>
      </c>
      <c r="P2138" t="s">
        <v>24</v>
      </c>
      <c r="Q2138" t="s">
        <v>1745</v>
      </c>
      <c r="R2138" t="s">
        <v>3788</v>
      </c>
    </row>
    <row r="2139" spans="1:18" x14ac:dyDescent="0.25">
      <c r="A2139" t="s">
        <v>5622</v>
      </c>
      <c r="B2139" t="s">
        <v>10230</v>
      </c>
      <c r="C2139" s="2" t="s">
        <v>18345</v>
      </c>
      <c r="D2139" s="11" t="s">
        <v>13334</v>
      </c>
      <c r="E2139" s="11" t="s">
        <v>13332</v>
      </c>
      <c r="F2139" s="11" t="s">
        <v>12431</v>
      </c>
      <c r="G2139" s="11" t="s">
        <v>12431</v>
      </c>
      <c r="H2139" s="4" t="s">
        <v>15753</v>
      </c>
      <c r="I2139" s="2"/>
      <c r="J2139" t="s">
        <v>24</v>
      </c>
      <c r="K2139" t="s">
        <v>24</v>
      </c>
      <c r="L2139" t="s">
        <v>9</v>
      </c>
      <c r="M2139" t="s">
        <v>10231</v>
      </c>
      <c r="N2139" t="s">
        <v>24</v>
      </c>
      <c r="O2139" t="s">
        <v>24</v>
      </c>
      <c r="P2139" t="s">
        <v>24</v>
      </c>
      <c r="Q2139" t="s">
        <v>10232</v>
      </c>
      <c r="R2139" t="s">
        <v>3788</v>
      </c>
    </row>
    <row r="2140" spans="1:18" x14ac:dyDescent="0.25">
      <c r="A2140" t="s">
        <v>7924</v>
      </c>
      <c r="B2140" t="s">
        <v>4204</v>
      </c>
      <c r="C2140" s="2" t="s">
        <v>18346</v>
      </c>
      <c r="D2140" s="11" t="s">
        <v>13334</v>
      </c>
      <c r="E2140" s="11" t="s">
        <v>13332</v>
      </c>
      <c r="F2140" s="11" t="s">
        <v>12431</v>
      </c>
      <c r="G2140" s="11" t="s">
        <v>12431</v>
      </c>
      <c r="H2140" s="3" t="s">
        <v>14937</v>
      </c>
      <c r="I2140" s="2"/>
      <c r="J2140" t="s">
        <v>24</v>
      </c>
      <c r="K2140" t="s">
        <v>24</v>
      </c>
      <c r="L2140" t="s">
        <v>9</v>
      </c>
      <c r="M2140" t="s">
        <v>6784</v>
      </c>
      <c r="N2140" t="s">
        <v>24</v>
      </c>
      <c r="O2140" t="s">
        <v>24</v>
      </c>
      <c r="P2140" t="s">
        <v>24</v>
      </c>
      <c r="Q2140" t="s">
        <v>5422</v>
      </c>
      <c r="R2140" t="s">
        <v>3788</v>
      </c>
    </row>
    <row r="2141" spans="1:18" x14ac:dyDescent="0.25">
      <c r="A2141" t="s">
        <v>7925</v>
      </c>
      <c r="B2141" t="s">
        <v>4272</v>
      </c>
      <c r="C2141" s="2" t="s">
        <v>18347</v>
      </c>
      <c r="D2141" s="11" t="s">
        <v>13334</v>
      </c>
      <c r="E2141" s="11" t="s">
        <v>13332</v>
      </c>
      <c r="F2141" s="11" t="s">
        <v>12431</v>
      </c>
      <c r="G2141" s="11" t="s">
        <v>12431</v>
      </c>
      <c r="H2141" s="3" t="s">
        <v>14961</v>
      </c>
      <c r="I2141" s="2"/>
      <c r="J2141" t="s">
        <v>24</v>
      </c>
      <c r="K2141" t="s">
        <v>24</v>
      </c>
      <c r="L2141" t="s">
        <v>9</v>
      </c>
      <c r="M2141" t="s">
        <v>6785</v>
      </c>
      <c r="N2141" t="s">
        <v>24</v>
      </c>
      <c r="O2141" t="s">
        <v>24</v>
      </c>
      <c r="P2141" t="s">
        <v>24</v>
      </c>
      <c r="Q2141" t="s">
        <v>4273</v>
      </c>
      <c r="R2141" t="s">
        <v>3825</v>
      </c>
    </row>
    <row r="2142" spans="1:18" x14ac:dyDescent="0.25">
      <c r="A2142" t="s">
        <v>7925</v>
      </c>
      <c r="B2142" t="s">
        <v>4272</v>
      </c>
      <c r="C2142" s="2" t="s">
        <v>18348</v>
      </c>
      <c r="D2142" s="11" t="s">
        <v>13334</v>
      </c>
      <c r="E2142" s="11" t="s">
        <v>13332</v>
      </c>
      <c r="F2142" s="11" t="s">
        <v>12431</v>
      </c>
      <c r="G2142" s="11" t="s">
        <v>12431</v>
      </c>
      <c r="H2142" s="4" t="s">
        <v>14961</v>
      </c>
      <c r="I2142" s="2"/>
      <c r="J2142" t="s">
        <v>24</v>
      </c>
      <c r="K2142" t="s">
        <v>24</v>
      </c>
      <c r="L2142" t="s">
        <v>9</v>
      </c>
      <c r="M2142" t="s">
        <v>10233</v>
      </c>
      <c r="N2142" t="s">
        <v>24</v>
      </c>
      <c r="O2142" t="s">
        <v>24</v>
      </c>
      <c r="P2142" t="s">
        <v>24</v>
      </c>
      <c r="Q2142" t="s">
        <v>4273</v>
      </c>
      <c r="R2142" t="s">
        <v>3825</v>
      </c>
    </row>
    <row r="2143" spans="1:18" x14ac:dyDescent="0.25">
      <c r="A2143" t="s">
        <v>5942</v>
      </c>
      <c r="B2143" t="s">
        <v>4295</v>
      </c>
      <c r="C2143" s="2" t="s">
        <v>16964</v>
      </c>
      <c r="D2143" s="11" t="s">
        <v>13334</v>
      </c>
      <c r="E2143" s="11" t="s">
        <v>13332</v>
      </c>
      <c r="F2143" s="11" t="s">
        <v>12431</v>
      </c>
      <c r="G2143" s="11" t="s">
        <v>12430</v>
      </c>
      <c r="H2143" s="3" t="s">
        <v>15726</v>
      </c>
      <c r="I2143" s="2" t="s">
        <v>24</v>
      </c>
      <c r="J2143" t="s">
        <v>24</v>
      </c>
      <c r="K2143" t="s">
        <v>24</v>
      </c>
      <c r="L2143" t="s">
        <v>9</v>
      </c>
      <c r="M2143" t="s">
        <v>6786</v>
      </c>
      <c r="N2143" t="s">
        <v>24</v>
      </c>
      <c r="O2143" t="s">
        <v>24</v>
      </c>
      <c r="P2143" t="s">
        <v>24</v>
      </c>
      <c r="Q2143" t="s">
        <v>5623</v>
      </c>
      <c r="R2143" t="s">
        <v>3855</v>
      </c>
    </row>
    <row r="2144" spans="1:18" x14ac:dyDescent="0.25">
      <c r="A2144" t="s">
        <v>5943</v>
      </c>
      <c r="B2144" t="s">
        <v>5423</v>
      </c>
      <c r="C2144" s="2" t="s">
        <v>18349</v>
      </c>
      <c r="D2144" s="11" t="s">
        <v>13334</v>
      </c>
      <c r="E2144" s="11" t="s">
        <v>13332</v>
      </c>
      <c r="F2144" s="11" t="s">
        <v>12431</v>
      </c>
      <c r="G2144" s="11" t="s">
        <v>12431</v>
      </c>
      <c r="H2144" s="3" t="s">
        <v>14916</v>
      </c>
      <c r="I2144" s="2"/>
      <c r="J2144" t="s">
        <v>24</v>
      </c>
      <c r="K2144" t="s">
        <v>24</v>
      </c>
      <c r="L2144" t="s">
        <v>9</v>
      </c>
      <c r="M2144" t="s">
        <v>6787</v>
      </c>
      <c r="N2144" t="s">
        <v>24</v>
      </c>
      <c r="O2144" t="s">
        <v>24</v>
      </c>
      <c r="P2144" t="s">
        <v>24</v>
      </c>
      <c r="Q2144" t="s">
        <v>1745</v>
      </c>
      <c r="R2144" t="s">
        <v>3830</v>
      </c>
    </row>
    <row r="2145" spans="1:18" x14ac:dyDescent="0.25">
      <c r="A2145" t="s">
        <v>6788</v>
      </c>
      <c r="B2145" t="s">
        <v>4517</v>
      </c>
      <c r="C2145" s="2" t="s">
        <v>16390</v>
      </c>
      <c r="D2145" s="11" t="s">
        <v>13334</v>
      </c>
      <c r="E2145" s="11" t="s">
        <v>13332</v>
      </c>
      <c r="F2145" s="11" t="s">
        <v>12431</v>
      </c>
      <c r="G2145" s="11" t="s">
        <v>12430</v>
      </c>
      <c r="H2145" s="3" t="s">
        <v>15754</v>
      </c>
      <c r="I2145" s="2"/>
      <c r="J2145" t="s">
        <v>24</v>
      </c>
      <c r="K2145" t="s">
        <v>24</v>
      </c>
      <c r="L2145" t="s">
        <v>9</v>
      </c>
      <c r="M2145" t="s">
        <v>6789</v>
      </c>
      <c r="N2145" t="s">
        <v>24</v>
      </c>
      <c r="O2145" t="s">
        <v>24</v>
      </c>
      <c r="P2145" t="s">
        <v>24</v>
      </c>
      <c r="Q2145" t="s">
        <v>4308</v>
      </c>
      <c r="R2145" t="s">
        <v>3956</v>
      </c>
    </row>
    <row r="2146" spans="1:18" x14ac:dyDescent="0.25">
      <c r="A2146" t="s">
        <v>5944</v>
      </c>
      <c r="B2146" t="s">
        <v>4591</v>
      </c>
      <c r="C2146" s="2" t="s">
        <v>18350</v>
      </c>
      <c r="D2146" s="11" t="s">
        <v>13334</v>
      </c>
      <c r="E2146" s="11" t="s">
        <v>13332</v>
      </c>
      <c r="F2146" s="11" t="s">
        <v>12431</v>
      </c>
      <c r="G2146" s="11" t="s">
        <v>12431</v>
      </c>
      <c r="H2146" s="3" t="s">
        <v>15755</v>
      </c>
      <c r="I2146" s="2"/>
      <c r="J2146" t="s">
        <v>24</v>
      </c>
      <c r="K2146" t="s">
        <v>24</v>
      </c>
      <c r="L2146" t="s">
        <v>9</v>
      </c>
      <c r="M2146" t="s">
        <v>6790</v>
      </c>
      <c r="N2146" t="s">
        <v>24</v>
      </c>
      <c r="O2146" t="s">
        <v>24</v>
      </c>
      <c r="P2146" t="s">
        <v>24</v>
      </c>
      <c r="Q2146" t="s">
        <v>5624</v>
      </c>
      <c r="R2146" t="s">
        <v>3805</v>
      </c>
    </row>
    <row r="2147" spans="1:18" x14ac:dyDescent="0.25">
      <c r="A2147" t="s">
        <v>5945</v>
      </c>
      <c r="B2147" t="s">
        <v>5097</v>
      </c>
      <c r="C2147" s="2" t="s">
        <v>18351</v>
      </c>
      <c r="D2147" s="11" t="s">
        <v>13334</v>
      </c>
      <c r="E2147" s="11" t="s">
        <v>13332</v>
      </c>
      <c r="F2147" s="11" t="s">
        <v>12430</v>
      </c>
      <c r="G2147" s="11" t="s">
        <v>12431</v>
      </c>
      <c r="H2147" s="3" t="s">
        <v>15756</v>
      </c>
      <c r="I2147" s="2" t="s">
        <v>24</v>
      </c>
      <c r="J2147" t="s">
        <v>24</v>
      </c>
      <c r="K2147" t="s">
        <v>24</v>
      </c>
      <c r="L2147" t="s">
        <v>83</v>
      </c>
      <c r="M2147" t="s">
        <v>6791</v>
      </c>
      <c r="N2147" t="s">
        <v>24</v>
      </c>
      <c r="O2147" t="s">
        <v>24</v>
      </c>
      <c r="P2147" t="s">
        <v>24</v>
      </c>
      <c r="Q2147" t="s">
        <v>1745</v>
      </c>
      <c r="R2147" t="s">
        <v>3788</v>
      </c>
    </row>
    <row r="2148" spans="1:18" x14ac:dyDescent="0.25">
      <c r="A2148" t="s">
        <v>3883</v>
      </c>
      <c r="B2148" t="s">
        <v>3884</v>
      </c>
      <c r="C2148" s="2" t="s">
        <v>18352</v>
      </c>
      <c r="D2148" s="11" t="s">
        <v>13334</v>
      </c>
      <c r="E2148" s="11" t="s">
        <v>13332</v>
      </c>
      <c r="F2148" s="11" t="s">
        <v>12430</v>
      </c>
      <c r="G2148" s="11" t="s">
        <v>12431</v>
      </c>
      <c r="H2148" s="3" t="s">
        <v>15276</v>
      </c>
      <c r="I2148" s="2"/>
      <c r="J2148" t="s">
        <v>24</v>
      </c>
      <c r="K2148" t="s">
        <v>24</v>
      </c>
      <c r="L2148" t="s">
        <v>9</v>
      </c>
      <c r="M2148" t="s">
        <v>6792</v>
      </c>
      <c r="N2148" t="s">
        <v>24</v>
      </c>
      <c r="O2148" t="s">
        <v>24</v>
      </c>
      <c r="P2148" t="s">
        <v>24</v>
      </c>
      <c r="Q2148" t="s">
        <v>3858</v>
      </c>
      <c r="R2148" t="s">
        <v>3818</v>
      </c>
    </row>
    <row r="2149" spans="1:18" x14ac:dyDescent="0.25">
      <c r="A2149" t="s">
        <v>10234</v>
      </c>
      <c r="B2149" t="s">
        <v>10235</v>
      </c>
      <c r="C2149" s="2" t="s">
        <v>18353</v>
      </c>
      <c r="D2149" s="11" t="s">
        <v>13334</v>
      </c>
      <c r="E2149" s="11" t="s">
        <v>13332</v>
      </c>
      <c r="F2149" s="11" t="s">
        <v>12431</v>
      </c>
      <c r="G2149" s="11" t="s">
        <v>12431</v>
      </c>
      <c r="H2149" s="4" t="s">
        <v>15433</v>
      </c>
      <c r="I2149" s="2"/>
      <c r="J2149" t="s">
        <v>24</v>
      </c>
      <c r="K2149" t="s">
        <v>24</v>
      </c>
      <c r="L2149" t="s">
        <v>9</v>
      </c>
      <c r="M2149" t="s">
        <v>10236</v>
      </c>
      <c r="N2149" t="s">
        <v>24</v>
      </c>
      <c r="O2149" t="s">
        <v>24</v>
      </c>
      <c r="P2149" t="s">
        <v>24</v>
      </c>
      <c r="Q2149" t="s">
        <v>1745</v>
      </c>
      <c r="R2149" t="s">
        <v>3819</v>
      </c>
    </row>
    <row r="2150" spans="1:18" x14ac:dyDescent="0.25">
      <c r="A2150" t="s">
        <v>4214</v>
      </c>
      <c r="B2150" t="s">
        <v>4215</v>
      </c>
      <c r="C2150" s="2" t="s">
        <v>16520</v>
      </c>
      <c r="D2150" s="11" t="s">
        <v>13334</v>
      </c>
      <c r="E2150" s="11" t="s">
        <v>13332</v>
      </c>
      <c r="F2150" s="11" t="s">
        <v>12431</v>
      </c>
      <c r="G2150" s="11" t="s">
        <v>12430</v>
      </c>
      <c r="H2150" s="3" t="s">
        <v>15433</v>
      </c>
      <c r="I2150" s="2"/>
      <c r="J2150" t="s">
        <v>24</v>
      </c>
      <c r="K2150" t="s">
        <v>24</v>
      </c>
      <c r="L2150" t="s">
        <v>9</v>
      </c>
      <c r="M2150" t="s">
        <v>6793</v>
      </c>
      <c r="N2150" t="s">
        <v>24</v>
      </c>
      <c r="O2150" t="s">
        <v>24</v>
      </c>
      <c r="P2150" t="s">
        <v>24</v>
      </c>
      <c r="Q2150" t="s">
        <v>5620</v>
      </c>
      <c r="R2150" t="s">
        <v>3788</v>
      </c>
    </row>
    <row r="2151" spans="1:18" x14ac:dyDescent="0.25">
      <c r="A2151" t="s">
        <v>5946</v>
      </c>
      <c r="B2151" t="s">
        <v>4348</v>
      </c>
      <c r="C2151" s="2" t="s">
        <v>16390</v>
      </c>
      <c r="D2151" s="11" t="s">
        <v>13334</v>
      </c>
      <c r="E2151" s="11" t="s">
        <v>13332</v>
      </c>
      <c r="F2151" s="11" t="s">
        <v>12431</v>
      </c>
      <c r="G2151" s="11" t="s">
        <v>12430</v>
      </c>
      <c r="H2151" s="3" t="s">
        <v>15738</v>
      </c>
      <c r="I2151" s="2"/>
      <c r="J2151" t="s">
        <v>24</v>
      </c>
      <c r="K2151" t="s">
        <v>24</v>
      </c>
      <c r="L2151" t="s">
        <v>9</v>
      </c>
      <c r="M2151" t="s">
        <v>6794</v>
      </c>
      <c r="N2151" t="s">
        <v>24</v>
      </c>
      <c r="O2151" t="s">
        <v>24</v>
      </c>
      <c r="P2151" t="s">
        <v>24</v>
      </c>
      <c r="Q2151" t="s">
        <v>1745</v>
      </c>
      <c r="R2151" t="s">
        <v>3961</v>
      </c>
    </row>
    <row r="2152" spans="1:18" x14ac:dyDescent="0.25">
      <c r="A2152" t="s">
        <v>10237</v>
      </c>
      <c r="B2152" t="s">
        <v>10238</v>
      </c>
      <c r="C2152" s="2" t="s">
        <v>16390</v>
      </c>
      <c r="D2152" s="11" t="s">
        <v>13334</v>
      </c>
      <c r="E2152" s="11" t="s">
        <v>13332</v>
      </c>
      <c r="F2152" s="11" t="s">
        <v>12431</v>
      </c>
      <c r="G2152" s="11" t="s">
        <v>12430</v>
      </c>
      <c r="H2152" s="4" t="s">
        <v>15179</v>
      </c>
      <c r="I2152" s="2"/>
      <c r="J2152" t="s">
        <v>24</v>
      </c>
      <c r="K2152" t="s">
        <v>24</v>
      </c>
      <c r="L2152" t="s">
        <v>9</v>
      </c>
      <c r="M2152" t="s">
        <v>9</v>
      </c>
      <c r="N2152" t="s">
        <v>24</v>
      </c>
      <c r="O2152" t="s">
        <v>24</v>
      </c>
      <c r="P2152" t="s">
        <v>24</v>
      </c>
      <c r="Q2152" t="s">
        <v>24</v>
      </c>
      <c r="R2152" t="s">
        <v>24</v>
      </c>
    </row>
    <row r="2153" spans="1:18" x14ac:dyDescent="0.25">
      <c r="A2153" t="s">
        <v>5947</v>
      </c>
      <c r="B2153" t="s">
        <v>3787</v>
      </c>
      <c r="C2153" s="2" t="s">
        <v>16390</v>
      </c>
      <c r="D2153" s="11" t="s">
        <v>13334</v>
      </c>
      <c r="E2153" s="11" t="s">
        <v>13332</v>
      </c>
      <c r="F2153" s="11" t="s">
        <v>12431</v>
      </c>
      <c r="G2153" s="11" t="s">
        <v>12430</v>
      </c>
      <c r="H2153" s="3" t="s">
        <v>14916</v>
      </c>
      <c r="I2153" s="2"/>
      <c r="J2153" t="s">
        <v>24</v>
      </c>
      <c r="K2153" t="s">
        <v>24</v>
      </c>
      <c r="L2153" t="s">
        <v>9</v>
      </c>
      <c r="M2153" t="s">
        <v>6795</v>
      </c>
      <c r="N2153" t="s">
        <v>24</v>
      </c>
      <c r="O2153" t="s">
        <v>24</v>
      </c>
      <c r="P2153" t="s">
        <v>24</v>
      </c>
      <c r="Q2153" t="s">
        <v>5625</v>
      </c>
      <c r="R2153" t="s">
        <v>3788</v>
      </c>
    </row>
    <row r="2154" spans="1:18" x14ac:dyDescent="0.25">
      <c r="A2154" t="s">
        <v>1551</v>
      </c>
      <c r="B2154" t="s">
        <v>638</v>
      </c>
      <c r="C2154" s="2" t="s">
        <v>18354</v>
      </c>
      <c r="D2154" s="11" t="s">
        <v>13334</v>
      </c>
      <c r="E2154" s="11" t="s">
        <v>13332</v>
      </c>
      <c r="F2154" s="11" t="s">
        <v>12430</v>
      </c>
      <c r="G2154" s="11" t="s">
        <v>12431</v>
      </c>
      <c r="H2154" t="s">
        <v>14842</v>
      </c>
      <c r="I2154" s="2" t="s">
        <v>24</v>
      </c>
      <c r="K2154" t="s">
        <v>6</v>
      </c>
      <c r="L2154" t="s">
        <v>9</v>
      </c>
      <c r="M2154" t="s">
        <v>639</v>
      </c>
      <c r="N2154" t="s">
        <v>13</v>
      </c>
      <c r="O2154" t="s">
        <v>21</v>
      </c>
      <c r="P2154" t="s">
        <v>24</v>
      </c>
      <c r="Q2154" t="s">
        <v>1777</v>
      </c>
      <c r="R2154" t="s">
        <v>1515</v>
      </c>
    </row>
    <row r="2155" spans="1:18" x14ac:dyDescent="0.25">
      <c r="A2155" t="s">
        <v>1584</v>
      </c>
      <c r="B2155" t="s">
        <v>1168</v>
      </c>
      <c r="C2155" s="2" t="s">
        <v>18355</v>
      </c>
      <c r="D2155" s="11" t="s">
        <v>13334</v>
      </c>
      <c r="E2155" s="11" t="s">
        <v>13332</v>
      </c>
      <c r="F2155" s="11" t="s">
        <v>12430</v>
      </c>
      <c r="G2155" s="11" t="s">
        <v>12431</v>
      </c>
      <c r="H2155" t="s">
        <v>14842</v>
      </c>
      <c r="I2155" s="2" t="s">
        <v>24</v>
      </c>
      <c r="K2155" t="s">
        <v>65</v>
      </c>
      <c r="L2155" t="s">
        <v>9</v>
      </c>
      <c r="M2155" t="s">
        <v>1170</v>
      </c>
      <c r="N2155" t="s">
        <v>386</v>
      </c>
      <c r="O2155" t="s">
        <v>1169</v>
      </c>
      <c r="P2155" t="s">
        <v>24</v>
      </c>
      <c r="Q2155" t="s">
        <v>1811</v>
      </c>
      <c r="R2155" t="s">
        <v>3762</v>
      </c>
    </row>
    <row r="2156" spans="1:18" x14ac:dyDescent="0.25">
      <c r="A2156" s="12" t="s">
        <v>12543</v>
      </c>
      <c r="B2156" s="12" t="s">
        <v>12544</v>
      </c>
      <c r="C2156" s="2" t="s">
        <v>16390</v>
      </c>
      <c r="D2156" s="11" t="s">
        <v>13334</v>
      </c>
      <c r="E2156" s="11" t="s">
        <v>13332</v>
      </c>
      <c r="F2156" s="11" t="s">
        <v>12431</v>
      </c>
      <c r="G2156" s="11" t="s">
        <v>12430</v>
      </c>
      <c r="H2156" s="13" t="s">
        <v>15434</v>
      </c>
      <c r="I2156" s="2"/>
      <c r="J2156" s="12" t="s">
        <v>24</v>
      </c>
      <c r="K2156" s="12" t="s">
        <v>24</v>
      </c>
      <c r="L2156" s="12" t="s">
        <v>9</v>
      </c>
      <c r="M2156" s="12" t="s">
        <v>12545</v>
      </c>
      <c r="N2156" t="s">
        <v>24</v>
      </c>
      <c r="O2156" t="s">
        <v>24</v>
      </c>
      <c r="P2156" t="s">
        <v>24</v>
      </c>
      <c r="Q2156" t="s">
        <v>24</v>
      </c>
      <c r="R2156" t="s">
        <v>24</v>
      </c>
    </row>
    <row r="2157" spans="1:18" x14ac:dyDescent="0.25">
      <c r="A2157" t="s">
        <v>10239</v>
      </c>
      <c r="B2157" t="s">
        <v>10240</v>
      </c>
      <c r="C2157" s="2" t="s">
        <v>16390</v>
      </c>
      <c r="D2157" s="11" t="s">
        <v>13334</v>
      </c>
      <c r="E2157" s="11" t="s">
        <v>13332</v>
      </c>
      <c r="F2157" s="11" t="s">
        <v>12431</v>
      </c>
      <c r="G2157" s="11" t="s">
        <v>12430</v>
      </c>
      <c r="H2157" s="4" t="s">
        <v>15136</v>
      </c>
      <c r="I2157" s="2"/>
      <c r="J2157" t="s">
        <v>24</v>
      </c>
      <c r="K2157" t="s">
        <v>24</v>
      </c>
      <c r="L2157" t="s">
        <v>9</v>
      </c>
      <c r="M2157" t="s">
        <v>9</v>
      </c>
      <c r="N2157" t="s">
        <v>24</v>
      </c>
      <c r="O2157" t="s">
        <v>24</v>
      </c>
      <c r="P2157" t="s">
        <v>24</v>
      </c>
      <c r="Q2157" t="s">
        <v>24</v>
      </c>
      <c r="R2157" t="s">
        <v>24</v>
      </c>
    </row>
    <row r="2158" spans="1:18" x14ac:dyDescent="0.25">
      <c r="A2158" t="s">
        <v>1347</v>
      </c>
      <c r="B2158" t="s">
        <v>196</v>
      </c>
      <c r="C2158" s="2" t="s">
        <v>18356</v>
      </c>
      <c r="D2158" s="11" t="s">
        <v>13334</v>
      </c>
      <c r="E2158" s="11" t="s">
        <v>13332</v>
      </c>
      <c r="F2158" s="11" t="s">
        <v>12431</v>
      </c>
      <c r="G2158" s="11" t="s">
        <v>12431</v>
      </c>
      <c r="H2158" t="s">
        <v>15201</v>
      </c>
      <c r="I2158" s="2"/>
      <c r="K2158" t="s">
        <v>19</v>
      </c>
      <c r="L2158" t="s">
        <v>9</v>
      </c>
      <c r="M2158" t="s">
        <v>197</v>
      </c>
      <c r="N2158" t="s">
        <v>46</v>
      </c>
      <c r="O2158" t="s">
        <v>30</v>
      </c>
      <c r="P2158" t="s">
        <v>1813</v>
      </c>
      <c r="Q2158" t="s">
        <v>1745</v>
      </c>
      <c r="R2158" t="s">
        <v>3777</v>
      </c>
    </row>
    <row r="2159" spans="1:18" x14ac:dyDescent="0.25">
      <c r="A2159" t="s">
        <v>1347</v>
      </c>
      <c r="B2159" t="s">
        <v>225</v>
      </c>
      <c r="C2159" s="2" t="s">
        <v>16390</v>
      </c>
      <c r="D2159" s="11" t="s">
        <v>13334</v>
      </c>
      <c r="E2159" s="11" t="s">
        <v>13332</v>
      </c>
      <c r="F2159" s="11" t="s">
        <v>12431</v>
      </c>
      <c r="G2159" s="11" t="s">
        <v>12430</v>
      </c>
      <c r="H2159" t="s">
        <v>15341</v>
      </c>
      <c r="I2159" s="2"/>
      <c r="K2159" t="s">
        <v>65</v>
      </c>
      <c r="L2159" t="s">
        <v>9</v>
      </c>
      <c r="M2159" t="s">
        <v>227</v>
      </c>
      <c r="N2159" t="s">
        <v>226</v>
      </c>
      <c r="O2159" t="s">
        <v>24</v>
      </c>
      <c r="P2159" t="s">
        <v>24</v>
      </c>
      <c r="Q2159" t="s">
        <v>1753</v>
      </c>
      <c r="R2159" t="s">
        <v>3777</v>
      </c>
    </row>
    <row r="2160" spans="1:18" x14ac:dyDescent="0.25">
      <c r="A2160" t="s">
        <v>10241</v>
      </c>
      <c r="B2160" t="s">
        <v>10242</v>
      </c>
      <c r="C2160" s="2" t="s">
        <v>18357</v>
      </c>
      <c r="D2160" s="11" t="s">
        <v>13334</v>
      </c>
      <c r="E2160" s="11" t="s">
        <v>13332</v>
      </c>
      <c r="F2160" s="11" t="s">
        <v>12431</v>
      </c>
      <c r="G2160" s="11" t="s">
        <v>12431</v>
      </c>
      <c r="H2160" s="4" t="s">
        <v>15130</v>
      </c>
      <c r="I2160" s="2"/>
      <c r="J2160" t="s">
        <v>24</v>
      </c>
      <c r="K2160" t="s">
        <v>24</v>
      </c>
      <c r="L2160" t="s">
        <v>9</v>
      </c>
      <c r="M2160" t="s">
        <v>9</v>
      </c>
      <c r="N2160" t="s">
        <v>24</v>
      </c>
      <c r="O2160" t="s">
        <v>24</v>
      </c>
      <c r="P2160" t="s">
        <v>24</v>
      </c>
      <c r="Q2160" t="s">
        <v>24</v>
      </c>
      <c r="R2160" t="s">
        <v>24</v>
      </c>
    </row>
    <row r="2161" spans="1:18" x14ac:dyDescent="0.25">
      <c r="A2161" t="s">
        <v>6796</v>
      </c>
      <c r="B2161" t="s">
        <v>6797</v>
      </c>
      <c r="C2161" s="2" t="s">
        <v>18358</v>
      </c>
      <c r="D2161" s="11" t="s">
        <v>13334</v>
      </c>
      <c r="E2161" s="11" t="s">
        <v>13332</v>
      </c>
      <c r="F2161" s="11" t="s">
        <v>12430</v>
      </c>
      <c r="G2161" s="11" t="s">
        <v>12431</v>
      </c>
      <c r="H2161" s="3" t="s">
        <v>15140</v>
      </c>
      <c r="I2161" s="2" t="s">
        <v>24</v>
      </c>
      <c r="J2161" t="s">
        <v>24</v>
      </c>
      <c r="K2161" t="s">
        <v>24</v>
      </c>
      <c r="L2161" t="s">
        <v>9</v>
      </c>
      <c r="M2161" t="s">
        <v>6798</v>
      </c>
      <c r="N2161" t="s">
        <v>24</v>
      </c>
      <c r="O2161" t="s">
        <v>24</v>
      </c>
      <c r="P2161" t="s">
        <v>24</v>
      </c>
      <c r="Q2161" t="s">
        <v>5626</v>
      </c>
      <c r="R2161" t="s">
        <v>3805</v>
      </c>
    </row>
    <row r="2162" spans="1:18" x14ac:dyDescent="0.25">
      <c r="A2162" t="s">
        <v>6796</v>
      </c>
      <c r="B2162" t="s">
        <v>10243</v>
      </c>
      <c r="C2162" s="2" t="s">
        <v>18359</v>
      </c>
      <c r="D2162" s="11" t="s">
        <v>13334</v>
      </c>
      <c r="E2162" s="11" t="s">
        <v>13332</v>
      </c>
      <c r="F2162" s="11" t="s">
        <v>12431</v>
      </c>
      <c r="G2162" s="11" t="s">
        <v>12430</v>
      </c>
      <c r="H2162" s="4" t="s">
        <v>15140</v>
      </c>
      <c r="I2162" s="2"/>
      <c r="J2162" t="s">
        <v>24</v>
      </c>
      <c r="K2162" t="s">
        <v>24</v>
      </c>
      <c r="L2162" t="s">
        <v>9</v>
      </c>
      <c r="M2162" t="s">
        <v>10244</v>
      </c>
      <c r="N2162" t="s">
        <v>24</v>
      </c>
      <c r="O2162" t="s">
        <v>24</v>
      </c>
      <c r="P2162" t="s">
        <v>24</v>
      </c>
      <c r="Q2162" t="s">
        <v>10245</v>
      </c>
      <c r="R2162" t="s">
        <v>3805</v>
      </c>
    </row>
    <row r="2163" spans="1:18" x14ac:dyDescent="0.25">
      <c r="A2163" t="s">
        <v>1561</v>
      </c>
      <c r="B2163" t="s">
        <v>812</v>
      </c>
      <c r="C2163" s="2" t="s">
        <v>18360</v>
      </c>
      <c r="D2163" s="11" t="s">
        <v>13334</v>
      </c>
      <c r="E2163" s="11" t="s">
        <v>13332</v>
      </c>
      <c r="F2163" s="11" t="s">
        <v>12430</v>
      </c>
      <c r="G2163" s="11" t="s">
        <v>12431</v>
      </c>
      <c r="H2163" t="s">
        <v>14854</v>
      </c>
      <c r="I2163" s="2" t="s">
        <v>24</v>
      </c>
      <c r="K2163" t="s">
        <v>6</v>
      </c>
      <c r="L2163" t="s">
        <v>684</v>
      </c>
      <c r="M2163" t="s">
        <v>813</v>
      </c>
      <c r="N2163" t="s">
        <v>80</v>
      </c>
      <c r="O2163" t="s">
        <v>211</v>
      </c>
      <c r="P2163" t="s">
        <v>1813</v>
      </c>
      <c r="Q2163" t="s">
        <v>1786</v>
      </c>
      <c r="R2163" t="s">
        <v>91</v>
      </c>
    </row>
    <row r="2164" spans="1:18" x14ac:dyDescent="0.25">
      <c r="A2164" t="s">
        <v>1396</v>
      </c>
      <c r="B2164" t="s">
        <v>713</v>
      </c>
      <c r="C2164" s="2" t="s">
        <v>18361</v>
      </c>
      <c r="D2164" s="11" t="s">
        <v>13334</v>
      </c>
      <c r="E2164" s="11" t="s">
        <v>13332</v>
      </c>
      <c r="F2164" s="11" t="s">
        <v>12430</v>
      </c>
      <c r="G2164" s="11" t="s">
        <v>12431</v>
      </c>
      <c r="H2164" t="s">
        <v>14854</v>
      </c>
      <c r="I2164" s="2" t="s">
        <v>24</v>
      </c>
      <c r="K2164" t="s">
        <v>6</v>
      </c>
      <c r="L2164" t="s">
        <v>9</v>
      </c>
      <c r="M2164" t="s">
        <v>714</v>
      </c>
      <c r="N2164" t="s">
        <v>688</v>
      </c>
      <c r="O2164" t="s">
        <v>193</v>
      </c>
      <c r="P2164" t="s">
        <v>1813</v>
      </c>
      <c r="Q2164" t="s">
        <v>1745</v>
      </c>
      <c r="R2164" t="s">
        <v>1500</v>
      </c>
    </row>
    <row r="2165" spans="1:18" x14ac:dyDescent="0.25">
      <c r="A2165" s="12" t="s">
        <v>12740</v>
      </c>
      <c r="B2165" s="12" t="s">
        <v>12741</v>
      </c>
      <c r="C2165" s="2" t="s">
        <v>18362</v>
      </c>
      <c r="D2165" s="11" t="s">
        <v>13334</v>
      </c>
      <c r="E2165" s="11" t="s">
        <v>13332</v>
      </c>
      <c r="F2165" s="11" t="s">
        <v>12431</v>
      </c>
      <c r="G2165" s="11" t="s">
        <v>12431</v>
      </c>
      <c r="H2165" s="13" t="s">
        <v>15121</v>
      </c>
      <c r="I2165" s="2"/>
      <c r="J2165" s="12"/>
      <c r="K2165" s="12" t="s">
        <v>12742</v>
      </c>
      <c r="L2165" s="12" t="s">
        <v>9</v>
      </c>
      <c r="M2165" s="12" t="s">
        <v>12743</v>
      </c>
      <c r="N2165" t="s">
        <v>24</v>
      </c>
      <c r="O2165" t="s">
        <v>24</v>
      </c>
      <c r="P2165" t="s">
        <v>24</v>
      </c>
      <c r="Q2165" t="s">
        <v>24</v>
      </c>
      <c r="R2165" t="s">
        <v>24</v>
      </c>
    </row>
    <row r="2166" spans="1:18" x14ac:dyDescent="0.25">
      <c r="A2166" t="s">
        <v>1609</v>
      </c>
      <c r="B2166" t="s">
        <v>1610</v>
      </c>
      <c r="C2166" s="2" t="s">
        <v>18363</v>
      </c>
      <c r="D2166" s="11" t="s">
        <v>13334</v>
      </c>
      <c r="E2166" s="11" t="s">
        <v>13332</v>
      </c>
      <c r="F2166" s="11" t="s">
        <v>12431</v>
      </c>
      <c r="G2166" s="11" t="s">
        <v>12431</v>
      </c>
      <c r="H2166" s="3" t="s">
        <v>14945</v>
      </c>
      <c r="I2166" s="2" t="s">
        <v>24</v>
      </c>
      <c r="J2166" t="s">
        <v>24</v>
      </c>
      <c r="K2166" t="s">
        <v>24</v>
      </c>
      <c r="L2166" t="s">
        <v>9</v>
      </c>
      <c r="M2166" t="s">
        <v>4258</v>
      </c>
      <c r="N2166" t="s">
        <v>24</v>
      </c>
      <c r="O2166" t="s">
        <v>24</v>
      </c>
      <c r="P2166" t="s">
        <v>24</v>
      </c>
      <c r="Q2166" t="s">
        <v>3789</v>
      </c>
      <c r="R2166" t="s">
        <v>3790</v>
      </c>
    </row>
    <row r="2167" spans="1:18" x14ac:dyDescent="0.25">
      <c r="A2167" t="s">
        <v>10246</v>
      </c>
      <c r="B2167" t="s">
        <v>10247</v>
      </c>
      <c r="C2167" s="2" t="s">
        <v>17494</v>
      </c>
      <c r="D2167" s="11" t="s">
        <v>13334</v>
      </c>
      <c r="E2167" s="11" t="s">
        <v>13332</v>
      </c>
      <c r="F2167" s="11" t="s">
        <v>12431</v>
      </c>
      <c r="G2167" s="11" t="s">
        <v>12431</v>
      </c>
      <c r="H2167" s="4" t="s">
        <v>15411</v>
      </c>
      <c r="I2167" s="2"/>
      <c r="J2167" t="s">
        <v>24</v>
      </c>
      <c r="K2167" t="s">
        <v>24</v>
      </c>
      <c r="L2167" t="s">
        <v>9</v>
      </c>
      <c r="M2167" t="s">
        <v>10248</v>
      </c>
      <c r="N2167" t="s">
        <v>24</v>
      </c>
      <c r="O2167" t="s">
        <v>24</v>
      </c>
      <c r="P2167" t="s">
        <v>24</v>
      </c>
      <c r="Q2167" t="s">
        <v>1745</v>
      </c>
      <c r="R2167" t="s">
        <v>3819</v>
      </c>
    </row>
    <row r="2168" spans="1:18" x14ac:dyDescent="0.25">
      <c r="A2168" t="s">
        <v>1386</v>
      </c>
      <c r="B2168" t="s">
        <v>592</v>
      </c>
      <c r="C2168" s="2" t="s">
        <v>18364</v>
      </c>
      <c r="D2168" s="11" t="s">
        <v>13334</v>
      </c>
      <c r="E2168" s="11" t="s">
        <v>13332</v>
      </c>
      <c r="F2168" s="11" t="s">
        <v>12430</v>
      </c>
      <c r="G2168" s="11" t="s">
        <v>12431</v>
      </c>
      <c r="H2168" t="s">
        <v>15757</v>
      </c>
      <c r="I2168" s="2" t="s">
        <v>24</v>
      </c>
      <c r="K2168" t="s">
        <v>6</v>
      </c>
      <c r="L2168" t="s">
        <v>9</v>
      </c>
      <c r="M2168" t="s">
        <v>593</v>
      </c>
      <c r="N2168" t="s">
        <v>49</v>
      </c>
      <c r="O2168" t="s">
        <v>16</v>
      </c>
      <c r="P2168" t="s">
        <v>24</v>
      </c>
      <c r="Q2168" t="s">
        <v>1745</v>
      </c>
      <c r="R2168" t="s">
        <v>3776</v>
      </c>
    </row>
    <row r="2169" spans="1:18" x14ac:dyDescent="0.25">
      <c r="A2169" t="s">
        <v>4822</v>
      </c>
      <c r="B2169" t="s">
        <v>4823</v>
      </c>
      <c r="C2169" s="2" t="s">
        <v>18365</v>
      </c>
      <c r="D2169" s="11" t="s">
        <v>13334</v>
      </c>
      <c r="E2169" s="11" t="s">
        <v>13332</v>
      </c>
      <c r="F2169" s="11" t="s">
        <v>12430</v>
      </c>
      <c r="G2169" s="11" t="s">
        <v>12431</v>
      </c>
      <c r="H2169" s="3" t="s">
        <v>15310</v>
      </c>
      <c r="I2169" s="2" t="s">
        <v>24</v>
      </c>
      <c r="J2169" t="s">
        <v>24</v>
      </c>
      <c r="K2169" t="s">
        <v>24</v>
      </c>
      <c r="L2169" t="s">
        <v>236</v>
      </c>
      <c r="M2169" t="s">
        <v>6435</v>
      </c>
      <c r="N2169" t="s">
        <v>24</v>
      </c>
      <c r="O2169" t="s">
        <v>24</v>
      </c>
      <c r="P2169" t="s">
        <v>24</v>
      </c>
      <c r="Q2169" t="s">
        <v>1745</v>
      </c>
      <c r="R2169" t="s">
        <v>3784</v>
      </c>
    </row>
    <row r="2170" spans="1:18" x14ac:dyDescent="0.25">
      <c r="A2170" t="s">
        <v>6799</v>
      </c>
      <c r="B2170" t="s">
        <v>6800</v>
      </c>
      <c r="C2170" s="2" t="s">
        <v>18366</v>
      </c>
      <c r="D2170" s="11" t="s">
        <v>13334</v>
      </c>
      <c r="E2170" s="11" t="s">
        <v>13332</v>
      </c>
      <c r="F2170" s="11" t="s">
        <v>12430</v>
      </c>
      <c r="G2170" s="11" t="s">
        <v>12431</v>
      </c>
      <c r="H2170" s="3" t="s">
        <v>14927</v>
      </c>
      <c r="I2170" s="2"/>
      <c r="J2170" t="s">
        <v>24</v>
      </c>
      <c r="K2170" t="s">
        <v>24</v>
      </c>
      <c r="L2170" t="s">
        <v>9</v>
      </c>
      <c r="M2170" t="s">
        <v>6801</v>
      </c>
      <c r="N2170" t="s">
        <v>24</v>
      </c>
      <c r="O2170" t="s">
        <v>24</v>
      </c>
      <c r="P2170" t="s">
        <v>24</v>
      </c>
      <c r="Q2170" t="s">
        <v>1745</v>
      </c>
      <c r="R2170" t="s">
        <v>3784</v>
      </c>
    </row>
    <row r="2171" spans="1:18" x14ac:dyDescent="0.25">
      <c r="A2171" t="s">
        <v>10249</v>
      </c>
      <c r="B2171" t="s">
        <v>10250</v>
      </c>
      <c r="C2171" s="2" t="s">
        <v>18367</v>
      </c>
      <c r="D2171" s="11" t="s">
        <v>13334</v>
      </c>
      <c r="E2171" s="11" t="s">
        <v>13332</v>
      </c>
      <c r="F2171" s="11" t="s">
        <v>12430</v>
      </c>
      <c r="G2171" s="11" t="s">
        <v>12431</v>
      </c>
      <c r="H2171" s="4" t="s">
        <v>14907</v>
      </c>
      <c r="I2171" s="2"/>
      <c r="J2171" t="s">
        <v>24</v>
      </c>
      <c r="K2171" t="s">
        <v>24</v>
      </c>
      <c r="L2171" t="s">
        <v>9</v>
      </c>
      <c r="M2171" t="s">
        <v>9</v>
      </c>
      <c r="N2171" t="s">
        <v>24</v>
      </c>
      <c r="O2171" t="s">
        <v>24</v>
      </c>
      <c r="P2171" t="s">
        <v>24</v>
      </c>
      <c r="Q2171" t="s">
        <v>24</v>
      </c>
      <c r="R2171" t="s">
        <v>24</v>
      </c>
    </row>
    <row r="2172" spans="1:18" x14ac:dyDescent="0.25">
      <c r="A2172" t="s">
        <v>10251</v>
      </c>
      <c r="B2172" t="s">
        <v>10252</v>
      </c>
      <c r="C2172" s="2" t="s">
        <v>18368</v>
      </c>
      <c r="D2172" s="11" t="s">
        <v>13334</v>
      </c>
      <c r="E2172" s="11" t="s">
        <v>13332</v>
      </c>
      <c r="F2172" s="11" t="s">
        <v>12431</v>
      </c>
      <c r="G2172" s="11" t="s">
        <v>12431</v>
      </c>
      <c r="H2172" s="4" t="s">
        <v>15732</v>
      </c>
      <c r="I2172" s="2"/>
      <c r="J2172" t="s">
        <v>24</v>
      </c>
      <c r="K2172" t="s">
        <v>24</v>
      </c>
      <c r="L2172" t="s">
        <v>9</v>
      </c>
      <c r="M2172" t="s">
        <v>9</v>
      </c>
      <c r="N2172" t="s">
        <v>24</v>
      </c>
      <c r="O2172" t="s">
        <v>24</v>
      </c>
      <c r="P2172" t="s">
        <v>24</v>
      </c>
      <c r="Q2172" t="s">
        <v>24</v>
      </c>
      <c r="R2172" t="s">
        <v>24</v>
      </c>
    </row>
    <row r="2173" spans="1:18" x14ac:dyDescent="0.25">
      <c r="A2173" t="s">
        <v>10253</v>
      </c>
      <c r="B2173" t="s">
        <v>10254</v>
      </c>
      <c r="C2173" s="2" t="s">
        <v>18369</v>
      </c>
      <c r="D2173" s="11" t="s">
        <v>13334</v>
      </c>
      <c r="E2173" s="11" t="s">
        <v>13332</v>
      </c>
      <c r="F2173" s="11" t="s">
        <v>12430</v>
      </c>
      <c r="G2173" s="11" t="s">
        <v>12431</v>
      </c>
      <c r="H2173" s="4" t="s">
        <v>14949</v>
      </c>
      <c r="I2173" s="2"/>
      <c r="J2173" t="s">
        <v>24</v>
      </c>
      <c r="K2173" t="s">
        <v>24</v>
      </c>
      <c r="L2173" t="s">
        <v>9</v>
      </c>
      <c r="M2173" t="s">
        <v>9</v>
      </c>
      <c r="N2173" t="s">
        <v>24</v>
      </c>
      <c r="O2173" t="s">
        <v>24</v>
      </c>
      <c r="P2173" t="s">
        <v>24</v>
      </c>
      <c r="Q2173" t="s">
        <v>24</v>
      </c>
      <c r="R2173" t="s">
        <v>24</v>
      </c>
    </row>
    <row r="2174" spans="1:18" x14ac:dyDescent="0.25">
      <c r="A2174" t="s">
        <v>1385</v>
      </c>
      <c r="B2174" t="s">
        <v>583</v>
      </c>
      <c r="C2174" s="2" t="s">
        <v>18370</v>
      </c>
      <c r="D2174" s="11" t="s">
        <v>13334</v>
      </c>
      <c r="E2174" s="11" t="s">
        <v>13332</v>
      </c>
      <c r="F2174" s="11" t="s">
        <v>12431</v>
      </c>
      <c r="G2174" s="11" t="s">
        <v>12431</v>
      </c>
      <c r="H2174" t="s">
        <v>14842</v>
      </c>
      <c r="I2174" s="2"/>
      <c r="K2174" t="s">
        <v>6</v>
      </c>
      <c r="L2174" t="s">
        <v>9</v>
      </c>
      <c r="M2174" t="s">
        <v>584</v>
      </c>
      <c r="N2174" t="s">
        <v>81</v>
      </c>
      <c r="O2174" t="s">
        <v>23</v>
      </c>
      <c r="P2174" t="s">
        <v>1813</v>
      </c>
      <c r="Q2174" t="s">
        <v>1745</v>
      </c>
      <c r="R2174" t="s">
        <v>3763</v>
      </c>
    </row>
    <row r="2175" spans="1:18" x14ac:dyDescent="0.25">
      <c r="A2175" t="s">
        <v>10255</v>
      </c>
      <c r="B2175" t="s">
        <v>10256</v>
      </c>
      <c r="C2175" s="2" t="s">
        <v>18371</v>
      </c>
      <c r="D2175" s="11" t="s">
        <v>13334</v>
      </c>
      <c r="E2175" s="11" t="s">
        <v>13332</v>
      </c>
      <c r="F2175" s="11" t="s">
        <v>12431</v>
      </c>
      <c r="G2175" s="11" t="s">
        <v>12430</v>
      </c>
      <c r="H2175" s="4" t="s">
        <v>15204</v>
      </c>
      <c r="I2175" s="2"/>
      <c r="J2175" t="s">
        <v>24</v>
      </c>
      <c r="K2175" t="s">
        <v>24</v>
      </c>
      <c r="L2175" t="s">
        <v>24</v>
      </c>
      <c r="M2175" t="s">
        <v>10257</v>
      </c>
      <c r="N2175" t="s">
        <v>24</v>
      </c>
      <c r="O2175" t="s">
        <v>24</v>
      </c>
      <c r="P2175" t="s">
        <v>24</v>
      </c>
      <c r="Q2175" t="s">
        <v>24</v>
      </c>
      <c r="R2175" t="s">
        <v>24</v>
      </c>
    </row>
    <row r="2176" spans="1:18" x14ac:dyDescent="0.25">
      <c r="A2176" t="s">
        <v>1338</v>
      </c>
      <c r="B2176" t="s">
        <v>125</v>
      </c>
      <c r="C2176" s="2" t="s">
        <v>18372</v>
      </c>
      <c r="D2176" s="11" t="s">
        <v>13334</v>
      </c>
      <c r="E2176" s="11" t="s">
        <v>13332</v>
      </c>
      <c r="F2176" s="11" t="s">
        <v>12430</v>
      </c>
      <c r="G2176" s="11" t="s">
        <v>12431</v>
      </c>
      <c r="H2176" t="s">
        <v>15153</v>
      </c>
      <c r="I2176" s="2" t="s">
        <v>24</v>
      </c>
      <c r="K2176" t="s">
        <v>19</v>
      </c>
      <c r="L2176" t="s">
        <v>9</v>
      </c>
      <c r="M2176" t="s">
        <v>126</v>
      </c>
      <c r="N2176" t="s">
        <v>49</v>
      </c>
      <c r="O2176" t="s">
        <v>23</v>
      </c>
      <c r="P2176" t="s">
        <v>1813</v>
      </c>
      <c r="Q2176" t="s">
        <v>1745</v>
      </c>
      <c r="R2176" t="s">
        <v>11</v>
      </c>
    </row>
    <row r="2177" spans="1:18" x14ac:dyDescent="0.25">
      <c r="A2177" t="s">
        <v>10258</v>
      </c>
      <c r="B2177" t="s">
        <v>10259</v>
      </c>
      <c r="C2177" s="2" t="s">
        <v>16390</v>
      </c>
      <c r="D2177" s="11" t="s">
        <v>13334</v>
      </c>
      <c r="E2177" s="11" t="s">
        <v>13332</v>
      </c>
      <c r="F2177" s="11" t="s">
        <v>12431</v>
      </c>
      <c r="G2177" s="11" t="s">
        <v>12430</v>
      </c>
      <c r="H2177" s="4" t="s">
        <v>14975</v>
      </c>
      <c r="I2177" s="2"/>
      <c r="J2177" t="s">
        <v>24</v>
      </c>
      <c r="K2177" t="s">
        <v>24</v>
      </c>
      <c r="L2177" t="s">
        <v>9</v>
      </c>
      <c r="M2177" t="s">
        <v>9</v>
      </c>
      <c r="N2177" t="s">
        <v>24</v>
      </c>
      <c r="O2177" t="s">
        <v>24</v>
      </c>
      <c r="P2177" t="s">
        <v>24</v>
      </c>
      <c r="Q2177" t="s">
        <v>24</v>
      </c>
      <c r="R2177" t="s">
        <v>24</v>
      </c>
    </row>
    <row r="2178" spans="1:18" x14ac:dyDescent="0.25">
      <c r="A2178" t="s">
        <v>4356</v>
      </c>
      <c r="B2178" t="s">
        <v>5948</v>
      </c>
      <c r="C2178" s="2" t="s">
        <v>18373</v>
      </c>
      <c r="D2178" s="11" t="s">
        <v>13334</v>
      </c>
      <c r="E2178" s="11" t="s">
        <v>13332</v>
      </c>
      <c r="F2178" s="11" t="s">
        <v>12430</v>
      </c>
      <c r="G2178" s="11" t="s">
        <v>12431</v>
      </c>
      <c r="H2178" s="3" t="s">
        <v>14928</v>
      </c>
      <c r="I2178" s="2" t="s">
        <v>24</v>
      </c>
      <c r="J2178" t="s">
        <v>24</v>
      </c>
      <c r="K2178" t="s">
        <v>24</v>
      </c>
      <c r="L2178" t="s">
        <v>9</v>
      </c>
      <c r="M2178" t="s">
        <v>6802</v>
      </c>
      <c r="N2178" t="s">
        <v>24</v>
      </c>
      <c r="O2178" t="s">
        <v>24</v>
      </c>
      <c r="P2178" t="s">
        <v>24</v>
      </c>
      <c r="Q2178" t="s">
        <v>1745</v>
      </c>
      <c r="R2178" t="s">
        <v>3791</v>
      </c>
    </row>
    <row r="2179" spans="1:18" x14ac:dyDescent="0.25">
      <c r="A2179" t="s">
        <v>4320</v>
      </c>
      <c r="B2179" t="s">
        <v>4321</v>
      </c>
      <c r="C2179" s="2" t="s">
        <v>17476</v>
      </c>
      <c r="D2179" s="11" t="s">
        <v>13334</v>
      </c>
      <c r="E2179" s="11" t="s">
        <v>13332</v>
      </c>
      <c r="F2179" s="11" t="s">
        <v>12431</v>
      </c>
      <c r="G2179" s="11" t="s">
        <v>12431</v>
      </c>
      <c r="H2179" s="3" t="s">
        <v>14901</v>
      </c>
      <c r="I2179" s="2"/>
      <c r="J2179" t="s">
        <v>24</v>
      </c>
      <c r="K2179" t="s">
        <v>24</v>
      </c>
      <c r="L2179" t="s">
        <v>9</v>
      </c>
      <c r="M2179" t="s">
        <v>6803</v>
      </c>
      <c r="N2179" t="s">
        <v>24</v>
      </c>
      <c r="O2179" t="s">
        <v>24</v>
      </c>
      <c r="P2179" t="s">
        <v>24</v>
      </c>
      <c r="Q2179" t="s">
        <v>4322</v>
      </c>
      <c r="R2179" t="s">
        <v>3788</v>
      </c>
    </row>
    <row r="2180" spans="1:18" x14ac:dyDescent="0.25">
      <c r="A2180" t="s">
        <v>1368</v>
      </c>
      <c r="B2180" t="s">
        <v>878</v>
      </c>
      <c r="C2180" s="2" t="s">
        <v>18374</v>
      </c>
      <c r="D2180" s="11" t="s">
        <v>13334</v>
      </c>
      <c r="E2180" s="11" t="s">
        <v>13332</v>
      </c>
      <c r="F2180" s="11" t="s">
        <v>12430</v>
      </c>
      <c r="G2180" s="11" t="s">
        <v>12431</v>
      </c>
      <c r="H2180" t="s">
        <v>15758</v>
      </c>
      <c r="I2180" s="2" t="s">
        <v>24</v>
      </c>
      <c r="K2180" t="s">
        <v>1707</v>
      </c>
      <c r="L2180" t="s">
        <v>98</v>
      </c>
      <c r="M2180" t="s">
        <v>879</v>
      </c>
      <c r="N2180" t="s">
        <v>81</v>
      </c>
      <c r="O2180" t="s">
        <v>107</v>
      </c>
      <c r="P2180" t="s">
        <v>1813</v>
      </c>
      <c r="Q2180" t="s">
        <v>1745</v>
      </c>
      <c r="R2180" t="s">
        <v>3767</v>
      </c>
    </row>
    <row r="2181" spans="1:18" x14ac:dyDescent="0.25">
      <c r="A2181" t="s">
        <v>4369</v>
      </c>
      <c r="B2181" t="s">
        <v>4370</v>
      </c>
      <c r="C2181" s="2" t="s">
        <v>18375</v>
      </c>
      <c r="D2181" s="11" t="s">
        <v>13334</v>
      </c>
      <c r="E2181" s="11" t="s">
        <v>13332</v>
      </c>
      <c r="F2181" s="11" t="s">
        <v>12431</v>
      </c>
      <c r="G2181" s="11" t="s">
        <v>12431</v>
      </c>
      <c r="H2181" s="3" t="s">
        <v>14819</v>
      </c>
      <c r="I2181" s="2" t="s">
        <v>24</v>
      </c>
      <c r="J2181" t="s">
        <v>24</v>
      </c>
      <c r="K2181" t="s">
        <v>24</v>
      </c>
      <c r="L2181" t="s">
        <v>9</v>
      </c>
      <c r="M2181" t="s">
        <v>6804</v>
      </c>
      <c r="N2181" t="s">
        <v>24</v>
      </c>
      <c r="O2181" t="s">
        <v>24</v>
      </c>
      <c r="P2181" t="s">
        <v>24</v>
      </c>
      <c r="Q2181" t="s">
        <v>1745</v>
      </c>
      <c r="R2181" t="s">
        <v>3784</v>
      </c>
    </row>
    <row r="2182" spans="1:18" x14ac:dyDescent="0.25">
      <c r="A2182" t="s">
        <v>4369</v>
      </c>
      <c r="B2182" t="s">
        <v>4500</v>
      </c>
      <c r="C2182" s="2" t="s">
        <v>18376</v>
      </c>
      <c r="D2182" s="11" t="s">
        <v>13334</v>
      </c>
      <c r="E2182" s="11" t="s">
        <v>13332</v>
      </c>
      <c r="F2182" s="11" t="s">
        <v>12430</v>
      </c>
      <c r="G2182" s="11" t="s">
        <v>12431</v>
      </c>
      <c r="H2182" s="3" t="s">
        <v>14827</v>
      </c>
      <c r="I2182" s="2" t="s">
        <v>24</v>
      </c>
      <c r="J2182" t="s">
        <v>24</v>
      </c>
      <c r="K2182" t="s">
        <v>24</v>
      </c>
      <c r="L2182" t="s">
        <v>9</v>
      </c>
      <c r="M2182" t="s">
        <v>6805</v>
      </c>
      <c r="N2182" t="s">
        <v>24</v>
      </c>
      <c r="O2182" t="s">
        <v>24</v>
      </c>
      <c r="P2182" t="s">
        <v>24</v>
      </c>
      <c r="Q2182" t="s">
        <v>1745</v>
      </c>
      <c r="R2182" t="s">
        <v>3784</v>
      </c>
    </row>
    <row r="2183" spans="1:18" x14ac:dyDescent="0.25">
      <c r="A2183" t="s">
        <v>5627</v>
      </c>
      <c r="B2183" t="s">
        <v>8184</v>
      </c>
      <c r="C2183" s="2" t="s">
        <v>18377</v>
      </c>
      <c r="D2183" s="11" t="s">
        <v>13334</v>
      </c>
      <c r="E2183" s="11" t="s">
        <v>13332</v>
      </c>
      <c r="F2183" s="11" t="s">
        <v>12430</v>
      </c>
      <c r="G2183" s="11" t="s">
        <v>12431</v>
      </c>
      <c r="H2183" s="3" t="s">
        <v>15759</v>
      </c>
      <c r="I2183" s="2" t="s">
        <v>24</v>
      </c>
      <c r="J2183" t="s">
        <v>24</v>
      </c>
      <c r="K2183" t="s">
        <v>24</v>
      </c>
      <c r="L2183" t="s">
        <v>17</v>
      </c>
      <c r="M2183" t="s">
        <v>6806</v>
      </c>
      <c r="N2183" t="s">
        <v>24</v>
      </c>
      <c r="O2183" t="s">
        <v>24</v>
      </c>
      <c r="P2183" t="s">
        <v>24</v>
      </c>
      <c r="Q2183" t="s">
        <v>1745</v>
      </c>
      <c r="R2183" t="s">
        <v>3784</v>
      </c>
    </row>
    <row r="2184" spans="1:18" x14ac:dyDescent="0.25">
      <c r="A2184" t="s">
        <v>10261</v>
      </c>
      <c r="B2184" t="s">
        <v>10262</v>
      </c>
      <c r="C2184" s="2" t="s">
        <v>16433</v>
      </c>
      <c r="D2184" s="11" t="s">
        <v>13334</v>
      </c>
      <c r="E2184" s="11" t="s">
        <v>13332</v>
      </c>
      <c r="F2184" s="11" t="s">
        <v>12431</v>
      </c>
      <c r="G2184" s="11" t="s">
        <v>12430</v>
      </c>
      <c r="H2184" s="4" t="s">
        <v>15122</v>
      </c>
      <c r="I2184" s="2"/>
      <c r="J2184" t="s">
        <v>24</v>
      </c>
      <c r="K2184" t="s">
        <v>24</v>
      </c>
      <c r="L2184" t="s">
        <v>9</v>
      </c>
      <c r="M2184" t="s">
        <v>10263</v>
      </c>
      <c r="N2184" t="s">
        <v>24</v>
      </c>
      <c r="O2184" t="s">
        <v>24</v>
      </c>
      <c r="P2184" t="s">
        <v>24</v>
      </c>
      <c r="Q2184" t="s">
        <v>1745</v>
      </c>
      <c r="R2184" t="s">
        <v>3791</v>
      </c>
    </row>
    <row r="2185" spans="1:18" x14ac:dyDescent="0.25">
      <c r="A2185" t="s">
        <v>7926</v>
      </c>
      <c r="B2185" t="s">
        <v>4395</v>
      </c>
      <c r="C2185" s="2" t="s">
        <v>16564</v>
      </c>
      <c r="D2185" s="11" t="s">
        <v>13334</v>
      </c>
      <c r="E2185" s="11" t="s">
        <v>13332</v>
      </c>
      <c r="F2185" s="11" t="s">
        <v>12431</v>
      </c>
      <c r="G2185" s="11" t="s">
        <v>12431</v>
      </c>
      <c r="H2185" s="3" t="s">
        <v>15760</v>
      </c>
      <c r="I2185" s="2"/>
      <c r="J2185" t="s">
        <v>24</v>
      </c>
      <c r="K2185" t="s">
        <v>24</v>
      </c>
      <c r="L2185" t="s">
        <v>9</v>
      </c>
      <c r="M2185" t="s">
        <v>4396</v>
      </c>
      <c r="N2185" t="s">
        <v>24</v>
      </c>
      <c r="O2185" t="s">
        <v>24</v>
      </c>
      <c r="P2185" t="s">
        <v>24</v>
      </c>
      <c r="Q2185" t="s">
        <v>5949</v>
      </c>
      <c r="R2185" t="s">
        <v>4154</v>
      </c>
    </row>
    <row r="2186" spans="1:18" x14ac:dyDescent="0.25">
      <c r="A2186" t="s">
        <v>10264</v>
      </c>
      <c r="B2186" t="s">
        <v>10265</v>
      </c>
      <c r="C2186" s="2" t="s">
        <v>18378</v>
      </c>
      <c r="D2186" s="11" t="s">
        <v>13334</v>
      </c>
      <c r="E2186" s="11" t="s">
        <v>13332</v>
      </c>
      <c r="F2186" s="11" t="s">
        <v>12430</v>
      </c>
      <c r="G2186" s="11" t="s">
        <v>12431</v>
      </c>
      <c r="H2186" s="4" t="s">
        <v>15761</v>
      </c>
      <c r="I2186" s="2" t="s">
        <v>24</v>
      </c>
      <c r="K2186" t="s">
        <v>10264</v>
      </c>
      <c r="L2186" t="s">
        <v>24</v>
      </c>
      <c r="M2186" t="s">
        <v>24</v>
      </c>
      <c r="N2186" t="s">
        <v>24</v>
      </c>
      <c r="O2186" t="s">
        <v>24</v>
      </c>
      <c r="P2186" t="s">
        <v>24</v>
      </c>
      <c r="Q2186" t="s">
        <v>24</v>
      </c>
      <c r="R2186" t="s">
        <v>24</v>
      </c>
    </row>
    <row r="2187" spans="1:18" x14ac:dyDescent="0.25">
      <c r="A2187" s="12" t="s">
        <v>12888</v>
      </c>
      <c r="B2187" s="12" t="s">
        <v>12889</v>
      </c>
      <c r="C2187" s="2" t="s">
        <v>18379</v>
      </c>
      <c r="D2187" s="11" t="s">
        <v>13334</v>
      </c>
      <c r="E2187" s="11" t="s">
        <v>13332</v>
      </c>
      <c r="F2187" s="11" t="s">
        <v>12431</v>
      </c>
      <c r="G2187" s="11" t="s">
        <v>12431</v>
      </c>
      <c r="H2187" s="13" t="s">
        <v>14927</v>
      </c>
      <c r="I2187" s="2"/>
      <c r="J2187" s="12"/>
      <c r="K2187" s="12" t="s">
        <v>12890</v>
      </c>
      <c r="L2187" s="12" t="s">
        <v>9</v>
      </c>
      <c r="M2187" s="12" t="s">
        <v>12891</v>
      </c>
      <c r="N2187" t="s">
        <v>24</v>
      </c>
      <c r="O2187" t="s">
        <v>24</v>
      </c>
      <c r="P2187" t="s">
        <v>24</v>
      </c>
      <c r="Q2187" t="s">
        <v>24</v>
      </c>
      <c r="R2187" t="s">
        <v>24</v>
      </c>
    </row>
    <row r="2188" spans="1:18" x14ac:dyDescent="0.25">
      <c r="A2188" t="s">
        <v>6807</v>
      </c>
      <c r="B2188" t="s">
        <v>4013</v>
      </c>
      <c r="C2188" s="2" t="s">
        <v>18380</v>
      </c>
      <c r="D2188" s="11" t="s">
        <v>13334</v>
      </c>
      <c r="E2188" s="11" t="s">
        <v>13332</v>
      </c>
      <c r="F2188" s="11" t="s">
        <v>12430</v>
      </c>
      <c r="G2188" s="11" t="s">
        <v>12431</v>
      </c>
      <c r="H2188" s="3" t="s">
        <v>14869</v>
      </c>
      <c r="I2188" s="2"/>
      <c r="J2188" t="s">
        <v>24</v>
      </c>
      <c r="K2188" t="s">
        <v>24</v>
      </c>
      <c r="L2188" t="s">
        <v>9</v>
      </c>
      <c r="M2188" t="s">
        <v>6808</v>
      </c>
      <c r="N2188" t="s">
        <v>24</v>
      </c>
      <c r="O2188" t="s">
        <v>24</v>
      </c>
      <c r="P2188" t="s">
        <v>24</v>
      </c>
      <c r="Q2188" t="s">
        <v>1745</v>
      </c>
      <c r="R2188" t="s">
        <v>3784</v>
      </c>
    </row>
    <row r="2189" spans="1:18" x14ac:dyDescent="0.25">
      <c r="A2189" t="s">
        <v>1576</v>
      </c>
      <c r="B2189" t="s">
        <v>1038</v>
      </c>
      <c r="C2189" s="2" t="s">
        <v>18381</v>
      </c>
      <c r="D2189" s="11" t="s">
        <v>13334</v>
      </c>
      <c r="E2189" s="11" t="s">
        <v>13332</v>
      </c>
      <c r="F2189" s="11" t="s">
        <v>12430</v>
      </c>
      <c r="G2189" s="11" t="s">
        <v>12431</v>
      </c>
      <c r="H2189" t="s">
        <v>14810</v>
      </c>
      <c r="I2189" s="2" t="s">
        <v>24</v>
      </c>
      <c r="K2189" t="s">
        <v>521</v>
      </c>
      <c r="L2189" t="s">
        <v>83</v>
      </c>
      <c r="M2189" t="s">
        <v>1039</v>
      </c>
      <c r="N2189" t="s">
        <v>20</v>
      </c>
      <c r="O2189" t="s">
        <v>148</v>
      </c>
      <c r="P2189" t="s">
        <v>24</v>
      </c>
      <c r="Q2189" t="s">
        <v>1745</v>
      </c>
      <c r="R2189" t="s">
        <v>3774</v>
      </c>
    </row>
    <row r="2190" spans="1:18" x14ac:dyDescent="0.25">
      <c r="A2190" t="s">
        <v>1324</v>
      </c>
      <c r="B2190" t="s">
        <v>5</v>
      </c>
      <c r="C2190" s="2" t="s">
        <v>18382</v>
      </c>
      <c r="D2190" s="11" t="s">
        <v>13334</v>
      </c>
      <c r="E2190" s="11" t="s">
        <v>13332</v>
      </c>
      <c r="F2190" s="11" t="s">
        <v>12430</v>
      </c>
      <c r="G2190" s="11" t="s">
        <v>12431</v>
      </c>
      <c r="H2190" t="s">
        <v>15231</v>
      </c>
      <c r="I2190" s="2" t="s">
        <v>24</v>
      </c>
      <c r="K2190" t="s">
        <v>6</v>
      </c>
      <c r="L2190" t="s">
        <v>9</v>
      </c>
      <c r="M2190" t="s">
        <v>10</v>
      </c>
      <c r="N2190" t="s">
        <v>7</v>
      </c>
      <c r="O2190" t="s">
        <v>8</v>
      </c>
      <c r="P2190" t="s">
        <v>1813</v>
      </c>
      <c r="Q2190" t="s">
        <v>1745</v>
      </c>
      <c r="R2190" t="s">
        <v>3762</v>
      </c>
    </row>
    <row r="2191" spans="1:18" x14ac:dyDescent="0.25">
      <c r="A2191" t="s">
        <v>1324</v>
      </c>
      <c r="B2191" t="s">
        <v>4102</v>
      </c>
      <c r="C2191" s="2" t="s">
        <v>18383</v>
      </c>
      <c r="D2191" s="11" t="s">
        <v>13334</v>
      </c>
      <c r="E2191" s="11" t="s">
        <v>13332</v>
      </c>
      <c r="F2191" s="11" t="s">
        <v>12430</v>
      </c>
      <c r="G2191" s="11" t="s">
        <v>12431</v>
      </c>
      <c r="H2191" s="3" t="s">
        <v>14989</v>
      </c>
      <c r="I2191" s="2" t="s">
        <v>24</v>
      </c>
      <c r="J2191" t="s">
        <v>24</v>
      </c>
      <c r="K2191" t="s">
        <v>24</v>
      </c>
      <c r="L2191" t="s">
        <v>9</v>
      </c>
      <c r="M2191" t="s">
        <v>6809</v>
      </c>
      <c r="N2191" t="s">
        <v>24</v>
      </c>
      <c r="O2191" t="s">
        <v>24</v>
      </c>
      <c r="P2191" t="s">
        <v>24</v>
      </c>
      <c r="Q2191" t="s">
        <v>4103</v>
      </c>
      <c r="R2191" t="s">
        <v>3872</v>
      </c>
    </row>
    <row r="2192" spans="1:18" x14ac:dyDescent="0.25">
      <c r="A2192" t="s">
        <v>10266</v>
      </c>
      <c r="B2192" t="s">
        <v>10267</v>
      </c>
      <c r="C2192" s="2" t="s">
        <v>18384</v>
      </c>
      <c r="D2192" s="11" t="s">
        <v>13334</v>
      </c>
      <c r="E2192" s="11" t="s">
        <v>13332</v>
      </c>
      <c r="F2192" s="11" t="s">
        <v>12431</v>
      </c>
      <c r="G2192" s="11" t="s">
        <v>12431</v>
      </c>
      <c r="H2192" s="4" t="s">
        <v>14919</v>
      </c>
      <c r="I2192" s="2"/>
      <c r="J2192" t="s">
        <v>24</v>
      </c>
      <c r="K2192" t="s">
        <v>24</v>
      </c>
      <c r="L2192" t="s">
        <v>9</v>
      </c>
      <c r="M2192" t="s">
        <v>9</v>
      </c>
      <c r="N2192" t="s">
        <v>24</v>
      </c>
      <c r="O2192" t="s">
        <v>24</v>
      </c>
      <c r="P2192" t="s">
        <v>24</v>
      </c>
      <c r="Q2192" t="s">
        <v>24</v>
      </c>
      <c r="R2192" t="s">
        <v>24</v>
      </c>
    </row>
    <row r="2193" spans="1:18" x14ac:dyDescent="0.25">
      <c r="A2193" t="s">
        <v>6810</v>
      </c>
      <c r="B2193" t="s">
        <v>4182</v>
      </c>
      <c r="C2193" s="2" t="s">
        <v>18385</v>
      </c>
      <c r="D2193" s="11" t="s">
        <v>13334</v>
      </c>
      <c r="E2193" s="11" t="s">
        <v>13332</v>
      </c>
      <c r="F2193" s="11" t="s">
        <v>12431</v>
      </c>
      <c r="G2193" s="11" t="s">
        <v>12431</v>
      </c>
      <c r="H2193" s="3" t="s">
        <v>15204</v>
      </c>
      <c r="I2193" s="2"/>
      <c r="J2193" t="s">
        <v>24</v>
      </c>
      <c r="K2193" t="s">
        <v>24</v>
      </c>
      <c r="L2193" t="s">
        <v>9</v>
      </c>
      <c r="M2193" t="s">
        <v>6811</v>
      </c>
      <c r="N2193" t="s">
        <v>24</v>
      </c>
      <c r="O2193" t="s">
        <v>24</v>
      </c>
      <c r="P2193" t="s">
        <v>24</v>
      </c>
      <c r="Q2193" t="s">
        <v>1745</v>
      </c>
      <c r="R2193" t="s">
        <v>3819</v>
      </c>
    </row>
    <row r="2194" spans="1:18" x14ac:dyDescent="0.25">
      <c r="A2194" t="s">
        <v>4041</v>
      </c>
      <c r="B2194" t="s">
        <v>4042</v>
      </c>
      <c r="C2194" s="2" t="s">
        <v>16433</v>
      </c>
      <c r="D2194" s="11" t="s">
        <v>13334</v>
      </c>
      <c r="E2194" s="11" t="s">
        <v>13332</v>
      </c>
      <c r="F2194" s="11" t="s">
        <v>12431</v>
      </c>
      <c r="G2194" s="11" t="s">
        <v>12430</v>
      </c>
      <c r="H2194" s="3" t="s">
        <v>15762</v>
      </c>
      <c r="I2194" s="2"/>
      <c r="J2194" t="s">
        <v>24</v>
      </c>
      <c r="K2194" t="s">
        <v>24</v>
      </c>
      <c r="L2194" t="s">
        <v>9</v>
      </c>
      <c r="M2194" t="s">
        <v>6812</v>
      </c>
      <c r="N2194" t="s">
        <v>24</v>
      </c>
      <c r="O2194" t="s">
        <v>24</v>
      </c>
      <c r="P2194" t="s">
        <v>24</v>
      </c>
      <c r="Q2194" t="s">
        <v>5628</v>
      </c>
      <c r="R2194" t="s">
        <v>3975</v>
      </c>
    </row>
    <row r="2195" spans="1:18" x14ac:dyDescent="0.25">
      <c r="A2195" t="s">
        <v>10268</v>
      </c>
      <c r="B2195" t="s">
        <v>10269</v>
      </c>
      <c r="C2195" s="2" t="s">
        <v>18386</v>
      </c>
      <c r="D2195" s="11" t="s">
        <v>13334</v>
      </c>
      <c r="E2195" s="11" t="s">
        <v>13332</v>
      </c>
      <c r="F2195" s="11" t="s">
        <v>12430</v>
      </c>
      <c r="G2195" s="11" t="s">
        <v>12431</v>
      </c>
      <c r="H2195" s="4" t="s">
        <v>14909</v>
      </c>
      <c r="I2195" s="2"/>
      <c r="J2195" t="s">
        <v>24</v>
      </c>
      <c r="K2195" t="s">
        <v>24</v>
      </c>
      <c r="L2195" t="s">
        <v>9</v>
      </c>
      <c r="M2195" t="s">
        <v>9</v>
      </c>
      <c r="N2195" t="s">
        <v>24</v>
      </c>
      <c r="O2195" t="s">
        <v>24</v>
      </c>
      <c r="P2195" t="s">
        <v>24</v>
      </c>
      <c r="Q2195" t="s">
        <v>24</v>
      </c>
      <c r="R2195" t="s">
        <v>24</v>
      </c>
    </row>
    <row r="2196" spans="1:18" x14ac:dyDescent="0.25">
      <c r="A2196" t="s">
        <v>3650</v>
      </c>
      <c r="B2196" t="s">
        <v>3651</v>
      </c>
      <c r="C2196" s="2" t="s">
        <v>18387</v>
      </c>
      <c r="D2196" s="11" t="s">
        <v>13334</v>
      </c>
      <c r="E2196" s="11" t="s">
        <v>13332</v>
      </c>
      <c r="F2196" s="11" t="s">
        <v>12430</v>
      </c>
      <c r="G2196" s="11" t="s">
        <v>12431</v>
      </c>
      <c r="H2196" s="3" t="s">
        <v>15763</v>
      </c>
      <c r="I2196" s="2" t="s">
        <v>24</v>
      </c>
      <c r="K2196" t="s">
        <v>251</v>
      </c>
      <c r="L2196" t="s">
        <v>207</v>
      </c>
      <c r="M2196" t="s">
        <v>5308</v>
      </c>
      <c r="N2196" s="3" t="s">
        <v>24</v>
      </c>
      <c r="O2196" s="3" t="s">
        <v>24</v>
      </c>
      <c r="P2196" s="3" t="s">
        <v>24</v>
      </c>
      <c r="Q2196" s="3" t="s">
        <v>24</v>
      </c>
      <c r="R2196" s="3" t="s">
        <v>24</v>
      </c>
    </row>
    <row r="2197" spans="1:18" x14ac:dyDescent="0.25">
      <c r="A2197" t="s">
        <v>3681</v>
      </c>
      <c r="B2197" t="s">
        <v>3682</v>
      </c>
      <c r="C2197" s="2" t="s">
        <v>18388</v>
      </c>
      <c r="D2197" s="11" t="s">
        <v>13334</v>
      </c>
      <c r="E2197" s="11" t="s">
        <v>13332</v>
      </c>
      <c r="F2197" s="11" t="s">
        <v>12431</v>
      </c>
      <c r="G2197" s="11" t="s">
        <v>12431</v>
      </c>
      <c r="H2197" s="3" t="s">
        <v>15197</v>
      </c>
      <c r="I2197" s="2"/>
      <c r="K2197" t="s">
        <v>251</v>
      </c>
      <c r="L2197" t="s">
        <v>412</v>
      </c>
      <c r="M2197" t="s">
        <v>5329</v>
      </c>
      <c r="N2197" s="3" t="s">
        <v>24</v>
      </c>
      <c r="O2197" s="3" t="s">
        <v>24</v>
      </c>
      <c r="P2197" s="3" t="s">
        <v>24</v>
      </c>
      <c r="Q2197" s="3" t="s">
        <v>24</v>
      </c>
      <c r="R2197" s="3" t="s">
        <v>24</v>
      </c>
    </row>
    <row r="2198" spans="1:18" x14ac:dyDescent="0.25">
      <c r="A2198" t="s">
        <v>6813</v>
      </c>
      <c r="B2198" t="s">
        <v>3744</v>
      </c>
      <c r="C2198" s="2" t="s">
        <v>18389</v>
      </c>
      <c r="D2198" s="11" t="s">
        <v>13334</v>
      </c>
      <c r="E2198" s="11" t="s">
        <v>13332</v>
      </c>
      <c r="F2198" s="11" t="s">
        <v>12430</v>
      </c>
      <c r="G2198" s="11" t="s">
        <v>12431</v>
      </c>
      <c r="H2198" s="3" t="s">
        <v>15337</v>
      </c>
      <c r="I2198" s="2" t="s">
        <v>24</v>
      </c>
      <c r="K2198" t="s">
        <v>251</v>
      </c>
      <c r="L2198" t="s">
        <v>9</v>
      </c>
      <c r="M2198" t="s">
        <v>5629</v>
      </c>
      <c r="N2198" s="3" t="s">
        <v>24</v>
      </c>
      <c r="O2198" s="3" t="s">
        <v>24</v>
      </c>
      <c r="P2198" s="3" t="s">
        <v>24</v>
      </c>
      <c r="Q2198" s="3" t="s">
        <v>24</v>
      </c>
      <c r="R2198" s="3" t="s">
        <v>24</v>
      </c>
    </row>
    <row r="2199" spans="1:18" x14ac:dyDescent="0.25">
      <c r="A2199" t="s">
        <v>12030</v>
      </c>
      <c r="B2199" t="s">
        <v>8229</v>
      </c>
      <c r="C2199" s="2" t="s">
        <v>18390</v>
      </c>
      <c r="D2199" s="11" t="s">
        <v>13334</v>
      </c>
      <c r="E2199" s="11" t="s">
        <v>13332</v>
      </c>
      <c r="F2199" s="11" t="s">
        <v>12431</v>
      </c>
      <c r="G2199" s="11" t="s">
        <v>12431</v>
      </c>
      <c r="H2199" s="3" t="s">
        <v>15747</v>
      </c>
      <c r="I2199" s="2"/>
      <c r="J2199" t="s">
        <v>24</v>
      </c>
      <c r="K2199" t="s">
        <v>24</v>
      </c>
      <c r="L2199" t="s">
        <v>9</v>
      </c>
      <c r="M2199" t="s">
        <v>8230</v>
      </c>
      <c r="N2199" t="s">
        <v>12116</v>
      </c>
      <c r="O2199" t="s">
        <v>24</v>
      </c>
      <c r="P2199" t="s">
        <v>24</v>
      </c>
      <c r="Q2199" t="s">
        <v>8231</v>
      </c>
      <c r="R2199" t="s">
        <v>12105</v>
      </c>
    </row>
    <row r="2200" spans="1:18" x14ac:dyDescent="0.25">
      <c r="A2200" t="s">
        <v>12030</v>
      </c>
      <c r="B2200" t="s">
        <v>8233</v>
      </c>
      <c r="C2200" s="2" t="s">
        <v>18391</v>
      </c>
      <c r="D2200" s="11" t="s">
        <v>13334</v>
      </c>
      <c r="E2200" s="11" t="s">
        <v>13332</v>
      </c>
      <c r="F2200" s="11" t="s">
        <v>12430</v>
      </c>
      <c r="G2200" s="11" t="s">
        <v>12431</v>
      </c>
      <c r="H2200" s="3" t="s">
        <v>15764</v>
      </c>
      <c r="I2200" s="2" t="s">
        <v>24</v>
      </c>
      <c r="J2200" t="s">
        <v>24</v>
      </c>
      <c r="K2200" t="s">
        <v>24</v>
      </c>
      <c r="L2200" t="s">
        <v>9</v>
      </c>
      <c r="M2200" t="s">
        <v>8234</v>
      </c>
      <c r="N2200" t="s">
        <v>12117</v>
      </c>
      <c r="O2200" t="s">
        <v>24</v>
      </c>
      <c r="P2200" t="s">
        <v>24</v>
      </c>
      <c r="Q2200" t="s">
        <v>8235</v>
      </c>
      <c r="R2200" t="s">
        <v>12105</v>
      </c>
    </row>
    <row r="2201" spans="1:18" x14ac:dyDescent="0.25">
      <c r="A2201" t="s">
        <v>12030</v>
      </c>
      <c r="B2201" t="s">
        <v>8239</v>
      </c>
      <c r="C2201" s="2" t="s">
        <v>18392</v>
      </c>
      <c r="D2201" s="11" t="s">
        <v>13334</v>
      </c>
      <c r="E2201" s="11" t="s">
        <v>13332</v>
      </c>
      <c r="F2201" s="11" t="s">
        <v>12431</v>
      </c>
      <c r="G2201" s="11" t="s">
        <v>12431</v>
      </c>
      <c r="H2201" s="3" t="s">
        <v>15097</v>
      </c>
      <c r="I2201" s="2" t="s">
        <v>24</v>
      </c>
      <c r="J2201" t="s">
        <v>24</v>
      </c>
      <c r="K2201" t="s">
        <v>24</v>
      </c>
      <c r="L2201" t="s">
        <v>24</v>
      </c>
      <c r="M2201" t="s">
        <v>24</v>
      </c>
      <c r="N2201" t="s">
        <v>12272</v>
      </c>
      <c r="O2201" t="s">
        <v>24</v>
      </c>
      <c r="P2201" t="s">
        <v>24</v>
      </c>
      <c r="Q2201" t="s">
        <v>8240</v>
      </c>
      <c r="R2201" t="s">
        <v>12105</v>
      </c>
    </row>
    <row r="2202" spans="1:18" x14ac:dyDescent="0.25">
      <c r="A2202" t="s">
        <v>12030</v>
      </c>
      <c r="B2202" t="s">
        <v>8241</v>
      </c>
      <c r="C2202" s="2" t="s">
        <v>18393</v>
      </c>
      <c r="D2202" s="11" t="s">
        <v>13334</v>
      </c>
      <c r="E2202" s="11" t="s">
        <v>13332</v>
      </c>
      <c r="F2202" s="11" t="s">
        <v>12430</v>
      </c>
      <c r="G2202" s="11" t="s">
        <v>12431</v>
      </c>
      <c r="H2202" s="3" t="s">
        <v>15201</v>
      </c>
      <c r="I2202" s="2" t="s">
        <v>24</v>
      </c>
      <c r="J2202" t="s">
        <v>24</v>
      </c>
      <c r="K2202" t="s">
        <v>24</v>
      </c>
      <c r="L2202" t="s">
        <v>9</v>
      </c>
      <c r="M2202" t="s">
        <v>8242</v>
      </c>
      <c r="N2202" t="s">
        <v>12278</v>
      </c>
      <c r="O2202" t="s">
        <v>24</v>
      </c>
      <c r="P2202" t="s">
        <v>24</v>
      </c>
      <c r="Q2202" t="s">
        <v>8235</v>
      </c>
      <c r="R2202" t="s">
        <v>12105</v>
      </c>
    </row>
    <row r="2203" spans="1:18" x14ac:dyDescent="0.25">
      <c r="A2203" t="s">
        <v>12030</v>
      </c>
      <c r="B2203" t="s">
        <v>8243</v>
      </c>
      <c r="C2203" s="2" t="s">
        <v>18394</v>
      </c>
      <c r="D2203" s="11" t="s">
        <v>13334</v>
      </c>
      <c r="E2203" s="11" t="s">
        <v>13332</v>
      </c>
      <c r="F2203" s="11" t="s">
        <v>12430</v>
      </c>
      <c r="G2203" s="11" t="s">
        <v>12431</v>
      </c>
      <c r="H2203" s="3" t="s">
        <v>15097</v>
      </c>
      <c r="I2203" s="2" t="s">
        <v>24</v>
      </c>
      <c r="J2203" t="s">
        <v>24</v>
      </c>
      <c r="K2203" t="s">
        <v>24</v>
      </c>
      <c r="L2203" t="s">
        <v>9</v>
      </c>
      <c r="M2203" t="s">
        <v>8244</v>
      </c>
      <c r="N2203" t="s">
        <v>12117</v>
      </c>
      <c r="O2203" t="s">
        <v>24</v>
      </c>
      <c r="P2203" t="s">
        <v>24</v>
      </c>
      <c r="Q2203" t="s">
        <v>8235</v>
      </c>
      <c r="R2203" t="s">
        <v>12105</v>
      </c>
    </row>
    <row r="2204" spans="1:18" x14ac:dyDescent="0.25">
      <c r="A2204" t="s">
        <v>12030</v>
      </c>
      <c r="B2204" t="s">
        <v>8247</v>
      </c>
      <c r="C2204" s="2" t="s">
        <v>17271</v>
      </c>
      <c r="D2204" s="11" t="s">
        <v>13334</v>
      </c>
      <c r="E2204" s="11" t="s">
        <v>13332</v>
      </c>
      <c r="F2204" s="11" t="s">
        <v>12431</v>
      </c>
      <c r="G2204" s="11" t="s">
        <v>12431</v>
      </c>
      <c r="H2204" s="3" t="s">
        <v>15765</v>
      </c>
      <c r="I2204" s="2" t="s">
        <v>24</v>
      </c>
      <c r="J2204" t="s">
        <v>24</v>
      </c>
      <c r="K2204" t="s">
        <v>24</v>
      </c>
      <c r="L2204" t="s">
        <v>9</v>
      </c>
      <c r="M2204" t="s">
        <v>8248</v>
      </c>
      <c r="N2204" t="s">
        <v>12332</v>
      </c>
      <c r="O2204" t="s">
        <v>24</v>
      </c>
      <c r="P2204" t="s">
        <v>24</v>
      </c>
      <c r="Q2204" t="s">
        <v>12333</v>
      </c>
      <c r="R2204" t="s">
        <v>12105</v>
      </c>
    </row>
    <row r="2205" spans="1:18" x14ac:dyDescent="0.25">
      <c r="A2205" t="s">
        <v>12030</v>
      </c>
      <c r="B2205" t="s">
        <v>8249</v>
      </c>
      <c r="C2205" s="2" t="s">
        <v>18395</v>
      </c>
      <c r="D2205" s="11" t="s">
        <v>13334</v>
      </c>
      <c r="E2205" s="11" t="s">
        <v>13332</v>
      </c>
      <c r="F2205" s="11" t="s">
        <v>12430</v>
      </c>
      <c r="G2205" s="11" t="s">
        <v>12431</v>
      </c>
      <c r="H2205" s="3" t="s">
        <v>14919</v>
      </c>
      <c r="I2205" s="2" t="s">
        <v>24</v>
      </c>
      <c r="J2205" t="s">
        <v>24</v>
      </c>
      <c r="K2205" t="s">
        <v>24</v>
      </c>
      <c r="L2205" t="s">
        <v>9</v>
      </c>
      <c r="M2205" t="s">
        <v>8250</v>
      </c>
      <c r="N2205" t="s">
        <v>12341</v>
      </c>
      <c r="O2205" t="s">
        <v>24</v>
      </c>
      <c r="P2205" t="s">
        <v>24</v>
      </c>
      <c r="Q2205" t="s">
        <v>8251</v>
      </c>
      <c r="R2205" t="s">
        <v>12105</v>
      </c>
    </row>
    <row r="2206" spans="1:18" x14ac:dyDescent="0.25">
      <c r="A2206" t="s">
        <v>12030</v>
      </c>
      <c r="B2206" t="s">
        <v>8252</v>
      </c>
      <c r="C2206" s="2" t="s">
        <v>18396</v>
      </c>
      <c r="D2206" s="11" t="s">
        <v>13334</v>
      </c>
      <c r="E2206" s="11" t="s">
        <v>13332</v>
      </c>
      <c r="F2206" s="11" t="s">
        <v>12430</v>
      </c>
      <c r="G2206" s="11" t="s">
        <v>12431</v>
      </c>
      <c r="H2206" s="3" t="s">
        <v>15766</v>
      </c>
      <c r="I2206" s="2" t="s">
        <v>24</v>
      </c>
      <c r="J2206" t="s">
        <v>24</v>
      </c>
      <c r="K2206" t="s">
        <v>24</v>
      </c>
      <c r="L2206" t="s">
        <v>9</v>
      </c>
      <c r="M2206" t="s">
        <v>8253</v>
      </c>
      <c r="N2206" t="s">
        <v>12117</v>
      </c>
      <c r="O2206" t="s">
        <v>24</v>
      </c>
      <c r="P2206" t="s">
        <v>24</v>
      </c>
      <c r="Q2206" t="s">
        <v>8235</v>
      </c>
      <c r="R2206" t="s">
        <v>12105</v>
      </c>
    </row>
    <row r="2207" spans="1:18" x14ac:dyDescent="0.25">
      <c r="A2207" t="s">
        <v>12030</v>
      </c>
      <c r="B2207" t="s">
        <v>8254</v>
      </c>
      <c r="C2207" s="2" t="s">
        <v>18397</v>
      </c>
      <c r="D2207" s="11" t="s">
        <v>13334</v>
      </c>
      <c r="E2207" s="11" t="s">
        <v>13332</v>
      </c>
      <c r="F2207" s="11" t="s">
        <v>12430</v>
      </c>
      <c r="G2207" s="11" t="s">
        <v>12431</v>
      </c>
      <c r="H2207" s="3" t="s">
        <v>15604</v>
      </c>
      <c r="I2207" s="2" t="s">
        <v>24</v>
      </c>
      <c r="J2207" t="s">
        <v>24</v>
      </c>
      <c r="K2207" t="s">
        <v>24</v>
      </c>
      <c r="L2207" t="s">
        <v>9</v>
      </c>
      <c r="M2207" t="s">
        <v>8255</v>
      </c>
      <c r="N2207" t="s">
        <v>12379</v>
      </c>
      <c r="O2207" t="s">
        <v>24</v>
      </c>
      <c r="P2207" t="s">
        <v>24</v>
      </c>
      <c r="Q2207" t="s">
        <v>8256</v>
      </c>
      <c r="R2207" t="s">
        <v>12105</v>
      </c>
    </row>
    <row r="2208" spans="1:18" x14ac:dyDescent="0.25">
      <c r="A2208" t="s">
        <v>8753</v>
      </c>
      <c r="B2208" t="s">
        <v>10270</v>
      </c>
      <c r="C2208" s="2" t="s">
        <v>18398</v>
      </c>
      <c r="D2208" s="11" t="s">
        <v>13334</v>
      </c>
      <c r="E2208" s="11" t="s">
        <v>13332</v>
      </c>
      <c r="F2208" s="11" t="s">
        <v>12430</v>
      </c>
      <c r="G2208" s="11" t="s">
        <v>12431</v>
      </c>
      <c r="H2208" s="4" t="s">
        <v>15495</v>
      </c>
      <c r="I2208" s="2" t="s">
        <v>24</v>
      </c>
      <c r="J2208" t="s">
        <v>24</v>
      </c>
      <c r="K2208" t="s">
        <v>24</v>
      </c>
      <c r="L2208" t="s">
        <v>24</v>
      </c>
      <c r="M2208" t="s">
        <v>10271</v>
      </c>
      <c r="N2208" t="s">
        <v>24</v>
      </c>
      <c r="O2208" t="s">
        <v>24</v>
      </c>
      <c r="P2208" t="s">
        <v>24</v>
      </c>
      <c r="Q2208" t="s">
        <v>24</v>
      </c>
      <c r="R2208" t="s">
        <v>24</v>
      </c>
    </row>
    <row r="2209" spans="1:18" x14ac:dyDescent="0.25">
      <c r="A2209" t="s">
        <v>8753</v>
      </c>
      <c r="B2209" t="s">
        <v>10272</v>
      </c>
      <c r="C2209" s="2" t="s">
        <v>18399</v>
      </c>
      <c r="D2209" s="11" t="s">
        <v>13334</v>
      </c>
      <c r="E2209" s="11" t="s">
        <v>13332</v>
      </c>
      <c r="F2209" s="11" t="s">
        <v>12430</v>
      </c>
      <c r="G2209" s="11" t="s">
        <v>12431</v>
      </c>
      <c r="H2209" s="4" t="s">
        <v>15767</v>
      </c>
      <c r="I2209" s="2" t="s">
        <v>24</v>
      </c>
      <c r="J2209" t="s">
        <v>24</v>
      </c>
      <c r="K2209" t="s">
        <v>24</v>
      </c>
      <c r="L2209" t="s">
        <v>24</v>
      </c>
      <c r="M2209" t="s">
        <v>10273</v>
      </c>
      <c r="N2209" t="s">
        <v>24</v>
      </c>
      <c r="O2209" t="s">
        <v>24</v>
      </c>
      <c r="P2209" t="s">
        <v>24</v>
      </c>
      <c r="Q2209" t="s">
        <v>24</v>
      </c>
      <c r="R2209" t="s">
        <v>24</v>
      </c>
    </row>
    <row r="2210" spans="1:18" x14ac:dyDescent="0.25">
      <c r="A2210" t="s">
        <v>8753</v>
      </c>
      <c r="B2210" t="s">
        <v>10274</v>
      </c>
      <c r="C2210" s="2" t="s">
        <v>18400</v>
      </c>
      <c r="D2210" s="11" t="s">
        <v>13334</v>
      </c>
      <c r="E2210" s="11" t="s">
        <v>13332</v>
      </c>
      <c r="F2210" s="11" t="s">
        <v>12430</v>
      </c>
      <c r="G2210" s="11" t="s">
        <v>12431</v>
      </c>
      <c r="H2210" s="4" t="s">
        <v>15370</v>
      </c>
      <c r="I2210" s="2"/>
      <c r="J2210" t="s">
        <v>24</v>
      </c>
      <c r="K2210" t="s">
        <v>24</v>
      </c>
      <c r="L2210" t="s">
        <v>9</v>
      </c>
      <c r="M2210" t="s">
        <v>10275</v>
      </c>
      <c r="N2210" t="s">
        <v>24</v>
      </c>
      <c r="O2210" t="s">
        <v>24</v>
      </c>
      <c r="P2210" t="s">
        <v>24</v>
      </c>
      <c r="Q2210" t="s">
        <v>24</v>
      </c>
      <c r="R2210" t="s">
        <v>24</v>
      </c>
    </row>
    <row r="2211" spans="1:18" x14ac:dyDescent="0.25">
      <c r="A2211" t="s">
        <v>8753</v>
      </c>
      <c r="B2211" t="s">
        <v>10276</v>
      </c>
      <c r="C2211" s="2" t="s">
        <v>18401</v>
      </c>
      <c r="D2211" s="11" t="s">
        <v>13334</v>
      </c>
      <c r="E2211" s="11" t="s">
        <v>13332</v>
      </c>
      <c r="F2211" s="11" t="s">
        <v>12430</v>
      </c>
      <c r="G2211" s="11" t="s">
        <v>12431</v>
      </c>
      <c r="H2211" s="4" t="s">
        <v>14814</v>
      </c>
      <c r="I2211" s="2"/>
      <c r="J2211" t="s">
        <v>24</v>
      </c>
      <c r="K2211" t="s">
        <v>24</v>
      </c>
      <c r="L2211" t="s">
        <v>24</v>
      </c>
      <c r="M2211" t="s">
        <v>10277</v>
      </c>
      <c r="N2211" t="s">
        <v>24</v>
      </c>
      <c r="O2211" t="s">
        <v>24</v>
      </c>
      <c r="P2211" t="s">
        <v>24</v>
      </c>
      <c r="Q2211" t="s">
        <v>24</v>
      </c>
      <c r="R2211" t="s">
        <v>24</v>
      </c>
    </row>
    <row r="2212" spans="1:18" x14ac:dyDescent="0.25">
      <c r="A2212" t="s">
        <v>8753</v>
      </c>
      <c r="B2212" t="s">
        <v>10278</v>
      </c>
      <c r="C2212" s="2" t="s">
        <v>18402</v>
      </c>
      <c r="D2212" s="11" t="s">
        <v>13334</v>
      </c>
      <c r="E2212" s="11" t="s">
        <v>13332</v>
      </c>
      <c r="F2212" s="11" t="s">
        <v>12430</v>
      </c>
      <c r="G2212" s="11" t="s">
        <v>12431</v>
      </c>
      <c r="H2212" s="4" t="s">
        <v>15768</v>
      </c>
      <c r="I2212" s="2" t="s">
        <v>24</v>
      </c>
      <c r="J2212" t="s">
        <v>24</v>
      </c>
      <c r="K2212" t="s">
        <v>24</v>
      </c>
      <c r="L2212" t="s">
        <v>24</v>
      </c>
      <c r="M2212" t="s">
        <v>10279</v>
      </c>
      <c r="N2212" t="s">
        <v>24</v>
      </c>
      <c r="O2212" t="s">
        <v>24</v>
      </c>
      <c r="P2212" t="s">
        <v>24</v>
      </c>
      <c r="Q2212" t="s">
        <v>24</v>
      </c>
      <c r="R2212" t="s">
        <v>24</v>
      </c>
    </row>
    <row r="2213" spans="1:18" x14ac:dyDescent="0.25">
      <c r="A2213" t="s">
        <v>8753</v>
      </c>
      <c r="B2213" t="s">
        <v>10280</v>
      </c>
      <c r="C2213" s="2" t="s">
        <v>18403</v>
      </c>
      <c r="D2213" s="11" t="s">
        <v>13334</v>
      </c>
      <c r="E2213" s="11" t="s">
        <v>13332</v>
      </c>
      <c r="F2213" s="11" t="s">
        <v>12430</v>
      </c>
      <c r="G2213" s="11" t="s">
        <v>12431</v>
      </c>
      <c r="H2213" s="4" t="s">
        <v>15769</v>
      </c>
      <c r="I2213" s="2" t="s">
        <v>24</v>
      </c>
      <c r="J2213" t="s">
        <v>24</v>
      </c>
      <c r="K2213" t="s">
        <v>24</v>
      </c>
      <c r="L2213" t="s">
        <v>98</v>
      </c>
      <c r="M2213" t="s">
        <v>10281</v>
      </c>
      <c r="N2213" t="s">
        <v>24</v>
      </c>
      <c r="O2213" t="s">
        <v>24</v>
      </c>
      <c r="P2213" t="s">
        <v>24</v>
      </c>
      <c r="Q2213" t="s">
        <v>24</v>
      </c>
      <c r="R2213" t="s">
        <v>24</v>
      </c>
    </row>
    <row r="2214" spans="1:18" x14ac:dyDescent="0.25">
      <c r="A2214" t="s">
        <v>8753</v>
      </c>
      <c r="B2214" t="s">
        <v>10282</v>
      </c>
      <c r="C2214" s="2" t="s">
        <v>18404</v>
      </c>
      <c r="D2214" s="11" t="s">
        <v>13334</v>
      </c>
      <c r="E2214" s="11" t="s">
        <v>13332</v>
      </c>
      <c r="F2214" s="11" t="s">
        <v>12431</v>
      </c>
      <c r="G2214" s="11" t="s">
        <v>12431</v>
      </c>
      <c r="H2214" s="4" t="s">
        <v>15238</v>
      </c>
      <c r="I2214" s="2"/>
      <c r="J2214" t="s">
        <v>24</v>
      </c>
      <c r="K2214" t="s">
        <v>24</v>
      </c>
      <c r="L2214" t="s">
        <v>24</v>
      </c>
      <c r="M2214" t="s">
        <v>10283</v>
      </c>
      <c r="N2214" t="s">
        <v>24</v>
      </c>
      <c r="O2214" t="s">
        <v>24</v>
      </c>
      <c r="P2214" t="s">
        <v>24</v>
      </c>
      <c r="Q2214" t="s">
        <v>24</v>
      </c>
      <c r="R2214" t="s">
        <v>24</v>
      </c>
    </row>
    <row r="2215" spans="1:18" x14ac:dyDescent="0.25">
      <c r="A2215" t="s">
        <v>8753</v>
      </c>
      <c r="B2215" t="s">
        <v>10284</v>
      </c>
      <c r="C2215" s="2" t="s">
        <v>18405</v>
      </c>
      <c r="D2215" s="11" t="s">
        <v>13334</v>
      </c>
      <c r="E2215" s="11" t="s">
        <v>13332</v>
      </c>
      <c r="F2215" s="11" t="s">
        <v>12430</v>
      </c>
      <c r="G2215" s="11" t="s">
        <v>12431</v>
      </c>
      <c r="H2215" s="4" t="s">
        <v>15090</v>
      </c>
      <c r="I2215" s="2"/>
      <c r="J2215" t="s">
        <v>24</v>
      </c>
      <c r="K2215" t="s">
        <v>24</v>
      </c>
      <c r="L2215" t="s">
        <v>214</v>
      </c>
      <c r="M2215" t="s">
        <v>10285</v>
      </c>
      <c r="N2215" t="s">
        <v>24</v>
      </c>
      <c r="O2215" t="s">
        <v>24</v>
      </c>
      <c r="P2215" t="s">
        <v>24</v>
      </c>
      <c r="Q2215" t="s">
        <v>24</v>
      </c>
      <c r="R2215" t="s">
        <v>24</v>
      </c>
    </row>
    <row r="2216" spans="1:18" x14ac:dyDescent="0.25">
      <c r="A2216" t="s">
        <v>8753</v>
      </c>
      <c r="B2216" t="s">
        <v>10286</v>
      </c>
      <c r="C2216" s="2" t="s">
        <v>18406</v>
      </c>
      <c r="D2216" s="11" t="s">
        <v>13334</v>
      </c>
      <c r="E2216" s="11" t="s">
        <v>13332</v>
      </c>
      <c r="F2216" s="11" t="s">
        <v>12430</v>
      </c>
      <c r="G2216" s="11" t="s">
        <v>12431</v>
      </c>
      <c r="H2216" s="4" t="s">
        <v>14818</v>
      </c>
      <c r="I2216" s="2" t="s">
        <v>24</v>
      </c>
      <c r="J2216" t="s">
        <v>24</v>
      </c>
      <c r="K2216" t="s">
        <v>24</v>
      </c>
      <c r="L2216" t="s">
        <v>24</v>
      </c>
      <c r="M2216" t="s">
        <v>10287</v>
      </c>
      <c r="N2216" t="s">
        <v>24</v>
      </c>
      <c r="O2216" t="s">
        <v>24</v>
      </c>
      <c r="P2216" t="s">
        <v>24</v>
      </c>
      <c r="Q2216" t="s">
        <v>10288</v>
      </c>
      <c r="R2216" t="s">
        <v>24</v>
      </c>
    </row>
    <row r="2217" spans="1:18" x14ac:dyDescent="0.25">
      <c r="A2217" t="s">
        <v>8753</v>
      </c>
      <c r="B2217" t="s">
        <v>10289</v>
      </c>
      <c r="C2217" s="2" t="s">
        <v>18407</v>
      </c>
      <c r="D2217" s="11" t="s">
        <v>13334</v>
      </c>
      <c r="E2217" s="11" t="s">
        <v>13332</v>
      </c>
      <c r="F2217" s="11" t="s">
        <v>12430</v>
      </c>
      <c r="G2217" s="11" t="s">
        <v>12431</v>
      </c>
      <c r="H2217" s="4" t="s">
        <v>15482</v>
      </c>
      <c r="I2217" s="2" t="s">
        <v>24</v>
      </c>
      <c r="J2217" t="s">
        <v>24</v>
      </c>
      <c r="K2217" t="s">
        <v>24</v>
      </c>
      <c r="L2217" t="s">
        <v>24</v>
      </c>
      <c r="M2217" t="s">
        <v>10290</v>
      </c>
      <c r="N2217" t="s">
        <v>24</v>
      </c>
      <c r="O2217" t="s">
        <v>24</v>
      </c>
      <c r="P2217" t="s">
        <v>24</v>
      </c>
      <c r="Q2217" t="s">
        <v>24</v>
      </c>
      <c r="R2217" t="s">
        <v>24</v>
      </c>
    </row>
    <row r="2218" spans="1:18" x14ac:dyDescent="0.25">
      <c r="A2218" t="s">
        <v>8753</v>
      </c>
      <c r="B2218" t="s">
        <v>10291</v>
      </c>
      <c r="C2218" s="2" t="s">
        <v>18408</v>
      </c>
      <c r="D2218" s="11" t="s">
        <v>13334</v>
      </c>
      <c r="E2218" s="11" t="s">
        <v>13332</v>
      </c>
      <c r="F2218" s="11" t="s">
        <v>12430</v>
      </c>
      <c r="G2218" s="11" t="s">
        <v>12431</v>
      </c>
      <c r="H2218" s="4" t="s">
        <v>15144</v>
      </c>
      <c r="I2218" s="2" t="s">
        <v>24</v>
      </c>
      <c r="J2218" t="s">
        <v>24</v>
      </c>
      <c r="K2218" t="s">
        <v>24</v>
      </c>
      <c r="L2218" t="s">
        <v>24</v>
      </c>
      <c r="M2218" t="s">
        <v>10292</v>
      </c>
      <c r="N2218" t="s">
        <v>24</v>
      </c>
      <c r="O2218" t="s">
        <v>24</v>
      </c>
      <c r="P2218" t="s">
        <v>24</v>
      </c>
      <c r="Q2218" t="s">
        <v>24</v>
      </c>
      <c r="R2218" t="s">
        <v>24</v>
      </c>
    </row>
    <row r="2219" spans="1:18" x14ac:dyDescent="0.25">
      <c r="A2219" t="s">
        <v>8753</v>
      </c>
      <c r="B2219" t="s">
        <v>10293</v>
      </c>
      <c r="C2219" s="2" t="s">
        <v>18409</v>
      </c>
      <c r="D2219" s="11" t="s">
        <v>13334</v>
      </c>
      <c r="E2219" s="11" t="s">
        <v>13332</v>
      </c>
      <c r="F2219" s="11" t="s">
        <v>12430</v>
      </c>
      <c r="G2219" s="11" t="s">
        <v>12431</v>
      </c>
      <c r="H2219" s="4" t="s">
        <v>14913</v>
      </c>
      <c r="I2219" s="2" t="s">
        <v>24</v>
      </c>
      <c r="J2219" t="s">
        <v>24</v>
      </c>
      <c r="K2219" t="s">
        <v>24</v>
      </c>
      <c r="L2219" t="s">
        <v>24</v>
      </c>
      <c r="M2219" t="s">
        <v>24</v>
      </c>
      <c r="N2219" t="s">
        <v>24</v>
      </c>
      <c r="O2219" t="s">
        <v>24</v>
      </c>
      <c r="P2219" t="s">
        <v>24</v>
      </c>
      <c r="Q2219" t="s">
        <v>24</v>
      </c>
      <c r="R2219" t="s">
        <v>24</v>
      </c>
    </row>
    <row r="2220" spans="1:18" x14ac:dyDescent="0.25">
      <c r="A2220" t="s">
        <v>8753</v>
      </c>
      <c r="B2220" t="s">
        <v>10294</v>
      </c>
      <c r="C2220" s="2" t="s">
        <v>18410</v>
      </c>
      <c r="D2220" s="11" t="s">
        <v>13334</v>
      </c>
      <c r="E2220" s="11" t="s">
        <v>13332</v>
      </c>
      <c r="F2220" s="11" t="s">
        <v>12430</v>
      </c>
      <c r="G2220" s="11" t="s">
        <v>12431</v>
      </c>
      <c r="H2220" s="4" t="s">
        <v>15770</v>
      </c>
      <c r="I2220" s="2" t="s">
        <v>24</v>
      </c>
      <c r="J2220" t="s">
        <v>24</v>
      </c>
      <c r="K2220" t="s">
        <v>24</v>
      </c>
      <c r="L2220" t="s">
        <v>117</v>
      </c>
      <c r="M2220" t="s">
        <v>10295</v>
      </c>
      <c r="N2220" t="s">
        <v>24</v>
      </c>
      <c r="O2220" t="s">
        <v>24</v>
      </c>
      <c r="P2220" t="s">
        <v>24</v>
      </c>
      <c r="Q2220" t="s">
        <v>24</v>
      </c>
      <c r="R2220" t="s">
        <v>24</v>
      </c>
    </row>
    <row r="2221" spans="1:18" x14ac:dyDescent="0.25">
      <c r="A2221" t="s">
        <v>8753</v>
      </c>
      <c r="B2221" t="s">
        <v>10297</v>
      </c>
      <c r="C2221" s="2" t="s">
        <v>18411</v>
      </c>
      <c r="D2221" s="11" t="s">
        <v>13334</v>
      </c>
      <c r="E2221" s="11" t="s">
        <v>13332</v>
      </c>
      <c r="F2221" s="11" t="s">
        <v>12430</v>
      </c>
      <c r="G2221" s="11" t="s">
        <v>12431</v>
      </c>
      <c r="H2221" s="4" t="s">
        <v>15479</v>
      </c>
      <c r="I2221" s="2" t="s">
        <v>24</v>
      </c>
      <c r="J2221" t="s">
        <v>24</v>
      </c>
      <c r="K2221" t="s">
        <v>24</v>
      </c>
      <c r="L2221" t="s">
        <v>412</v>
      </c>
      <c r="M2221" t="s">
        <v>10298</v>
      </c>
      <c r="N2221" t="s">
        <v>24</v>
      </c>
      <c r="O2221" t="s">
        <v>24</v>
      </c>
      <c r="P2221" t="s">
        <v>24</v>
      </c>
      <c r="Q2221" t="s">
        <v>24</v>
      </c>
      <c r="R2221" t="s">
        <v>24</v>
      </c>
    </row>
    <row r="2222" spans="1:18" x14ac:dyDescent="0.25">
      <c r="A2222" t="s">
        <v>8753</v>
      </c>
      <c r="B2222" t="s">
        <v>10299</v>
      </c>
      <c r="C2222" s="2" t="s">
        <v>18412</v>
      </c>
      <c r="D2222" s="11" t="s">
        <v>13334</v>
      </c>
      <c r="E2222" s="11" t="s">
        <v>13332</v>
      </c>
      <c r="F2222" s="11" t="s">
        <v>12430</v>
      </c>
      <c r="G2222" s="11" t="s">
        <v>12431</v>
      </c>
      <c r="H2222" s="4" t="s">
        <v>15771</v>
      </c>
      <c r="I2222" s="2" t="s">
        <v>24</v>
      </c>
      <c r="J2222" t="s">
        <v>24</v>
      </c>
      <c r="K2222" t="s">
        <v>24</v>
      </c>
      <c r="L2222" t="s">
        <v>24</v>
      </c>
      <c r="M2222" t="s">
        <v>10300</v>
      </c>
      <c r="N2222" t="s">
        <v>24</v>
      </c>
      <c r="O2222" t="s">
        <v>24</v>
      </c>
      <c r="P2222" t="s">
        <v>24</v>
      </c>
      <c r="Q2222" t="s">
        <v>24</v>
      </c>
      <c r="R2222" t="s">
        <v>24</v>
      </c>
    </row>
    <row r="2223" spans="1:18" x14ac:dyDescent="0.25">
      <c r="A2223" t="s">
        <v>8753</v>
      </c>
      <c r="B2223" t="s">
        <v>10301</v>
      </c>
      <c r="C2223" s="2" t="s">
        <v>18413</v>
      </c>
      <c r="D2223" s="11" t="s">
        <v>13334</v>
      </c>
      <c r="E2223" s="11" t="s">
        <v>13332</v>
      </c>
      <c r="F2223" s="11" t="s">
        <v>12430</v>
      </c>
      <c r="G2223" s="11" t="s">
        <v>12431</v>
      </c>
      <c r="H2223" s="4" t="s">
        <v>14902</v>
      </c>
      <c r="I2223" s="2" t="s">
        <v>24</v>
      </c>
      <c r="J2223" t="s">
        <v>24</v>
      </c>
      <c r="K2223" t="s">
        <v>24</v>
      </c>
      <c r="L2223" t="s">
        <v>24</v>
      </c>
      <c r="M2223" t="s">
        <v>10302</v>
      </c>
      <c r="N2223" t="s">
        <v>24</v>
      </c>
      <c r="O2223" t="s">
        <v>24</v>
      </c>
      <c r="P2223" t="s">
        <v>24</v>
      </c>
      <c r="Q2223" t="s">
        <v>24</v>
      </c>
      <c r="R2223" t="s">
        <v>24</v>
      </c>
    </row>
    <row r="2224" spans="1:18" x14ac:dyDescent="0.25">
      <c r="A2224" t="s">
        <v>8753</v>
      </c>
      <c r="B2224" t="s">
        <v>10303</v>
      </c>
      <c r="C2224" s="2" t="s">
        <v>18414</v>
      </c>
      <c r="D2224" s="11" t="s">
        <v>13334</v>
      </c>
      <c r="E2224" s="11" t="s">
        <v>13332</v>
      </c>
      <c r="F2224" s="11" t="s">
        <v>12430</v>
      </c>
      <c r="G2224" s="11" t="s">
        <v>12431</v>
      </c>
      <c r="H2224" s="4" t="s">
        <v>15772</v>
      </c>
      <c r="I2224" s="2"/>
      <c r="J2224" t="s">
        <v>24</v>
      </c>
      <c r="K2224" t="s">
        <v>24</v>
      </c>
      <c r="L2224" t="s">
        <v>24</v>
      </c>
      <c r="M2224" t="s">
        <v>10304</v>
      </c>
      <c r="N2224" t="s">
        <v>24</v>
      </c>
      <c r="O2224" t="s">
        <v>24</v>
      </c>
      <c r="P2224" t="s">
        <v>24</v>
      </c>
      <c r="Q2224" t="s">
        <v>24</v>
      </c>
      <c r="R2224" t="s">
        <v>24</v>
      </c>
    </row>
    <row r="2225" spans="1:18" x14ac:dyDescent="0.25">
      <c r="A2225" t="s">
        <v>8753</v>
      </c>
      <c r="B2225" t="s">
        <v>10305</v>
      </c>
      <c r="C2225" s="2" t="s">
        <v>18415</v>
      </c>
      <c r="D2225" s="11" t="s">
        <v>13334</v>
      </c>
      <c r="E2225" s="11" t="s">
        <v>13332</v>
      </c>
      <c r="F2225" s="11" t="s">
        <v>12430</v>
      </c>
      <c r="G2225" s="11" t="s">
        <v>12431</v>
      </c>
      <c r="H2225" s="4" t="s">
        <v>15773</v>
      </c>
      <c r="I2225" s="2"/>
      <c r="J2225" t="s">
        <v>24</v>
      </c>
      <c r="K2225" t="s">
        <v>24</v>
      </c>
      <c r="L2225" t="s">
        <v>207</v>
      </c>
      <c r="M2225" t="s">
        <v>8425</v>
      </c>
      <c r="N2225" t="s">
        <v>24</v>
      </c>
      <c r="O2225" t="s">
        <v>24</v>
      </c>
      <c r="P2225" t="s">
        <v>24</v>
      </c>
      <c r="Q2225" t="s">
        <v>24</v>
      </c>
      <c r="R2225" t="s">
        <v>24</v>
      </c>
    </row>
    <row r="2226" spans="1:18" x14ac:dyDescent="0.25">
      <c r="A2226" t="s">
        <v>8753</v>
      </c>
      <c r="B2226" t="s">
        <v>8397</v>
      </c>
      <c r="C2226" s="2" t="s">
        <v>18416</v>
      </c>
      <c r="D2226" s="11" t="s">
        <v>13334</v>
      </c>
      <c r="E2226" s="11" t="s">
        <v>13332</v>
      </c>
      <c r="F2226" s="11" t="s">
        <v>12430</v>
      </c>
      <c r="G2226" s="11" t="s">
        <v>12431</v>
      </c>
      <c r="H2226" s="3" t="s">
        <v>15774</v>
      </c>
      <c r="I2226" s="2" t="s">
        <v>24</v>
      </c>
      <c r="J2226" t="s">
        <v>24</v>
      </c>
      <c r="K2226" t="s">
        <v>24</v>
      </c>
      <c r="L2226" t="s">
        <v>9</v>
      </c>
      <c r="M2226" t="s">
        <v>8361</v>
      </c>
      <c r="N2226" t="s">
        <v>12092</v>
      </c>
      <c r="O2226" t="s">
        <v>24</v>
      </c>
      <c r="P2226" t="s">
        <v>24</v>
      </c>
      <c r="Q2226" t="s">
        <v>24</v>
      </c>
      <c r="R2226" t="s">
        <v>12093</v>
      </c>
    </row>
    <row r="2227" spans="1:18" x14ac:dyDescent="0.25">
      <c r="A2227" t="s">
        <v>8753</v>
      </c>
      <c r="B2227" t="s">
        <v>8399</v>
      </c>
      <c r="C2227" s="2" t="s">
        <v>18417</v>
      </c>
      <c r="D2227" s="11" t="s">
        <v>13334</v>
      </c>
      <c r="E2227" s="11" t="s">
        <v>13332</v>
      </c>
      <c r="F2227" s="11" t="s">
        <v>12430</v>
      </c>
      <c r="G2227" s="11" t="s">
        <v>12431</v>
      </c>
      <c r="H2227" s="3" t="s">
        <v>15223</v>
      </c>
      <c r="I2227" s="2" t="s">
        <v>24</v>
      </c>
      <c r="J2227" t="s">
        <v>24</v>
      </c>
      <c r="K2227" t="s">
        <v>24</v>
      </c>
      <c r="L2227" t="s">
        <v>9</v>
      </c>
      <c r="M2227" t="s">
        <v>8400</v>
      </c>
      <c r="N2227" t="s">
        <v>12094</v>
      </c>
      <c r="O2227" t="s">
        <v>24</v>
      </c>
      <c r="P2227" t="s">
        <v>24</v>
      </c>
      <c r="Q2227" t="s">
        <v>12095</v>
      </c>
      <c r="R2227" t="s">
        <v>12093</v>
      </c>
    </row>
    <row r="2228" spans="1:18" x14ac:dyDescent="0.25">
      <c r="A2228" t="s">
        <v>8753</v>
      </c>
      <c r="B2228" t="s">
        <v>8401</v>
      </c>
      <c r="C2228" s="2" t="s">
        <v>18418</v>
      </c>
      <c r="D2228" s="11" t="s">
        <v>13334</v>
      </c>
      <c r="E2228" s="11" t="s">
        <v>13332</v>
      </c>
      <c r="F2228" s="11" t="s">
        <v>12430</v>
      </c>
      <c r="G2228" s="11" t="s">
        <v>12431</v>
      </c>
      <c r="H2228" s="3" t="s">
        <v>14811</v>
      </c>
      <c r="I2228" s="2" t="s">
        <v>24</v>
      </c>
      <c r="J2228" t="s">
        <v>24</v>
      </c>
      <c r="K2228" t="s">
        <v>24</v>
      </c>
      <c r="L2228" t="s">
        <v>9</v>
      </c>
      <c r="M2228" t="s">
        <v>8402</v>
      </c>
      <c r="N2228" t="s">
        <v>12096</v>
      </c>
      <c r="O2228" t="s">
        <v>24</v>
      </c>
      <c r="P2228" t="s">
        <v>24</v>
      </c>
      <c r="Q2228" t="s">
        <v>12097</v>
      </c>
      <c r="R2228" t="s">
        <v>12093</v>
      </c>
    </row>
    <row r="2229" spans="1:18" x14ac:dyDescent="0.25">
      <c r="A2229" t="s">
        <v>8753</v>
      </c>
      <c r="B2229" t="s">
        <v>8403</v>
      </c>
      <c r="C2229" s="2" t="s">
        <v>18419</v>
      </c>
      <c r="D2229" s="11" t="s">
        <v>13334</v>
      </c>
      <c r="E2229" s="11" t="s">
        <v>13332</v>
      </c>
      <c r="F2229" s="11" t="s">
        <v>12430</v>
      </c>
      <c r="G2229" s="11" t="s">
        <v>12431</v>
      </c>
      <c r="H2229" s="3" t="s">
        <v>14956</v>
      </c>
      <c r="I2229" s="2" t="s">
        <v>24</v>
      </c>
      <c r="J2229" t="s">
        <v>24</v>
      </c>
      <c r="K2229" t="s">
        <v>24</v>
      </c>
      <c r="L2229" t="s">
        <v>9</v>
      </c>
      <c r="M2229" t="s">
        <v>8404</v>
      </c>
      <c r="N2229" t="s">
        <v>12107</v>
      </c>
      <c r="O2229" t="s">
        <v>24</v>
      </c>
      <c r="P2229" t="s">
        <v>24</v>
      </c>
      <c r="Q2229" t="s">
        <v>12108</v>
      </c>
      <c r="R2229" t="s">
        <v>12093</v>
      </c>
    </row>
    <row r="2230" spans="1:18" x14ac:dyDescent="0.25">
      <c r="A2230" t="s">
        <v>8753</v>
      </c>
      <c r="B2230" t="s">
        <v>8287</v>
      </c>
      <c r="C2230" s="2" t="s">
        <v>18420</v>
      </c>
      <c r="D2230" s="11" t="s">
        <v>13334</v>
      </c>
      <c r="E2230" s="11" t="s">
        <v>13332</v>
      </c>
      <c r="F2230" s="11" t="s">
        <v>12430</v>
      </c>
      <c r="G2230" s="11" t="s">
        <v>12431</v>
      </c>
      <c r="H2230" s="3" t="s">
        <v>15775</v>
      </c>
      <c r="I2230" s="2"/>
      <c r="J2230" t="s">
        <v>24</v>
      </c>
      <c r="K2230" t="s">
        <v>24</v>
      </c>
      <c r="L2230" t="s">
        <v>24</v>
      </c>
      <c r="M2230" t="s">
        <v>8288</v>
      </c>
      <c r="N2230" t="s">
        <v>24</v>
      </c>
      <c r="O2230" t="s">
        <v>24</v>
      </c>
      <c r="P2230" t="s">
        <v>24</v>
      </c>
      <c r="Q2230" t="s">
        <v>24</v>
      </c>
      <c r="R2230" t="s">
        <v>12103</v>
      </c>
    </row>
    <row r="2231" spans="1:18" x14ac:dyDescent="0.25">
      <c r="A2231" t="s">
        <v>8753</v>
      </c>
      <c r="B2231" t="s">
        <v>3947</v>
      </c>
      <c r="C2231" s="2" t="s">
        <v>18421</v>
      </c>
      <c r="D2231" s="11" t="s">
        <v>13334</v>
      </c>
      <c r="E2231" s="11" t="s">
        <v>13332</v>
      </c>
      <c r="F2231" s="11" t="s">
        <v>12430</v>
      </c>
      <c r="G2231" s="11" t="s">
        <v>12431</v>
      </c>
      <c r="H2231" s="3" t="s">
        <v>14969</v>
      </c>
      <c r="I2231" s="2"/>
      <c r="J2231" t="s">
        <v>24</v>
      </c>
      <c r="K2231" t="s">
        <v>24</v>
      </c>
      <c r="L2231" t="s">
        <v>9</v>
      </c>
      <c r="M2231" t="s">
        <v>8689</v>
      </c>
      <c r="N2231" t="s">
        <v>12119</v>
      </c>
      <c r="O2231" t="s">
        <v>24</v>
      </c>
      <c r="P2231" t="s">
        <v>24</v>
      </c>
      <c r="Q2231" t="s">
        <v>24</v>
      </c>
      <c r="R2231" t="s">
        <v>12120</v>
      </c>
    </row>
    <row r="2232" spans="1:18" x14ac:dyDescent="0.25">
      <c r="A2232" t="s">
        <v>8753</v>
      </c>
      <c r="B2232" t="s">
        <v>9101</v>
      </c>
      <c r="C2232" s="2" t="s">
        <v>18422</v>
      </c>
      <c r="D2232" s="11" t="s">
        <v>13334</v>
      </c>
      <c r="E2232" s="11" t="s">
        <v>13332</v>
      </c>
      <c r="F2232" s="11" t="s">
        <v>12431</v>
      </c>
      <c r="G2232" s="11" t="s">
        <v>12431</v>
      </c>
      <c r="H2232" s="3" t="s">
        <v>15438</v>
      </c>
      <c r="I2232" s="2"/>
      <c r="J2232" t="s">
        <v>24</v>
      </c>
      <c r="K2232" t="s">
        <v>24</v>
      </c>
      <c r="L2232" t="s">
        <v>159</v>
      </c>
      <c r="M2232" t="s">
        <v>9102</v>
      </c>
      <c r="N2232" t="s">
        <v>12128</v>
      </c>
      <c r="O2232" t="s">
        <v>24</v>
      </c>
      <c r="P2232" t="s">
        <v>24</v>
      </c>
      <c r="Q2232" t="s">
        <v>8235</v>
      </c>
      <c r="R2232" t="s">
        <v>12127</v>
      </c>
    </row>
    <row r="2233" spans="1:18" x14ac:dyDescent="0.25">
      <c r="A2233" t="s">
        <v>8753</v>
      </c>
      <c r="B2233" t="s">
        <v>8405</v>
      </c>
      <c r="C2233" s="2" t="s">
        <v>16390</v>
      </c>
      <c r="D2233" s="11" t="s">
        <v>13334</v>
      </c>
      <c r="E2233" s="11" t="s">
        <v>13332</v>
      </c>
      <c r="F2233" s="11" t="s">
        <v>12431</v>
      </c>
      <c r="G2233" s="11" t="s">
        <v>12430</v>
      </c>
      <c r="H2233" s="3" t="s">
        <v>15053</v>
      </c>
      <c r="I2233" s="2"/>
      <c r="J2233" t="s">
        <v>24</v>
      </c>
      <c r="K2233" t="s">
        <v>24</v>
      </c>
      <c r="L2233" t="s">
        <v>2103</v>
      </c>
      <c r="M2233" t="s">
        <v>8406</v>
      </c>
      <c r="N2233" t="s">
        <v>12138</v>
      </c>
      <c r="O2233" t="s">
        <v>24</v>
      </c>
      <c r="P2233" t="s">
        <v>24</v>
      </c>
      <c r="Q2233" t="s">
        <v>12139</v>
      </c>
      <c r="R2233" t="s">
        <v>12093</v>
      </c>
    </row>
    <row r="2234" spans="1:18" x14ac:dyDescent="0.25">
      <c r="A2234" t="s">
        <v>8753</v>
      </c>
      <c r="B2234" t="s">
        <v>8261</v>
      </c>
      <c r="C2234" s="2" t="s">
        <v>18423</v>
      </c>
      <c r="D2234" s="11" t="s">
        <v>13334</v>
      </c>
      <c r="E2234" s="11" t="s">
        <v>13332</v>
      </c>
      <c r="F2234" s="11" t="s">
        <v>12430</v>
      </c>
      <c r="G2234" s="11" t="s">
        <v>12431</v>
      </c>
      <c r="H2234" s="3" t="s">
        <v>14980</v>
      </c>
      <c r="I2234" s="2" t="s">
        <v>24</v>
      </c>
      <c r="J2234" t="s">
        <v>24</v>
      </c>
      <c r="K2234" t="s">
        <v>24</v>
      </c>
      <c r="L2234" t="s">
        <v>24</v>
      </c>
      <c r="M2234" t="s">
        <v>24</v>
      </c>
      <c r="N2234" t="s">
        <v>24</v>
      </c>
      <c r="O2234" t="s">
        <v>24</v>
      </c>
      <c r="P2234" t="s">
        <v>24</v>
      </c>
      <c r="Q2234" t="s">
        <v>24</v>
      </c>
      <c r="R2234" t="s">
        <v>12089</v>
      </c>
    </row>
    <row r="2235" spans="1:18" x14ac:dyDescent="0.25">
      <c r="A2235" t="s">
        <v>8753</v>
      </c>
      <c r="B2235" t="s">
        <v>12036</v>
      </c>
      <c r="C2235" s="2" t="s">
        <v>18424</v>
      </c>
      <c r="D2235" s="11" t="s">
        <v>13334</v>
      </c>
      <c r="E2235" s="11" t="s">
        <v>13332</v>
      </c>
      <c r="F2235" s="11" t="s">
        <v>12430</v>
      </c>
      <c r="G2235" s="11" t="s">
        <v>12431</v>
      </c>
      <c r="H2235" s="3" t="s">
        <v>15270</v>
      </c>
      <c r="I2235" s="2" t="s">
        <v>24</v>
      </c>
      <c r="J2235" t="s">
        <v>24</v>
      </c>
      <c r="K2235" t="s">
        <v>24</v>
      </c>
      <c r="L2235" t="s">
        <v>122</v>
      </c>
      <c r="M2235" t="s">
        <v>10296</v>
      </c>
      <c r="N2235" t="s">
        <v>24</v>
      </c>
      <c r="O2235" t="s">
        <v>24</v>
      </c>
      <c r="P2235" t="s">
        <v>24</v>
      </c>
      <c r="Q2235" t="s">
        <v>24</v>
      </c>
      <c r="R2235" t="s">
        <v>12142</v>
      </c>
    </row>
    <row r="2236" spans="1:18" x14ac:dyDescent="0.25">
      <c r="A2236" t="s">
        <v>8753</v>
      </c>
      <c r="B2236" t="s">
        <v>10342</v>
      </c>
      <c r="C2236" s="2" t="s">
        <v>18425</v>
      </c>
      <c r="D2236" s="11" t="s">
        <v>13334</v>
      </c>
      <c r="E2236" s="11" t="s">
        <v>13332</v>
      </c>
      <c r="F2236" s="11" t="s">
        <v>12430</v>
      </c>
      <c r="G2236" s="11" t="s">
        <v>12431</v>
      </c>
      <c r="H2236" s="3" t="s">
        <v>15178</v>
      </c>
      <c r="I2236" s="2" t="s">
        <v>24</v>
      </c>
      <c r="J2236" t="s">
        <v>24</v>
      </c>
      <c r="K2236" t="s">
        <v>24</v>
      </c>
      <c r="L2236" t="s">
        <v>9</v>
      </c>
      <c r="M2236" t="s">
        <v>12037</v>
      </c>
      <c r="N2236" t="s">
        <v>24</v>
      </c>
      <c r="O2236" t="s">
        <v>24</v>
      </c>
      <c r="P2236" t="s">
        <v>24</v>
      </c>
      <c r="Q2236" t="s">
        <v>24</v>
      </c>
      <c r="R2236" t="s">
        <v>12110</v>
      </c>
    </row>
    <row r="2237" spans="1:18" x14ac:dyDescent="0.25">
      <c r="A2237" t="s">
        <v>8753</v>
      </c>
      <c r="B2237" t="s">
        <v>12041</v>
      </c>
      <c r="C2237" s="2" t="s">
        <v>18426</v>
      </c>
      <c r="D2237" s="11" t="s">
        <v>13334</v>
      </c>
      <c r="E2237" s="11" t="s">
        <v>13332</v>
      </c>
      <c r="F2237" s="11" t="s">
        <v>12431</v>
      </c>
      <c r="G2237" s="11" t="s">
        <v>12431</v>
      </c>
      <c r="H2237" s="3" t="s">
        <v>14902</v>
      </c>
      <c r="I2237" s="2"/>
      <c r="J2237" t="s">
        <v>24</v>
      </c>
      <c r="K2237" t="s">
        <v>24</v>
      </c>
      <c r="L2237" t="s">
        <v>17</v>
      </c>
      <c r="M2237" t="s">
        <v>12042</v>
      </c>
      <c r="N2237" t="s">
        <v>12146</v>
      </c>
      <c r="O2237" t="s">
        <v>24</v>
      </c>
      <c r="P2237" t="s">
        <v>24</v>
      </c>
      <c r="Q2237" t="s">
        <v>12147</v>
      </c>
      <c r="R2237" t="s">
        <v>12093</v>
      </c>
    </row>
    <row r="2238" spans="1:18" x14ac:dyDescent="0.25">
      <c r="A2238" t="s">
        <v>8753</v>
      </c>
      <c r="B2238" t="s">
        <v>8308</v>
      </c>
      <c r="C2238" s="2" t="s">
        <v>16964</v>
      </c>
      <c r="D2238" s="11" t="s">
        <v>13334</v>
      </c>
      <c r="E2238" s="11" t="s">
        <v>13332</v>
      </c>
      <c r="F2238" s="11" t="s">
        <v>12431</v>
      </c>
      <c r="G2238" s="11" t="s">
        <v>12430</v>
      </c>
      <c r="H2238" s="3" t="s">
        <v>15313</v>
      </c>
      <c r="I2238" s="2"/>
      <c r="J2238" t="s">
        <v>24</v>
      </c>
      <c r="K2238" t="s">
        <v>24</v>
      </c>
      <c r="L2238" t="s">
        <v>9</v>
      </c>
      <c r="M2238" t="s">
        <v>8309</v>
      </c>
      <c r="N2238" t="s">
        <v>24</v>
      </c>
      <c r="O2238" t="s">
        <v>24</v>
      </c>
      <c r="P2238" t="s">
        <v>24</v>
      </c>
      <c r="Q2238" t="s">
        <v>24</v>
      </c>
      <c r="R2238" t="s">
        <v>12156</v>
      </c>
    </row>
    <row r="2239" spans="1:18" x14ac:dyDescent="0.25">
      <c r="A2239" t="s">
        <v>8753</v>
      </c>
      <c r="B2239" t="s">
        <v>8407</v>
      </c>
      <c r="C2239" s="2" t="s">
        <v>18427</v>
      </c>
      <c r="D2239" s="11" t="s">
        <v>13334</v>
      </c>
      <c r="E2239" s="11" t="s">
        <v>13332</v>
      </c>
      <c r="F2239" s="11" t="s">
        <v>12430</v>
      </c>
      <c r="G2239" s="11" t="s">
        <v>12431</v>
      </c>
      <c r="H2239" s="3" t="s">
        <v>15240</v>
      </c>
      <c r="I2239" s="2"/>
      <c r="J2239" t="s">
        <v>24</v>
      </c>
      <c r="K2239" t="s">
        <v>24</v>
      </c>
      <c r="L2239" t="s">
        <v>159</v>
      </c>
      <c r="M2239" t="s">
        <v>8408</v>
      </c>
      <c r="N2239" t="s">
        <v>12160</v>
      </c>
      <c r="O2239" t="s">
        <v>24</v>
      </c>
      <c r="P2239" t="s">
        <v>24</v>
      </c>
      <c r="Q2239" t="s">
        <v>12153</v>
      </c>
      <c r="R2239" t="s">
        <v>12093</v>
      </c>
    </row>
    <row r="2240" spans="1:18" x14ac:dyDescent="0.25">
      <c r="A2240" t="s">
        <v>8753</v>
      </c>
      <c r="B2240" t="s">
        <v>8409</v>
      </c>
      <c r="C2240" s="2" t="s">
        <v>18428</v>
      </c>
      <c r="D2240" s="11" t="s">
        <v>13334</v>
      </c>
      <c r="E2240" s="11" t="s">
        <v>13332</v>
      </c>
      <c r="F2240" s="11" t="s">
        <v>12430</v>
      </c>
      <c r="G2240" s="11" t="s">
        <v>12431</v>
      </c>
      <c r="H2240" s="3" t="s">
        <v>14876</v>
      </c>
      <c r="I2240" s="2" t="s">
        <v>24</v>
      </c>
      <c r="J2240" t="s">
        <v>24</v>
      </c>
      <c r="K2240" t="s">
        <v>24</v>
      </c>
      <c r="L2240" t="s">
        <v>9</v>
      </c>
      <c r="M2240" t="s">
        <v>8410</v>
      </c>
      <c r="N2240" t="s">
        <v>12165</v>
      </c>
      <c r="O2240" t="s">
        <v>24</v>
      </c>
      <c r="P2240" t="s">
        <v>24</v>
      </c>
      <c r="Q2240" t="s">
        <v>12166</v>
      </c>
      <c r="R2240" t="s">
        <v>12093</v>
      </c>
    </row>
    <row r="2241" spans="1:18" x14ac:dyDescent="0.25">
      <c r="A2241" t="s">
        <v>8753</v>
      </c>
      <c r="B2241" t="s">
        <v>8411</v>
      </c>
      <c r="C2241" s="2" t="s">
        <v>18429</v>
      </c>
      <c r="D2241" s="11" t="s">
        <v>13334</v>
      </c>
      <c r="E2241" s="11" t="s">
        <v>13332</v>
      </c>
      <c r="F2241" s="11" t="s">
        <v>12430</v>
      </c>
      <c r="G2241" s="11" t="s">
        <v>12431</v>
      </c>
      <c r="H2241" s="3" t="s">
        <v>15776</v>
      </c>
      <c r="I2241" s="2"/>
      <c r="J2241" t="s">
        <v>24</v>
      </c>
      <c r="K2241" t="s">
        <v>24</v>
      </c>
      <c r="L2241" t="s">
        <v>24</v>
      </c>
      <c r="M2241" t="s">
        <v>8412</v>
      </c>
      <c r="N2241" t="s">
        <v>12167</v>
      </c>
      <c r="O2241" t="s">
        <v>24</v>
      </c>
      <c r="P2241" t="s">
        <v>24</v>
      </c>
      <c r="Q2241" t="s">
        <v>12168</v>
      </c>
      <c r="R2241" t="s">
        <v>12093</v>
      </c>
    </row>
    <row r="2242" spans="1:18" x14ac:dyDescent="0.25">
      <c r="A2242" t="s">
        <v>8753</v>
      </c>
      <c r="B2242" t="s">
        <v>8262</v>
      </c>
      <c r="C2242" s="2" t="s">
        <v>18430</v>
      </c>
      <c r="D2242" s="11" t="s">
        <v>13334</v>
      </c>
      <c r="E2242" s="11" t="s">
        <v>13332</v>
      </c>
      <c r="F2242" s="11" t="s">
        <v>12431</v>
      </c>
      <c r="G2242" s="11" t="s">
        <v>12431</v>
      </c>
      <c r="H2242" s="3" t="s">
        <v>14938</v>
      </c>
      <c r="I2242" s="2"/>
      <c r="J2242" t="s">
        <v>24</v>
      </c>
      <c r="K2242" t="s">
        <v>24</v>
      </c>
      <c r="L2242" t="s">
        <v>24</v>
      </c>
      <c r="M2242" t="s">
        <v>8263</v>
      </c>
      <c r="N2242" t="s">
        <v>24</v>
      </c>
      <c r="O2242" t="s">
        <v>24</v>
      </c>
      <c r="P2242" t="s">
        <v>24</v>
      </c>
      <c r="Q2242" t="s">
        <v>24</v>
      </c>
      <c r="R2242" t="s">
        <v>12089</v>
      </c>
    </row>
    <row r="2243" spans="1:18" x14ac:dyDescent="0.25">
      <c r="A2243" t="s">
        <v>8753</v>
      </c>
      <c r="B2243" t="s">
        <v>8289</v>
      </c>
      <c r="C2243" s="2" t="s">
        <v>16390</v>
      </c>
      <c r="D2243" s="11" t="s">
        <v>13334</v>
      </c>
      <c r="E2243" s="11" t="s">
        <v>13332</v>
      </c>
      <c r="F2243" s="11" t="s">
        <v>12431</v>
      </c>
      <c r="G2243" s="11" t="s">
        <v>12430</v>
      </c>
      <c r="H2243" s="3" t="s">
        <v>15259</v>
      </c>
      <c r="I2243" s="2"/>
      <c r="J2243" t="s">
        <v>24</v>
      </c>
      <c r="K2243" t="s">
        <v>24</v>
      </c>
      <c r="L2243" t="s">
        <v>9</v>
      </c>
      <c r="M2243" t="s">
        <v>8290</v>
      </c>
      <c r="N2243" t="s">
        <v>24</v>
      </c>
      <c r="O2243" t="s">
        <v>24</v>
      </c>
      <c r="P2243" t="s">
        <v>24</v>
      </c>
      <c r="Q2243" t="s">
        <v>24</v>
      </c>
      <c r="R2243" t="s">
        <v>12103</v>
      </c>
    </row>
    <row r="2244" spans="1:18" x14ac:dyDescent="0.25">
      <c r="A2244" t="s">
        <v>8753</v>
      </c>
      <c r="B2244" t="s">
        <v>8459</v>
      </c>
      <c r="C2244" s="2" t="s">
        <v>16390</v>
      </c>
      <c r="D2244" s="11" t="s">
        <v>13334</v>
      </c>
      <c r="E2244" s="11" t="s">
        <v>13332</v>
      </c>
      <c r="F2244" s="11" t="s">
        <v>12431</v>
      </c>
      <c r="G2244" s="11" t="s">
        <v>12430</v>
      </c>
      <c r="H2244" s="3" t="s">
        <v>15777</v>
      </c>
      <c r="I2244" s="2" t="s">
        <v>24</v>
      </c>
      <c r="J2244" t="s">
        <v>24</v>
      </c>
      <c r="K2244" t="s">
        <v>24</v>
      </c>
      <c r="L2244" t="s">
        <v>9</v>
      </c>
      <c r="M2244" t="s">
        <v>8460</v>
      </c>
      <c r="N2244" t="s">
        <v>24</v>
      </c>
      <c r="O2244" t="s">
        <v>24</v>
      </c>
      <c r="P2244" t="s">
        <v>24</v>
      </c>
      <c r="Q2244" t="s">
        <v>8251</v>
      </c>
      <c r="R2244" t="s">
        <v>12193</v>
      </c>
    </row>
    <row r="2245" spans="1:18" x14ac:dyDescent="0.25">
      <c r="A2245" t="s">
        <v>8753</v>
      </c>
      <c r="B2245" t="s">
        <v>8503</v>
      </c>
      <c r="C2245" s="2" t="s">
        <v>18431</v>
      </c>
      <c r="D2245" s="11" t="s">
        <v>13334</v>
      </c>
      <c r="E2245" s="11" t="s">
        <v>13332</v>
      </c>
      <c r="F2245" s="11" t="s">
        <v>12430</v>
      </c>
      <c r="G2245" s="11" t="s">
        <v>12431</v>
      </c>
      <c r="H2245" s="3" t="s">
        <v>14815</v>
      </c>
      <c r="I2245" s="2" t="s">
        <v>24</v>
      </c>
      <c r="J2245" t="s">
        <v>24</v>
      </c>
      <c r="K2245" t="s">
        <v>24</v>
      </c>
      <c r="L2245" t="s">
        <v>159</v>
      </c>
      <c r="M2245" t="s">
        <v>8504</v>
      </c>
      <c r="N2245" t="s">
        <v>24</v>
      </c>
      <c r="O2245" t="s">
        <v>24</v>
      </c>
      <c r="P2245" t="s">
        <v>24</v>
      </c>
      <c r="Q2245" t="s">
        <v>24</v>
      </c>
      <c r="R2245" t="s">
        <v>12189</v>
      </c>
    </row>
    <row r="2246" spans="1:18" x14ac:dyDescent="0.25">
      <c r="A2246" t="s">
        <v>8753</v>
      </c>
      <c r="B2246" t="s">
        <v>8505</v>
      </c>
      <c r="C2246" s="2" t="s">
        <v>16390</v>
      </c>
      <c r="D2246" s="11" t="s">
        <v>13334</v>
      </c>
      <c r="E2246" s="11" t="s">
        <v>13332</v>
      </c>
      <c r="F2246" s="11" t="s">
        <v>12431</v>
      </c>
      <c r="G2246" s="11" t="s">
        <v>12430</v>
      </c>
      <c r="H2246" s="3" t="s">
        <v>15058</v>
      </c>
      <c r="I2246" s="2"/>
      <c r="J2246" t="s">
        <v>24</v>
      </c>
      <c r="K2246" t="s">
        <v>24</v>
      </c>
      <c r="L2246" t="s">
        <v>159</v>
      </c>
      <c r="M2246" t="s">
        <v>8506</v>
      </c>
      <c r="N2246" t="s">
        <v>24</v>
      </c>
      <c r="O2246" t="s">
        <v>24</v>
      </c>
      <c r="P2246" t="s">
        <v>24</v>
      </c>
      <c r="Q2246" t="s">
        <v>24</v>
      </c>
      <c r="R2246" t="s">
        <v>12189</v>
      </c>
    </row>
    <row r="2247" spans="1:18" x14ac:dyDescent="0.25">
      <c r="A2247" t="s">
        <v>8753</v>
      </c>
      <c r="B2247" t="s">
        <v>8413</v>
      </c>
      <c r="C2247" s="2" t="s">
        <v>18432</v>
      </c>
      <c r="D2247" s="11" t="s">
        <v>13334</v>
      </c>
      <c r="E2247" s="11" t="s">
        <v>13332</v>
      </c>
      <c r="F2247" s="11" t="s">
        <v>12430</v>
      </c>
      <c r="G2247" s="11" t="s">
        <v>12431</v>
      </c>
      <c r="H2247" s="3" t="s">
        <v>14941</v>
      </c>
      <c r="I2247" s="2" t="s">
        <v>24</v>
      </c>
      <c r="J2247" t="s">
        <v>24</v>
      </c>
      <c r="K2247" t="s">
        <v>24</v>
      </c>
      <c r="L2247" t="s">
        <v>9</v>
      </c>
      <c r="M2247" t="s">
        <v>8414</v>
      </c>
      <c r="N2247" t="s">
        <v>12160</v>
      </c>
      <c r="O2247" t="s">
        <v>24</v>
      </c>
      <c r="P2247" t="s">
        <v>24</v>
      </c>
      <c r="Q2247" t="s">
        <v>24</v>
      </c>
      <c r="R2247" t="s">
        <v>12093</v>
      </c>
    </row>
    <row r="2248" spans="1:18" x14ac:dyDescent="0.25">
      <c r="A2248" t="s">
        <v>8753</v>
      </c>
      <c r="B2248" t="s">
        <v>8874</v>
      </c>
      <c r="C2248" s="2" t="s">
        <v>18433</v>
      </c>
      <c r="D2248" s="11" t="s">
        <v>13334</v>
      </c>
      <c r="E2248" s="11" t="s">
        <v>13332</v>
      </c>
      <c r="F2248" s="11" t="s">
        <v>12430</v>
      </c>
      <c r="G2248" s="11" t="s">
        <v>12431</v>
      </c>
      <c r="H2248" s="3" t="s">
        <v>15778</v>
      </c>
      <c r="I2248" s="2" t="s">
        <v>24</v>
      </c>
      <c r="J2248" t="s">
        <v>24</v>
      </c>
      <c r="K2248" t="s">
        <v>24</v>
      </c>
      <c r="L2248" t="s">
        <v>24</v>
      </c>
      <c r="M2248" t="s">
        <v>24</v>
      </c>
      <c r="N2248" t="s">
        <v>24</v>
      </c>
      <c r="O2248" t="s">
        <v>24</v>
      </c>
      <c r="P2248" t="s">
        <v>24</v>
      </c>
      <c r="Q2248" t="s">
        <v>24</v>
      </c>
      <c r="R2248" t="s">
        <v>12110</v>
      </c>
    </row>
    <row r="2249" spans="1:18" x14ac:dyDescent="0.25">
      <c r="A2249" t="s">
        <v>8753</v>
      </c>
      <c r="B2249" t="s">
        <v>8507</v>
      </c>
      <c r="C2249" s="2" t="s">
        <v>18434</v>
      </c>
      <c r="D2249" s="11" t="s">
        <v>13334</v>
      </c>
      <c r="E2249" s="11" t="s">
        <v>13332</v>
      </c>
      <c r="F2249" s="11" t="s">
        <v>12430</v>
      </c>
      <c r="G2249" s="11" t="s">
        <v>12431</v>
      </c>
      <c r="H2249" s="3" t="s">
        <v>15058</v>
      </c>
      <c r="I2249" s="2" t="s">
        <v>24</v>
      </c>
      <c r="J2249" t="s">
        <v>24</v>
      </c>
      <c r="K2249" t="s">
        <v>24</v>
      </c>
      <c r="L2249" t="s">
        <v>9</v>
      </c>
      <c r="M2249" t="s">
        <v>8508</v>
      </c>
      <c r="N2249" t="s">
        <v>24</v>
      </c>
      <c r="O2249" t="s">
        <v>24</v>
      </c>
      <c r="P2249" t="s">
        <v>24</v>
      </c>
      <c r="Q2249" t="s">
        <v>24</v>
      </c>
      <c r="R2249" t="s">
        <v>12189</v>
      </c>
    </row>
    <row r="2250" spans="1:18" x14ac:dyDescent="0.25">
      <c r="A2250" t="s">
        <v>8753</v>
      </c>
      <c r="B2250" t="s">
        <v>8351</v>
      </c>
      <c r="C2250" s="2" t="s">
        <v>16532</v>
      </c>
      <c r="D2250" s="11" t="s">
        <v>13334</v>
      </c>
      <c r="E2250" s="11" t="s">
        <v>13332</v>
      </c>
      <c r="F2250" s="11" t="s">
        <v>12431</v>
      </c>
      <c r="G2250" s="11" t="s">
        <v>12430</v>
      </c>
      <c r="H2250" s="3" t="s">
        <v>15224</v>
      </c>
      <c r="I2250" s="2" t="s">
        <v>24</v>
      </c>
      <c r="J2250" t="s">
        <v>24</v>
      </c>
      <c r="K2250" t="s">
        <v>24</v>
      </c>
      <c r="L2250" t="s">
        <v>9</v>
      </c>
      <c r="M2250" t="s">
        <v>8352</v>
      </c>
      <c r="N2250" t="s">
        <v>24</v>
      </c>
      <c r="O2250" t="s">
        <v>24</v>
      </c>
      <c r="P2250" t="s">
        <v>24</v>
      </c>
      <c r="Q2250" t="s">
        <v>24</v>
      </c>
      <c r="R2250" t="s">
        <v>12110</v>
      </c>
    </row>
    <row r="2251" spans="1:18" x14ac:dyDescent="0.25">
      <c r="A2251" t="s">
        <v>8753</v>
      </c>
      <c r="B2251" t="s">
        <v>8292</v>
      </c>
      <c r="C2251" s="2" t="s">
        <v>18435</v>
      </c>
      <c r="D2251" s="11" t="s">
        <v>13334</v>
      </c>
      <c r="E2251" s="11" t="s">
        <v>13332</v>
      </c>
      <c r="F2251" s="11" t="s">
        <v>12430</v>
      </c>
      <c r="G2251" s="11" t="s">
        <v>12431</v>
      </c>
      <c r="H2251" s="3" t="s">
        <v>14839</v>
      </c>
      <c r="I2251" s="2" t="s">
        <v>24</v>
      </c>
      <c r="J2251" t="s">
        <v>24</v>
      </c>
      <c r="K2251" t="s">
        <v>24</v>
      </c>
      <c r="L2251" t="s">
        <v>83</v>
      </c>
      <c r="M2251" t="s">
        <v>8293</v>
      </c>
      <c r="N2251" t="s">
        <v>24</v>
      </c>
      <c r="O2251" t="s">
        <v>24</v>
      </c>
      <c r="P2251" t="s">
        <v>24</v>
      </c>
      <c r="Q2251" t="s">
        <v>24</v>
      </c>
      <c r="R2251" t="s">
        <v>12129</v>
      </c>
    </row>
    <row r="2252" spans="1:18" x14ac:dyDescent="0.25">
      <c r="A2252" t="s">
        <v>8753</v>
      </c>
      <c r="B2252" t="s">
        <v>8390</v>
      </c>
      <c r="C2252" s="2" t="s">
        <v>18330</v>
      </c>
      <c r="D2252" s="11" t="s">
        <v>13334</v>
      </c>
      <c r="E2252" s="11" t="s">
        <v>13332</v>
      </c>
      <c r="F2252" s="11" t="s">
        <v>12431</v>
      </c>
      <c r="G2252" s="11" t="s">
        <v>12431</v>
      </c>
      <c r="H2252" s="3" t="s">
        <v>14845</v>
      </c>
      <c r="I2252" s="2" t="s">
        <v>24</v>
      </c>
      <c r="J2252" t="s">
        <v>24</v>
      </c>
      <c r="K2252" t="s">
        <v>24</v>
      </c>
      <c r="L2252" t="s">
        <v>9</v>
      </c>
      <c r="M2252" t="s">
        <v>8391</v>
      </c>
      <c r="N2252" t="s">
        <v>24</v>
      </c>
      <c r="O2252" t="s">
        <v>24</v>
      </c>
      <c r="P2252" t="s">
        <v>24</v>
      </c>
      <c r="Q2252" t="s">
        <v>24</v>
      </c>
      <c r="R2252" t="s">
        <v>12199</v>
      </c>
    </row>
    <row r="2253" spans="1:18" x14ac:dyDescent="0.25">
      <c r="A2253" t="s">
        <v>8753</v>
      </c>
      <c r="B2253" t="s">
        <v>8264</v>
      </c>
      <c r="C2253" s="2" t="s">
        <v>18436</v>
      </c>
      <c r="D2253" s="11" t="s">
        <v>13334</v>
      </c>
      <c r="E2253" s="11" t="s">
        <v>13332</v>
      </c>
      <c r="F2253" s="11" t="s">
        <v>12430</v>
      </c>
      <c r="G2253" s="11" t="s">
        <v>12431</v>
      </c>
      <c r="H2253" s="3" t="s">
        <v>15779</v>
      </c>
      <c r="I2253" s="2" t="s">
        <v>24</v>
      </c>
      <c r="J2253" t="s">
        <v>24</v>
      </c>
      <c r="K2253" t="s">
        <v>24</v>
      </c>
      <c r="L2253" t="s">
        <v>9</v>
      </c>
      <c r="M2253" t="s">
        <v>8265</v>
      </c>
      <c r="N2253" t="s">
        <v>24</v>
      </c>
      <c r="O2253" t="s">
        <v>24</v>
      </c>
      <c r="P2253" t="s">
        <v>24</v>
      </c>
      <c r="Q2253" t="s">
        <v>24</v>
      </c>
      <c r="R2253" t="s">
        <v>12089</v>
      </c>
    </row>
    <row r="2254" spans="1:18" x14ac:dyDescent="0.25">
      <c r="A2254" t="s">
        <v>8753</v>
      </c>
      <c r="B2254" t="s">
        <v>8355</v>
      </c>
      <c r="C2254" s="2" t="s">
        <v>18437</v>
      </c>
      <c r="D2254" s="11" t="s">
        <v>13334</v>
      </c>
      <c r="E2254" s="11" t="s">
        <v>13332</v>
      </c>
      <c r="F2254" s="11" t="s">
        <v>12430</v>
      </c>
      <c r="G2254" s="11" t="s">
        <v>12431</v>
      </c>
      <c r="H2254" s="3" t="s">
        <v>15780</v>
      </c>
      <c r="I2254" s="2" t="s">
        <v>24</v>
      </c>
      <c r="J2254" t="s">
        <v>24</v>
      </c>
      <c r="K2254" t="s">
        <v>24</v>
      </c>
      <c r="L2254" t="s">
        <v>9</v>
      </c>
      <c r="M2254" t="s">
        <v>8356</v>
      </c>
      <c r="N2254" t="s">
        <v>24</v>
      </c>
      <c r="O2254" t="s">
        <v>24</v>
      </c>
      <c r="P2254" t="s">
        <v>24</v>
      </c>
      <c r="Q2254" t="s">
        <v>24</v>
      </c>
      <c r="R2254" t="s">
        <v>12110</v>
      </c>
    </row>
    <row r="2255" spans="1:18" x14ac:dyDescent="0.25">
      <c r="A2255" t="s">
        <v>8753</v>
      </c>
      <c r="B2255" t="s">
        <v>8415</v>
      </c>
      <c r="C2255" s="2" t="s">
        <v>18438</v>
      </c>
      <c r="D2255" s="11" t="s">
        <v>13334</v>
      </c>
      <c r="E2255" s="11" t="s">
        <v>13332</v>
      </c>
      <c r="F2255" s="11" t="s">
        <v>12431</v>
      </c>
      <c r="G2255" s="11" t="s">
        <v>12431</v>
      </c>
      <c r="H2255" s="3" t="s">
        <v>15338</v>
      </c>
      <c r="I2255" s="2"/>
      <c r="J2255" t="s">
        <v>24</v>
      </c>
      <c r="K2255" t="s">
        <v>24</v>
      </c>
      <c r="L2255" t="s">
        <v>117</v>
      </c>
      <c r="M2255" t="s">
        <v>8416</v>
      </c>
      <c r="N2255" t="s">
        <v>12202</v>
      </c>
      <c r="O2255" t="s">
        <v>24</v>
      </c>
      <c r="P2255" t="s">
        <v>24</v>
      </c>
      <c r="Q2255" t="s">
        <v>12203</v>
      </c>
      <c r="R2255" t="s">
        <v>12093</v>
      </c>
    </row>
    <row r="2256" spans="1:18" x14ac:dyDescent="0.25">
      <c r="A2256" t="s">
        <v>8753</v>
      </c>
      <c r="B2256" t="s">
        <v>8885</v>
      </c>
      <c r="C2256" s="2" t="s">
        <v>18439</v>
      </c>
      <c r="D2256" s="11" t="s">
        <v>13334</v>
      </c>
      <c r="E2256" s="11" t="s">
        <v>13332</v>
      </c>
      <c r="F2256" s="11" t="s">
        <v>12430</v>
      </c>
      <c r="G2256" s="11" t="s">
        <v>12431</v>
      </c>
      <c r="H2256" s="3" t="s">
        <v>15250</v>
      </c>
      <c r="I2256" s="2"/>
      <c r="J2256" t="s">
        <v>24</v>
      </c>
      <c r="K2256" t="s">
        <v>24</v>
      </c>
      <c r="L2256" t="s">
        <v>103</v>
      </c>
      <c r="M2256" t="s">
        <v>8886</v>
      </c>
      <c r="N2256" t="s">
        <v>24</v>
      </c>
      <c r="O2256" t="s">
        <v>24</v>
      </c>
      <c r="P2256" t="s">
        <v>24</v>
      </c>
      <c r="Q2256" t="s">
        <v>24</v>
      </c>
      <c r="R2256" t="s">
        <v>12142</v>
      </c>
    </row>
    <row r="2257" spans="1:18" x14ac:dyDescent="0.25">
      <c r="A2257" t="s">
        <v>8753</v>
      </c>
      <c r="B2257" t="s">
        <v>8887</v>
      </c>
      <c r="C2257" s="2" t="s">
        <v>18440</v>
      </c>
      <c r="D2257" s="11" t="s">
        <v>13334</v>
      </c>
      <c r="E2257" s="11" t="s">
        <v>13332</v>
      </c>
      <c r="F2257" s="11" t="s">
        <v>12430</v>
      </c>
      <c r="G2257" s="11" t="s">
        <v>12431</v>
      </c>
      <c r="H2257" s="3" t="s">
        <v>15038</v>
      </c>
      <c r="I2257" s="2"/>
      <c r="J2257" t="s">
        <v>24</v>
      </c>
      <c r="K2257" t="s">
        <v>24</v>
      </c>
      <c r="L2257" t="s">
        <v>214</v>
      </c>
      <c r="M2257" t="s">
        <v>8888</v>
      </c>
      <c r="N2257" t="s">
        <v>24</v>
      </c>
      <c r="O2257" t="s">
        <v>24</v>
      </c>
      <c r="P2257" t="s">
        <v>24</v>
      </c>
      <c r="Q2257" t="s">
        <v>24</v>
      </c>
      <c r="R2257" t="s">
        <v>12156</v>
      </c>
    </row>
    <row r="2258" spans="1:18" x14ac:dyDescent="0.25">
      <c r="A2258" t="s">
        <v>8753</v>
      </c>
      <c r="B2258" t="s">
        <v>8417</v>
      </c>
      <c r="C2258" s="2" t="s">
        <v>18441</v>
      </c>
      <c r="D2258" s="11" t="s">
        <v>13334</v>
      </c>
      <c r="E2258" s="11" t="s">
        <v>13332</v>
      </c>
      <c r="F2258" s="11" t="s">
        <v>12430</v>
      </c>
      <c r="G2258" s="11" t="s">
        <v>12431</v>
      </c>
      <c r="H2258" s="3" t="s">
        <v>15781</v>
      </c>
      <c r="I2258" s="2" t="s">
        <v>24</v>
      </c>
      <c r="J2258" t="s">
        <v>24</v>
      </c>
      <c r="K2258" t="s">
        <v>24</v>
      </c>
      <c r="L2258" t="s">
        <v>9</v>
      </c>
      <c r="M2258" t="s">
        <v>8418</v>
      </c>
      <c r="N2258" t="s">
        <v>12167</v>
      </c>
      <c r="O2258" t="s">
        <v>24</v>
      </c>
      <c r="P2258" t="s">
        <v>24</v>
      </c>
      <c r="Q2258" t="s">
        <v>24</v>
      </c>
      <c r="R2258" t="s">
        <v>12093</v>
      </c>
    </row>
    <row r="2259" spans="1:18" x14ac:dyDescent="0.25">
      <c r="A2259" t="s">
        <v>8753</v>
      </c>
      <c r="B2259" t="s">
        <v>8343</v>
      </c>
      <c r="C2259" s="2" t="s">
        <v>18442</v>
      </c>
      <c r="D2259" s="11" t="s">
        <v>13334</v>
      </c>
      <c r="E2259" s="11" t="s">
        <v>13332</v>
      </c>
      <c r="F2259" s="11" t="s">
        <v>12431</v>
      </c>
      <c r="G2259" s="11" t="s">
        <v>12431</v>
      </c>
      <c r="H2259" s="3" t="s">
        <v>14943</v>
      </c>
      <c r="I2259" s="2" t="s">
        <v>24</v>
      </c>
      <c r="J2259" t="s">
        <v>24</v>
      </c>
      <c r="K2259" t="s">
        <v>24</v>
      </c>
      <c r="L2259" t="s">
        <v>9</v>
      </c>
      <c r="M2259" t="s">
        <v>8344</v>
      </c>
      <c r="N2259" t="s">
        <v>24</v>
      </c>
      <c r="O2259" t="s">
        <v>24</v>
      </c>
      <c r="P2259" t="s">
        <v>24</v>
      </c>
      <c r="Q2259" t="s">
        <v>24</v>
      </c>
      <c r="R2259" t="s">
        <v>12130</v>
      </c>
    </row>
    <row r="2260" spans="1:18" x14ac:dyDescent="0.25">
      <c r="A2260" t="s">
        <v>8753</v>
      </c>
      <c r="B2260" t="s">
        <v>8419</v>
      </c>
      <c r="C2260" s="2" t="s">
        <v>18443</v>
      </c>
      <c r="D2260" s="11" t="s">
        <v>13334</v>
      </c>
      <c r="E2260" s="11" t="s">
        <v>13332</v>
      </c>
      <c r="F2260" s="11" t="s">
        <v>12430</v>
      </c>
      <c r="G2260" s="11" t="s">
        <v>12431</v>
      </c>
      <c r="H2260" s="3" t="s">
        <v>14823</v>
      </c>
      <c r="I2260" s="2" t="s">
        <v>24</v>
      </c>
      <c r="J2260" t="s">
        <v>24</v>
      </c>
      <c r="K2260" t="s">
        <v>24</v>
      </c>
      <c r="L2260" t="s">
        <v>9</v>
      </c>
      <c r="M2260" t="s">
        <v>8420</v>
      </c>
      <c r="N2260" t="s">
        <v>12167</v>
      </c>
      <c r="O2260" t="s">
        <v>24</v>
      </c>
      <c r="P2260" t="s">
        <v>24</v>
      </c>
      <c r="Q2260" t="s">
        <v>24</v>
      </c>
      <c r="R2260" t="s">
        <v>12093</v>
      </c>
    </row>
    <row r="2261" spans="1:18" x14ac:dyDescent="0.25">
      <c r="A2261" t="s">
        <v>8753</v>
      </c>
      <c r="B2261" t="s">
        <v>8317</v>
      </c>
      <c r="C2261" s="2" t="s">
        <v>18444</v>
      </c>
      <c r="D2261" s="11" t="s">
        <v>13334</v>
      </c>
      <c r="E2261" s="11" t="s">
        <v>13332</v>
      </c>
      <c r="F2261" s="11" t="s">
        <v>12430</v>
      </c>
      <c r="G2261" s="11" t="s">
        <v>12431</v>
      </c>
      <c r="H2261" s="3" t="s">
        <v>15505</v>
      </c>
      <c r="I2261" s="2"/>
      <c r="J2261" t="s">
        <v>24</v>
      </c>
      <c r="K2261" t="s">
        <v>24</v>
      </c>
      <c r="L2261" t="s">
        <v>9</v>
      </c>
      <c r="M2261" t="s">
        <v>8318</v>
      </c>
      <c r="N2261" t="s">
        <v>24</v>
      </c>
      <c r="O2261" t="s">
        <v>24</v>
      </c>
      <c r="P2261" t="s">
        <v>24</v>
      </c>
      <c r="Q2261" t="s">
        <v>24</v>
      </c>
      <c r="R2261" t="s">
        <v>12156</v>
      </c>
    </row>
    <row r="2262" spans="1:18" x14ac:dyDescent="0.25">
      <c r="A2262" t="s">
        <v>8753</v>
      </c>
      <c r="B2262" t="s">
        <v>8896</v>
      </c>
      <c r="C2262" s="2" t="s">
        <v>18445</v>
      </c>
      <c r="D2262" s="11" t="s">
        <v>13334</v>
      </c>
      <c r="E2262" s="11" t="s">
        <v>13332</v>
      </c>
      <c r="F2262" s="11" t="s">
        <v>12431</v>
      </c>
      <c r="G2262" s="11" t="s">
        <v>12431</v>
      </c>
      <c r="H2262" s="3" t="s">
        <v>15706</v>
      </c>
      <c r="I2262" s="2"/>
      <c r="J2262" t="s">
        <v>24</v>
      </c>
      <c r="K2262" t="s">
        <v>24</v>
      </c>
      <c r="L2262" t="s">
        <v>9</v>
      </c>
      <c r="M2262" t="s">
        <v>8897</v>
      </c>
      <c r="N2262" t="s">
        <v>24</v>
      </c>
      <c r="O2262" t="s">
        <v>24</v>
      </c>
      <c r="P2262" t="s">
        <v>24</v>
      </c>
      <c r="Q2262" t="s">
        <v>24</v>
      </c>
      <c r="R2262" t="s">
        <v>12156</v>
      </c>
    </row>
    <row r="2263" spans="1:18" x14ac:dyDescent="0.25">
      <c r="A2263" t="s">
        <v>8753</v>
      </c>
      <c r="B2263" t="s">
        <v>8898</v>
      </c>
      <c r="C2263" s="2" t="s">
        <v>16390</v>
      </c>
      <c r="D2263" s="11" t="s">
        <v>13334</v>
      </c>
      <c r="E2263" s="11" t="s">
        <v>13332</v>
      </c>
      <c r="F2263" s="11" t="s">
        <v>12431</v>
      </c>
      <c r="G2263" s="11" t="s">
        <v>12430</v>
      </c>
      <c r="H2263" s="3" t="s">
        <v>15782</v>
      </c>
      <c r="I2263" s="2"/>
      <c r="J2263" t="s">
        <v>24</v>
      </c>
      <c r="K2263" t="s">
        <v>24</v>
      </c>
      <c r="L2263" t="s">
        <v>24</v>
      </c>
      <c r="M2263" t="s">
        <v>8899</v>
      </c>
      <c r="N2263" t="s">
        <v>24</v>
      </c>
      <c r="O2263" t="s">
        <v>24</v>
      </c>
      <c r="P2263" t="s">
        <v>24</v>
      </c>
      <c r="Q2263" t="s">
        <v>24</v>
      </c>
      <c r="R2263" t="s">
        <v>12156</v>
      </c>
    </row>
    <row r="2264" spans="1:18" x14ac:dyDescent="0.25">
      <c r="A2264" t="s">
        <v>8753</v>
      </c>
      <c r="B2264" t="s">
        <v>8357</v>
      </c>
      <c r="C2264" s="2" t="s">
        <v>18446</v>
      </c>
      <c r="D2264" s="11" t="s">
        <v>13334</v>
      </c>
      <c r="E2264" s="11" t="s">
        <v>13332</v>
      </c>
      <c r="F2264" s="11" t="s">
        <v>12431</v>
      </c>
      <c r="G2264" s="11" t="s">
        <v>12431</v>
      </c>
      <c r="H2264" s="3" t="s">
        <v>15783</v>
      </c>
      <c r="I2264" s="2" t="s">
        <v>24</v>
      </c>
      <c r="J2264" t="s">
        <v>24</v>
      </c>
      <c r="K2264" t="s">
        <v>24</v>
      </c>
      <c r="L2264" t="s">
        <v>103</v>
      </c>
      <c r="M2264" t="s">
        <v>8358</v>
      </c>
      <c r="N2264" t="s">
        <v>24</v>
      </c>
      <c r="O2264" t="s">
        <v>24</v>
      </c>
      <c r="P2264" t="s">
        <v>24</v>
      </c>
      <c r="Q2264" t="s">
        <v>24</v>
      </c>
      <c r="R2264" t="s">
        <v>12110</v>
      </c>
    </row>
    <row r="2265" spans="1:18" x14ac:dyDescent="0.25">
      <c r="A2265" t="s">
        <v>8753</v>
      </c>
      <c r="B2265" t="s">
        <v>8321</v>
      </c>
      <c r="C2265" s="2" t="s">
        <v>16390</v>
      </c>
      <c r="D2265" s="11" t="s">
        <v>13334</v>
      </c>
      <c r="E2265" s="11" t="s">
        <v>13332</v>
      </c>
      <c r="F2265" s="11" t="s">
        <v>12431</v>
      </c>
      <c r="G2265" s="11" t="s">
        <v>12430</v>
      </c>
      <c r="H2265" s="3" t="s">
        <v>15784</v>
      </c>
      <c r="I2265" s="2"/>
      <c r="J2265" t="s">
        <v>24</v>
      </c>
      <c r="K2265" t="s">
        <v>24</v>
      </c>
      <c r="L2265" t="s">
        <v>24</v>
      </c>
      <c r="M2265" t="s">
        <v>8322</v>
      </c>
      <c r="N2265" t="s">
        <v>24</v>
      </c>
      <c r="O2265" t="s">
        <v>24</v>
      </c>
      <c r="P2265" t="s">
        <v>24</v>
      </c>
      <c r="Q2265" t="s">
        <v>24</v>
      </c>
      <c r="R2265" t="s">
        <v>12156</v>
      </c>
    </row>
    <row r="2266" spans="1:18" x14ac:dyDescent="0.25">
      <c r="A2266" t="s">
        <v>8753</v>
      </c>
      <c r="B2266" t="s">
        <v>8359</v>
      </c>
      <c r="C2266" s="2" t="s">
        <v>18447</v>
      </c>
      <c r="D2266" s="11" t="s">
        <v>13334</v>
      </c>
      <c r="E2266" s="11" t="s">
        <v>13332</v>
      </c>
      <c r="F2266" s="11" t="s">
        <v>12431</v>
      </c>
      <c r="G2266" s="11" t="s">
        <v>12431</v>
      </c>
      <c r="H2266" s="3" t="s">
        <v>15785</v>
      </c>
      <c r="I2266" s="2" t="s">
        <v>24</v>
      </c>
      <c r="J2266" t="s">
        <v>24</v>
      </c>
      <c r="K2266" t="s">
        <v>24</v>
      </c>
      <c r="L2266" t="s">
        <v>9</v>
      </c>
      <c r="M2266" t="s">
        <v>8360</v>
      </c>
      <c r="N2266" t="s">
        <v>24</v>
      </c>
      <c r="O2266" t="s">
        <v>24</v>
      </c>
      <c r="P2266" t="s">
        <v>24</v>
      </c>
      <c r="Q2266" t="s">
        <v>24</v>
      </c>
      <c r="R2266" t="s">
        <v>12110</v>
      </c>
    </row>
    <row r="2267" spans="1:18" x14ac:dyDescent="0.25">
      <c r="A2267" t="s">
        <v>8753</v>
      </c>
      <c r="B2267" t="s">
        <v>8900</v>
      </c>
      <c r="C2267" s="2" t="s">
        <v>18448</v>
      </c>
      <c r="D2267" s="11" t="s">
        <v>13334</v>
      </c>
      <c r="E2267" s="11" t="s">
        <v>13332</v>
      </c>
      <c r="F2267" s="11" t="s">
        <v>12430</v>
      </c>
      <c r="G2267" s="11" t="s">
        <v>12431</v>
      </c>
      <c r="H2267" s="3" t="s">
        <v>15137</v>
      </c>
      <c r="I2267" s="2" t="s">
        <v>24</v>
      </c>
      <c r="J2267" t="s">
        <v>24</v>
      </c>
      <c r="K2267" t="s">
        <v>24</v>
      </c>
      <c r="L2267" t="s">
        <v>24</v>
      </c>
      <c r="M2267" t="s">
        <v>8901</v>
      </c>
      <c r="N2267" t="s">
        <v>24</v>
      </c>
      <c r="O2267" t="s">
        <v>24</v>
      </c>
      <c r="P2267" t="s">
        <v>24</v>
      </c>
      <c r="Q2267" t="s">
        <v>24</v>
      </c>
      <c r="R2267" t="s">
        <v>12110</v>
      </c>
    </row>
    <row r="2268" spans="1:18" x14ac:dyDescent="0.25">
      <c r="A2268" t="s">
        <v>8753</v>
      </c>
      <c r="B2268" t="s">
        <v>8392</v>
      </c>
      <c r="C2268" s="2" t="s">
        <v>18449</v>
      </c>
      <c r="D2268" s="11" t="s">
        <v>13334</v>
      </c>
      <c r="E2268" s="11" t="s">
        <v>13332</v>
      </c>
      <c r="F2268" s="11" t="s">
        <v>12430</v>
      </c>
      <c r="G2268" s="11" t="s">
        <v>12431</v>
      </c>
      <c r="H2268" s="3" t="s">
        <v>15180</v>
      </c>
      <c r="I2268" s="2"/>
      <c r="J2268" t="s">
        <v>24</v>
      </c>
      <c r="K2268" t="s">
        <v>24</v>
      </c>
      <c r="L2268" t="s">
        <v>117</v>
      </c>
      <c r="M2268" t="s">
        <v>8393</v>
      </c>
      <c r="N2268" t="s">
        <v>24</v>
      </c>
      <c r="O2268" t="s">
        <v>24</v>
      </c>
      <c r="P2268" t="s">
        <v>24</v>
      </c>
      <c r="Q2268" t="s">
        <v>24</v>
      </c>
      <c r="R2268" t="s">
        <v>12199</v>
      </c>
    </row>
    <row r="2269" spans="1:18" x14ac:dyDescent="0.25">
      <c r="A2269" t="s">
        <v>8753</v>
      </c>
      <c r="B2269" t="s">
        <v>8323</v>
      </c>
      <c r="C2269" s="2" t="s">
        <v>18450</v>
      </c>
      <c r="D2269" s="11" t="s">
        <v>13334</v>
      </c>
      <c r="E2269" s="11" t="s">
        <v>13332</v>
      </c>
      <c r="F2269" s="11" t="s">
        <v>12430</v>
      </c>
      <c r="G2269" s="11" t="s">
        <v>12431</v>
      </c>
      <c r="H2269" s="3" t="s">
        <v>14807</v>
      </c>
      <c r="I2269" s="2" t="s">
        <v>24</v>
      </c>
      <c r="J2269" t="s">
        <v>24</v>
      </c>
      <c r="K2269" t="s">
        <v>24</v>
      </c>
      <c r="L2269" t="s">
        <v>9</v>
      </c>
      <c r="M2269" t="s">
        <v>8324</v>
      </c>
      <c r="N2269" t="s">
        <v>24</v>
      </c>
      <c r="O2269" t="s">
        <v>24</v>
      </c>
      <c r="P2269" t="s">
        <v>24</v>
      </c>
      <c r="Q2269" t="s">
        <v>24</v>
      </c>
      <c r="R2269" t="s">
        <v>12156</v>
      </c>
    </row>
    <row r="2270" spans="1:18" x14ac:dyDescent="0.25">
      <c r="A2270" t="s">
        <v>8753</v>
      </c>
      <c r="B2270" t="s">
        <v>8325</v>
      </c>
      <c r="C2270" s="2" t="s">
        <v>18451</v>
      </c>
      <c r="D2270" s="11" t="s">
        <v>13334</v>
      </c>
      <c r="E2270" s="11" t="s">
        <v>13332</v>
      </c>
      <c r="F2270" s="11" t="s">
        <v>12430</v>
      </c>
      <c r="G2270" s="11" t="s">
        <v>12431</v>
      </c>
      <c r="H2270" s="3" t="s">
        <v>15716</v>
      </c>
      <c r="I2270" s="2" t="s">
        <v>24</v>
      </c>
      <c r="J2270" t="s">
        <v>24</v>
      </c>
      <c r="K2270" t="s">
        <v>24</v>
      </c>
      <c r="L2270" t="s">
        <v>9</v>
      </c>
      <c r="M2270" t="s">
        <v>8326</v>
      </c>
      <c r="N2270" t="s">
        <v>24</v>
      </c>
      <c r="O2270" t="s">
        <v>24</v>
      </c>
      <c r="P2270" t="s">
        <v>24</v>
      </c>
      <c r="Q2270" t="s">
        <v>24</v>
      </c>
      <c r="R2270" t="s">
        <v>12156</v>
      </c>
    </row>
    <row r="2271" spans="1:18" x14ac:dyDescent="0.25">
      <c r="A2271" t="s">
        <v>8753</v>
      </c>
      <c r="B2271" t="s">
        <v>8297</v>
      </c>
      <c r="C2271" s="2" t="s">
        <v>18452</v>
      </c>
      <c r="D2271" s="11" t="s">
        <v>13334</v>
      </c>
      <c r="E2271" s="11" t="s">
        <v>13332</v>
      </c>
      <c r="F2271" s="11" t="s">
        <v>12430</v>
      </c>
      <c r="G2271" s="11" t="s">
        <v>12431</v>
      </c>
      <c r="H2271" s="3" t="s">
        <v>15238</v>
      </c>
      <c r="I2271" s="2" t="s">
        <v>24</v>
      </c>
      <c r="J2271" t="s">
        <v>24</v>
      </c>
      <c r="K2271" t="s">
        <v>24</v>
      </c>
      <c r="L2271" t="s">
        <v>9</v>
      </c>
      <c r="M2271" t="s">
        <v>8298</v>
      </c>
      <c r="N2271" t="s">
        <v>24</v>
      </c>
      <c r="O2271" t="s">
        <v>24</v>
      </c>
      <c r="P2271" t="s">
        <v>24</v>
      </c>
      <c r="Q2271" t="s">
        <v>24</v>
      </c>
      <c r="R2271" t="s">
        <v>12129</v>
      </c>
    </row>
    <row r="2272" spans="1:18" x14ac:dyDescent="0.25">
      <c r="A2272" t="s">
        <v>8753</v>
      </c>
      <c r="B2272" t="s">
        <v>8362</v>
      </c>
      <c r="C2272" s="2" t="s">
        <v>18453</v>
      </c>
      <c r="D2272" s="11" t="s">
        <v>13334</v>
      </c>
      <c r="E2272" s="11" t="s">
        <v>13332</v>
      </c>
      <c r="F2272" s="11" t="s">
        <v>12430</v>
      </c>
      <c r="G2272" s="11" t="s">
        <v>12431</v>
      </c>
      <c r="H2272" s="3" t="s">
        <v>15676</v>
      </c>
      <c r="I2272" s="2" t="s">
        <v>24</v>
      </c>
      <c r="J2272" t="s">
        <v>24</v>
      </c>
      <c r="K2272" t="s">
        <v>24</v>
      </c>
      <c r="L2272" t="s">
        <v>117</v>
      </c>
      <c r="M2272" t="s">
        <v>8363</v>
      </c>
      <c r="N2272" t="s">
        <v>24</v>
      </c>
      <c r="O2272" t="s">
        <v>24</v>
      </c>
      <c r="P2272" t="s">
        <v>24</v>
      </c>
      <c r="Q2272" t="s">
        <v>24</v>
      </c>
      <c r="R2272" t="s">
        <v>12110</v>
      </c>
    </row>
    <row r="2273" spans="1:18" x14ac:dyDescent="0.25">
      <c r="A2273" t="s">
        <v>8753</v>
      </c>
      <c r="B2273" t="s">
        <v>8327</v>
      </c>
      <c r="C2273" s="2" t="s">
        <v>18454</v>
      </c>
      <c r="D2273" s="11" t="s">
        <v>13334</v>
      </c>
      <c r="E2273" s="11" t="s">
        <v>13332</v>
      </c>
      <c r="F2273" s="11" t="s">
        <v>12431</v>
      </c>
      <c r="G2273" s="11" t="s">
        <v>12431</v>
      </c>
      <c r="H2273" s="3" t="s">
        <v>15238</v>
      </c>
      <c r="I2273" s="2" t="s">
        <v>24</v>
      </c>
      <c r="J2273" t="s">
        <v>24</v>
      </c>
      <c r="K2273" t="s">
        <v>24</v>
      </c>
      <c r="L2273" t="s">
        <v>9</v>
      </c>
      <c r="M2273" t="s">
        <v>8328</v>
      </c>
      <c r="N2273" t="s">
        <v>24</v>
      </c>
      <c r="O2273" t="s">
        <v>24</v>
      </c>
      <c r="P2273" t="s">
        <v>24</v>
      </c>
      <c r="Q2273" t="s">
        <v>24</v>
      </c>
      <c r="R2273" t="s">
        <v>12156</v>
      </c>
    </row>
    <row r="2274" spans="1:18" x14ac:dyDescent="0.25">
      <c r="A2274" t="s">
        <v>8753</v>
      </c>
      <c r="B2274" t="s">
        <v>8421</v>
      </c>
      <c r="C2274" s="2" t="s">
        <v>18455</v>
      </c>
      <c r="D2274" s="11" t="s">
        <v>13334</v>
      </c>
      <c r="E2274" s="11" t="s">
        <v>13332</v>
      </c>
      <c r="F2274" s="11" t="s">
        <v>12431</v>
      </c>
      <c r="G2274" s="11" t="s">
        <v>12430</v>
      </c>
      <c r="H2274" s="3" t="s">
        <v>15786</v>
      </c>
      <c r="I2274" s="2"/>
      <c r="J2274" t="s">
        <v>24</v>
      </c>
      <c r="K2274" t="s">
        <v>24</v>
      </c>
      <c r="L2274" t="s">
        <v>9</v>
      </c>
      <c r="M2274" t="s">
        <v>8422</v>
      </c>
      <c r="N2274" t="s">
        <v>24</v>
      </c>
      <c r="O2274" t="s">
        <v>24</v>
      </c>
      <c r="P2274" t="s">
        <v>24</v>
      </c>
      <c r="Q2274" t="s">
        <v>24</v>
      </c>
      <c r="R2274" t="s">
        <v>12093</v>
      </c>
    </row>
    <row r="2275" spans="1:18" x14ac:dyDescent="0.25">
      <c r="A2275" t="s">
        <v>8753</v>
      </c>
      <c r="B2275" t="s">
        <v>8423</v>
      </c>
      <c r="C2275" s="2" t="s">
        <v>18456</v>
      </c>
      <c r="D2275" s="11" t="s">
        <v>13334</v>
      </c>
      <c r="E2275" s="11" t="s">
        <v>13332</v>
      </c>
      <c r="F2275" s="11" t="s">
        <v>12430</v>
      </c>
      <c r="G2275" s="11" t="s">
        <v>12431</v>
      </c>
      <c r="H2275" s="3" t="s">
        <v>14932</v>
      </c>
      <c r="I2275" s="2" t="s">
        <v>24</v>
      </c>
      <c r="J2275" t="s">
        <v>24</v>
      </c>
      <c r="K2275" t="s">
        <v>24</v>
      </c>
      <c r="L2275" t="s">
        <v>9</v>
      </c>
      <c r="M2275" t="s">
        <v>8424</v>
      </c>
      <c r="N2275" t="s">
        <v>12160</v>
      </c>
      <c r="O2275" t="s">
        <v>24</v>
      </c>
      <c r="P2275" t="s">
        <v>24</v>
      </c>
      <c r="Q2275" t="s">
        <v>12242</v>
      </c>
      <c r="R2275" t="s">
        <v>12093</v>
      </c>
    </row>
    <row r="2276" spans="1:18" x14ac:dyDescent="0.25">
      <c r="A2276" t="s">
        <v>8753</v>
      </c>
      <c r="B2276" t="s">
        <v>8364</v>
      </c>
      <c r="C2276" s="2" t="s">
        <v>18457</v>
      </c>
      <c r="D2276" s="11" t="s">
        <v>13334</v>
      </c>
      <c r="E2276" s="11" t="s">
        <v>13332</v>
      </c>
      <c r="F2276" s="11" t="s">
        <v>12430</v>
      </c>
      <c r="G2276" s="11" t="s">
        <v>12431</v>
      </c>
      <c r="H2276" s="3" t="s">
        <v>15787</v>
      </c>
      <c r="I2276" s="2" t="s">
        <v>24</v>
      </c>
      <c r="J2276" t="s">
        <v>24</v>
      </c>
      <c r="K2276" t="s">
        <v>24</v>
      </c>
      <c r="L2276" t="s">
        <v>9</v>
      </c>
      <c r="M2276" t="s">
        <v>8365</v>
      </c>
      <c r="N2276" t="s">
        <v>24</v>
      </c>
      <c r="O2276" t="s">
        <v>24</v>
      </c>
      <c r="P2276" t="s">
        <v>24</v>
      </c>
      <c r="Q2276" t="s">
        <v>24</v>
      </c>
      <c r="R2276" t="s">
        <v>12110</v>
      </c>
    </row>
    <row r="2277" spans="1:18" x14ac:dyDescent="0.25">
      <c r="A2277" t="s">
        <v>8753</v>
      </c>
      <c r="B2277" t="s">
        <v>8366</v>
      </c>
      <c r="C2277" s="2" t="s">
        <v>18458</v>
      </c>
      <c r="D2277" s="11" t="s">
        <v>13334</v>
      </c>
      <c r="E2277" s="11" t="s">
        <v>13332</v>
      </c>
      <c r="F2277" s="11" t="s">
        <v>12430</v>
      </c>
      <c r="G2277" s="11" t="s">
        <v>12431</v>
      </c>
      <c r="H2277" s="3" t="s">
        <v>14918</v>
      </c>
      <c r="I2277" s="2" t="s">
        <v>24</v>
      </c>
      <c r="J2277" t="s">
        <v>24</v>
      </c>
      <c r="K2277" t="s">
        <v>24</v>
      </c>
      <c r="L2277" t="s">
        <v>9</v>
      </c>
      <c r="M2277" t="s">
        <v>8367</v>
      </c>
      <c r="N2277" t="s">
        <v>24</v>
      </c>
      <c r="O2277" t="s">
        <v>24</v>
      </c>
      <c r="P2277" t="s">
        <v>24</v>
      </c>
      <c r="Q2277" t="s">
        <v>24</v>
      </c>
      <c r="R2277" t="s">
        <v>12110</v>
      </c>
    </row>
    <row r="2278" spans="1:18" x14ac:dyDescent="0.25">
      <c r="A2278" t="s">
        <v>8753</v>
      </c>
      <c r="B2278" t="s">
        <v>4796</v>
      </c>
      <c r="C2278" s="2" t="s">
        <v>18459</v>
      </c>
      <c r="D2278" s="11" t="s">
        <v>13334</v>
      </c>
      <c r="E2278" s="11" t="s">
        <v>13332</v>
      </c>
      <c r="F2278" s="11" t="s">
        <v>12430</v>
      </c>
      <c r="G2278" s="11" t="s">
        <v>12431</v>
      </c>
      <c r="H2278" s="3" t="s">
        <v>15788</v>
      </c>
      <c r="I2278" s="2" t="s">
        <v>24</v>
      </c>
      <c r="J2278" t="s">
        <v>24</v>
      </c>
      <c r="K2278" t="s">
        <v>24</v>
      </c>
      <c r="L2278" t="s">
        <v>9</v>
      </c>
      <c r="M2278" t="s">
        <v>12051</v>
      </c>
      <c r="N2278" t="s">
        <v>24</v>
      </c>
      <c r="O2278" t="s">
        <v>24</v>
      </c>
      <c r="P2278" t="s">
        <v>24</v>
      </c>
      <c r="Q2278" t="s">
        <v>24</v>
      </c>
      <c r="R2278" t="s">
        <v>12110</v>
      </c>
    </row>
    <row r="2279" spans="1:18" x14ac:dyDescent="0.25">
      <c r="A2279" t="s">
        <v>8753</v>
      </c>
      <c r="B2279" t="s">
        <v>8426</v>
      </c>
      <c r="C2279" s="2" t="s">
        <v>18460</v>
      </c>
      <c r="D2279" s="11" t="s">
        <v>13334</v>
      </c>
      <c r="E2279" s="11" t="s">
        <v>13332</v>
      </c>
      <c r="F2279" s="11" t="s">
        <v>12431</v>
      </c>
      <c r="G2279" s="11" t="s">
        <v>12431</v>
      </c>
      <c r="H2279" s="3" t="s">
        <v>15287</v>
      </c>
      <c r="I2279" s="2"/>
      <c r="J2279" t="s">
        <v>24</v>
      </c>
      <c r="K2279" t="s">
        <v>24</v>
      </c>
      <c r="L2279" t="s">
        <v>9</v>
      </c>
      <c r="M2279" t="s">
        <v>8427</v>
      </c>
      <c r="N2279" t="s">
        <v>12251</v>
      </c>
      <c r="O2279" t="s">
        <v>24</v>
      </c>
      <c r="P2279" t="s">
        <v>24</v>
      </c>
      <c r="Q2279" t="s">
        <v>8251</v>
      </c>
      <c r="R2279" t="s">
        <v>12093</v>
      </c>
    </row>
    <row r="2280" spans="1:18" x14ac:dyDescent="0.25">
      <c r="A2280" t="s">
        <v>8753</v>
      </c>
      <c r="B2280" t="s">
        <v>8268</v>
      </c>
      <c r="C2280" s="2" t="s">
        <v>18461</v>
      </c>
      <c r="D2280" s="11" t="s">
        <v>13334</v>
      </c>
      <c r="E2280" s="11" t="s">
        <v>13332</v>
      </c>
      <c r="F2280" s="11" t="s">
        <v>12431</v>
      </c>
      <c r="G2280" s="11" t="s">
        <v>12431</v>
      </c>
      <c r="H2280" s="3" t="s">
        <v>14875</v>
      </c>
      <c r="I2280" s="2"/>
      <c r="J2280" t="s">
        <v>24</v>
      </c>
      <c r="K2280" t="s">
        <v>24</v>
      </c>
      <c r="L2280" t="s">
        <v>9</v>
      </c>
      <c r="M2280" t="s">
        <v>8269</v>
      </c>
      <c r="N2280" t="s">
        <v>24</v>
      </c>
      <c r="O2280" t="s">
        <v>24</v>
      </c>
      <c r="P2280" t="s">
        <v>24</v>
      </c>
      <c r="Q2280" t="s">
        <v>24</v>
      </c>
      <c r="R2280" t="s">
        <v>12089</v>
      </c>
    </row>
    <row r="2281" spans="1:18" x14ac:dyDescent="0.25">
      <c r="A2281" t="s">
        <v>8753</v>
      </c>
      <c r="B2281" t="s">
        <v>8368</v>
      </c>
      <c r="C2281" s="2" t="s">
        <v>18462</v>
      </c>
      <c r="D2281" s="11" t="s">
        <v>13334</v>
      </c>
      <c r="E2281" s="11" t="s">
        <v>13332</v>
      </c>
      <c r="F2281" s="11" t="s">
        <v>12430</v>
      </c>
      <c r="G2281" s="11" t="s">
        <v>12431</v>
      </c>
      <c r="H2281" s="3" t="s">
        <v>15378</v>
      </c>
      <c r="I2281" s="2" t="s">
        <v>24</v>
      </c>
      <c r="J2281" t="s">
        <v>24</v>
      </c>
      <c r="K2281" t="s">
        <v>24</v>
      </c>
      <c r="L2281" t="s">
        <v>9</v>
      </c>
      <c r="M2281" t="s">
        <v>8369</v>
      </c>
      <c r="N2281" t="s">
        <v>24</v>
      </c>
      <c r="O2281" t="s">
        <v>24</v>
      </c>
      <c r="P2281" t="s">
        <v>24</v>
      </c>
      <c r="Q2281" t="s">
        <v>24</v>
      </c>
      <c r="R2281" t="s">
        <v>12110</v>
      </c>
    </row>
    <row r="2282" spans="1:18" x14ac:dyDescent="0.25">
      <c r="A2282" t="s">
        <v>8753</v>
      </c>
      <c r="B2282" t="s">
        <v>8913</v>
      </c>
      <c r="C2282" s="2" t="s">
        <v>18463</v>
      </c>
      <c r="D2282" s="11" t="s">
        <v>13334</v>
      </c>
      <c r="E2282" s="11" t="s">
        <v>13332</v>
      </c>
      <c r="F2282" s="11" t="s">
        <v>12430</v>
      </c>
      <c r="G2282" s="11" t="s">
        <v>12431</v>
      </c>
      <c r="H2282" s="3" t="s">
        <v>15285</v>
      </c>
      <c r="I2282" s="2"/>
      <c r="J2282" t="s">
        <v>24</v>
      </c>
      <c r="K2282" t="s">
        <v>24</v>
      </c>
      <c r="L2282" t="s">
        <v>9</v>
      </c>
      <c r="M2282" t="s">
        <v>8914</v>
      </c>
      <c r="N2282" t="s">
        <v>24</v>
      </c>
      <c r="O2282" t="s">
        <v>24</v>
      </c>
      <c r="P2282" t="s">
        <v>24</v>
      </c>
      <c r="Q2282" t="s">
        <v>24</v>
      </c>
      <c r="R2282" t="s">
        <v>12110</v>
      </c>
    </row>
    <row r="2283" spans="1:18" x14ac:dyDescent="0.25">
      <c r="A2283" t="s">
        <v>8753</v>
      </c>
      <c r="B2283" t="s">
        <v>8509</v>
      </c>
      <c r="C2283" s="2" t="s">
        <v>18464</v>
      </c>
      <c r="D2283" s="11" t="s">
        <v>13334</v>
      </c>
      <c r="E2283" s="11" t="s">
        <v>13332</v>
      </c>
      <c r="F2283" s="11" t="s">
        <v>12430</v>
      </c>
      <c r="G2283" s="11" t="s">
        <v>12431</v>
      </c>
      <c r="H2283" s="3" t="s">
        <v>15201</v>
      </c>
      <c r="I2283" s="2" t="s">
        <v>24</v>
      </c>
      <c r="J2283" t="s">
        <v>24</v>
      </c>
      <c r="K2283" t="s">
        <v>24</v>
      </c>
      <c r="L2283" t="s">
        <v>9</v>
      </c>
      <c r="M2283" t="s">
        <v>8510</v>
      </c>
      <c r="N2283" t="s">
        <v>24</v>
      </c>
      <c r="O2283" t="s">
        <v>24</v>
      </c>
      <c r="P2283" t="s">
        <v>24</v>
      </c>
      <c r="Q2283" t="s">
        <v>24</v>
      </c>
      <c r="R2283" t="s">
        <v>12189</v>
      </c>
    </row>
    <row r="2284" spans="1:18" x14ac:dyDescent="0.25">
      <c r="A2284" t="s">
        <v>8753</v>
      </c>
      <c r="B2284" t="s">
        <v>8430</v>
      </c>
      <c r="C2284" s="2" t="s">
        <v>18465</v>
      </c>
      <c r="D2284" s="11" t="s">
        <v>13334</v>
      </c>
      <c r="E2284" s="11" t="s">
        <v>13332</v>
      </c>
      <c r="F2284" s="11" t="s">
        <v>12430</v>
      </c>
      <c r="G2284" s="11" t="s">
        <v>12431</v>
      </c>
      <c r="H2284" s="3" t="s">
        <v>14852</v>
      </c>
      <c r="I2284" s="2" t="s">
        <v>24</v>
      </c>
      <c r="J2284" t="s">
        <v>24</v>
      </c>
      <c r="K2284" t="s">
        <v>24</v>
      </c>
      <c r="L2284" t="s">
        <v>9</v>
      </c>
      <c r="M2284" t="s">
        <v>8431</v>
      </c>
      <c r="N2284" t="s">
        <v>12264</v>
      </c>
      <c r="O2284" t="s">
        <v>24</v>
      </c>
      <c r="P2284" t="s">
        <v>24</v>
      </c>
      <c r="Q2284" t="s">
        <v>12265</v>
      </c>
      <c r="R2284" t="s">
        <v>12093</v>
      </c>
    </row>
    <row r="2285" spans="1:18" x14ac:dyDescent="0.25">
      <c r="A2285" t="s">
        <v>8753</v>
      </c>
      <c r="B2285" t="s">
        <v>8299</v>
      </c>
      <c r="C2285" s="2" t="s">
        <v>18466</v>
      </c>
      <c r="D2285" s="11" t="s">
        <v>13334</v>
      </c>
      <c r="E2285" s="11" t="s">
        <v>13332</v>
      </c>
      <c r="F2285" s="11" t="s">
        <v>12430</v>
      </c>
      <c r="G2285" s="11" t="s">
        <v>12431</v>
      </c>
      <c r="H2285" s="3" t="s">
        <v>15238</v>
      </c>
      <c r="I2285" s="2" t="s">
        <v>24</v>
      </c>
      <c r="J2285" t="s">
        <v>24</v>
      </c>
      <c r="K2285" t="s">
        <v>24</v>
      </c>
      <c r="L2285" t="s">
        <v>9</v>
      </c>
      <c r="M2285" t="s">
        <v>8300</v>
      </c>
      <c r="N2285" t="s">
        <v>24</v>
      </c>
      <c r="O2285" t="s">
        <v>24</v>
      </c>
      <c r="P2285" t="s">
        <v>24</v>
      </c>
      <c r="Q2285" t="s">
        <v>24</v>
      </c>
      <c r="R2285" t="s">
        <v>12266</v>
      </c>
    </row>
    <row r="2286" spans="1:18" x14ac:dyDescent="0.25">
      <c r="A2286" t="s">
        <v>8753</v>
      </c>
      <c r="B2286" t="s">
        <v>8386</v>
      </c>
      <c r="C2286" s="2" t="s">
        <v>18467</v>
      </c>
      <c r="D2286" s="11" t="s">
        <v>13334</v>
      </c>
      <c r="E2286" s="11" t="s">
        <v>13332</v>
      </c>
      <c r="F2286" s="11" t="s">
        <v>12430</v>
      </c>
      <c r="G2286" s="11" t="s">
        <v>12431</v>
      </c>
      <c r="H2286" s="3" t="s">
        <v>15313</v>
      </c>
      <c r="I2286" s="2" t="s">
        <v>24</v>
      </c>
      <c r="J2286" t="s">
        <v>24</v>
      </c>
      <c r="K2286" t="s">
        <v>24</v>
      </c>
      <c r="L2286" t="s">
        <v>9</v>
      </c>
      <c r="M2286" t="s">
        <v>8387</v>
      </c>
      <c r="N2286" t="s">
        <v>24</v>
      </c>
      <c r="O2286" t="s">
        <v>24</v>
      </c>
      <c r="P2286" t="s">
        <v>24</v>
      </c>
      <c r="Q2286" t="s">
        <v>24</v>
      </c>
      <c r="R2286" t="s">
        <v>12142</v>
      </c>
    </row>
    <row r="2287" spans="1:18" x14ac:dyDescent="0.25">
      <c r="A2287" t="s">
        <v>8753</v>
      </c>
      <c r="B2287" t="s">
        <v>8432</v>
      </c>
      <c r="C2287" s="2" t="s">
        <v>18468</v>
      </c>
      <c r="D2287" s="11" t="s">
        <v>13334</v>
      </c>
      <c r="E2287" s="11" t="s">
        <v>13332</v>
      </c>
      <c r="F2287" s="11" t="s">
        <v>12430</v>
      </c>
      <c r="G2287" s="11" t="s">
        <v>12431</v>
      </c>
      <c r="H2287" s="3" t="s">
        <v>15775</v>
      </c>
      <c r="I2287" s="2" t="s">
        <v>24</v>
      </c>
      <c r="J2287" t="s">
        <v>24</v>
      </c>
      <c r="K2287" t="s">
        <v>24</v>
      </c>
      <c r="L2287" t="s">
        <v>24</v>
      </c>
      <c r="M2287" t="s">
        <v>24</v>
      </c>
      <c r="N2287" t="s">
        <v>12160</v>
      </c>
      <c r="O2287" t="s">
        <v>24</v>
      </c>
      <c r="P2287" t="s">
        <v>24</v>
      </c>
      <c r="Q2287" t="s">
        <v>12267</v>
      </c>
      <c r="R2287" t="s">
        <v>12093</v>
      </c>
    </row>
    <row r="2288" spans="1:18" x14ac:dyDescent="0.25">
      <c r="A2288" t="s">
        <v>8753</v>
      </c>
      <c r="B2288" t="s">
        <v>8433</v>
      </c>
      <c r="C2288" s="2" t="s">
        <v>16390</v>
      </c>
      <c r="D2288" s="11" t="s">
        <v>13334</v>
      </c>
      <c r="E2288" s="11" t="s">
        <v>13332</v>
      </c>
      <c r="F2288" s="11" t="s">
        <v>12431</v>
      </c>
      <c r="G2288" s="11" t="s">
        <v>12430</v>
      </c>
      <c r="H2288" s="3" t="s">
        <v>14819</v>
      </c>
      <c r="I2288" s="2"/>
      <c r="J2288" t="s">
        <v>24</v>
      </c>
      <c r="K2288" t="s">
        <v>24</v>
      </c>
      <c r="L2288" t="s">
        <v>9</v>
      </c>
      <c r="M2288" t="s">
        <v>8434</v>
      </c>
      <c r="N2288" t="s">
        <v>12268</v>
      </c>
      <c r="O2288" t="s">
        <v>24</v>
      </c>
      <c r="P2288" t="s">
        <v>24</v>
      </c>
      <c r="Q2288" t="s">
        <v>12269</v>
      </c>
      <c r="R2288" t="s">
        <v>12093</v>
      </c>
    </row>
    <row r="2289" spans="1:18" x14ac:dyDescent="0.25">
      <c r="A2289" t="s">
        <v>8753</v>
      </c>
      <c r="B2289" t="s">
        <v>8917</v>
      </c>
      <c r="C2289" s="2" t="s">
        <v>18469</v>
      </c>
      <c r="D2289" s="11" t="s">
        <v>13334</v>
      </c>
      <c r="E2289" s="11" t="s">
        <v>13332</v>
      </c>
      <c r="F2289" s="11" t="s">
        <v>12430</v>
      </c>
      <c r="G2289" s="11" t="s">
        <v>12431</v>
      </c>
      <c r="H2289" s="3" t="s">
        <v>15789</v>
      </c>
      <c r="I2289" s="2" t="s">
        <v>24</v>
      </c>
      <c r="J2289" t="s">
        <v>24</v>
      </c>
      <c r="K2289" t="s">
        <v>24</v>
      </c>
      <c r="L2289" t="s">
        <v>9</v>
      </c>
      <c r="M2289" t="s">
        <v>8918</v>
      </c>
      <c r="N2289" t="s">
        <v>24</v>
      </c>
      <c r="O2289" t="s">
        <v>24</v>
      </c>
      <c r="P2289" t="s">
        <v>24</v>
      </c>
      <c r="Q2289" t="s">
        <v>24</v>
      </c>
      <c r="R2289" t="s">
        <v>12156</v>
      </c>
    </row>
    <row r="2290" spans="1:18" x14ac:dyDescent="0.25">
      <c r="A2290" t="s">
        <v>8753</v>
      </c>
      <c r="B2290" t="s">
        <v>8923</v>
      </c>
      <c r="C2290" s="2" t="s">
        <v>18470</v>
      </c>
      <c r="D2290" s="11" t="s">
        <v>13334</v>
      </c>
      <c r="E2290" s="11" t="s">
        <v>13332</v>
      </c>
      <c r="F2290" s="11" t="s">
        <v>12430</v>
      </c>
      <c r="G2290" s="11" t="s">
        <v>12431</v>
      </c>
      <c r="H2290" s="3" t="s">
        <v>15790</v>
      </c>
      <c r="I2290" s="2" t="s">
        <v>24</v>
      </c>
      <c r="J2290" t="s">
        <v>24</v>
      </c>
      <c r="K2290" t="s">
        <v>24</v>
      </c>
      <c r="L2290" t="s">
        <v>9</v>
      </c>
      <c r="M2290" t="s">
        <v>8924</v>
      </c>
      <c r="N2290" t="s">
        <v>24</v>
      </c>
      <c r="O2290" t="s">
        <v>24</v>
      </c>
      <c r="P2290" t="s">
        <v>24</v>
      </c>
      <c r="Q2290" t="s">
        <v>24</v>
      </c>
      <c r="R2290" t="s">
        <v>12156</v>
      </c>
    </row>
    <row r="2291" spans="1:18" x14ac:dyDescent="0.25">
      <c r="A2291" t="s">
        <v>8753</v>
      </c>
      <c r="B2291" t="s">
        <v>8370</v>
      </c>
      <c r="C2291" s="2" t="s">
        <v>18471</v>
      </c>
      <c r="D2291" s="11" t="s">
        <v>13334</v>
      </c>
      <c r="E2291" s="11" t="s">
        <v>13332</v>
      </c>
      <c r="F2291" s="11" t="s">
        <v>12430</v>
      </c>
      <c r="G2291" s="11" t="s">
        <v>12431</v>
      </c>
      <c r="H2291" s="3" t="s">
        <v>15004</v>
      </c>
      <c r="I2291" s="2" t="s">
        <v>24</v>
      </c>
      <c r="J2291" t="s">
        <v>24</v>
      </c>
      <c r="K2291" t="s">
        <v>24</v>
      </c>
      <c r="L2291" t="s">
        <v>341</v>
      </c>
      <c r="M2291" t="s">
        <v>8371</v>
      </c>
      <c r="N2291" t="s">
        <v>24</v>
      </c>
      <c r="O2291" t="s">
        <v>24</v>
      </c>
      <c r="P2291" t="s">
        <v>24</v>
      </c>
      <c r="Q2291" t="s">
        <v>24</v>
      </c>
      <c r="R2291" t="s">
        <v>12110</v>
      </c>
    </row>
    <row r="2292" spans="1:18" x14ac:dyDescent="0.25">
      <c r="A2292" t="s">
        <v>8753</v>
      </c>
      <c r="B2292" t="s">
        <v>8374</v>
      </c>
      <c r="C2292" s="2" t="s">
        <v>18472</v>
      </c>
      <c r="D2292" s="11" t="s">
        <v>13334</v>
      </c>
      <c r="E2292" s="11" t="s">
        <v>13332</v>
      </c>
      <c r="F2292" s="11" t="s">
        <v>12430</v>
      </c>
      <c r="G2292" s="11" t="s">
        <v>12431</v>
      </c>
      <c r="H2292" s="3" t="s">
        <v>15354</v>
      </c>
      <c r="I2292" s="2" t="s">
        <v>24</v>
      </c>
      <c r="J2292" t="s">
        <v>24</v>
      </c>
      <c r="K2292" t="s">
        <v>24</v>
      </c>
      <c r="L2292" t="s">
        <v>9</v>
      </c>
      <c r="M2292" t="s">
        <v>8375</v>
      </c>
      <c r="N2292" t="s">
        <v>24</v>
      </c>
      <c r="O2292" t="s">
        <v>24</v>
      </c>
      <c r="P2292" t="s">
        <v>24</v>
      </c>
      <c r="Q2292" t="s">
        <v>24</v>
      </c>
      <c r="R2292" t="s">
        <v>12110</v>
      </c>
    </row>
    <row r="2293" spans="1:18" x14ac:dyDescent="0.25">
      <c r="A2293" t="s">
        <v>8753</v>
      </c>
      <c r="B2293" t="s">
        <v>8272</v>
      </c>
      <c r="C2293" s="2" t="s">
        <v>18473</v>
      </c>
      <c r="D2293" s="11" t="s">
        <v>13334</v>
      </c>
      <c r="E2293" s="11" t="s">
        <v>13332</v>
      </c>
      <c r="F2293" s="11" t="s">
        <v>12430</v>
      </c>
      <c r="G2293" s="11" t="s">
        <v>12431</v>
      </c>
      <c r="H2293" s="3" t="s">
        <v>14908</v>
      </c>
      <c r="I2293" s="2" t="s">
        <v>24</v>
      </c>
      <c r="J2293" t="s">
        <v>24</v>
      </c>
      <c r="K2293" t="s">
        <v>24</v>
      </c>
      <c r="L2293" t="s">
        <v>9</v>
      </c>
      <c r="M2293" t="s">
        <v>8273</v>
      </c>
      <c r="N2293" t="s">
        <v>24</v>
      </c>
      <c r="O2293" t="s">
        <v>24</v>
      </c>
      <c r="P2293" t="s">
        <v>24</v>
      </c>
      <c r="Q2293" t="s">
        <v>24</v>
      </c>
      <c r="R2293" t="s">
        <v>12089</v>
      </c>
    </row>
    <row r="2294" spans="1:18" x14ac:dyDescent="0.25">
      <c r="A2294" t="s">
        <v>8753</v>
      </c>
      <c r="B2294" t="s">
        <v>8274</v>
      </c>
      <c r="C2294" s="2" t="s">
        <v>18474</v>
      </c>
      <c r="D2294" s="11" t="s">
        <v>13334</v>
      </c>
      <c r="E2294" s="11" t="s">
        <v>13332</v>
      </c>
      <c r="F2294" s="11" t="s">
        <v>12430</v>
      </c>
      <c r="G2294" s="11" t="s">
        <v>12431</v>
      </c>
      <c r="H2294" s="3" t="s">
        <v>15790</v>
      </c>
      <c r="I2294" s="2" t="s">
        <v>24</v>
      </c>
      <c r="J2294" t="s">
        <v>24</v>
      </c>
      <c r="K2294" t="s">
        <v>24</v>
      </c>
      <c r="L2294" t="s">
        <v>24</v>
      </c>
      <c r="M2294" t="s">
        <v>24</v>
      </c>
      <c r="N2294" t="s">
        <v>24</v>
      </c>
      <c r="O2294" t="s">
        <v>24</v>
      </c>
      <c r="P2294" t="s">
        <v>24</v>
      </c>
      <c r="Q2294" t="s">
        <v>24</v>
      </c>
      <c r="R2294" t="s">
        <v>12089</v>
      </c>
    </row>
    <row r="2295" spans="1:18" x14ac:dyDescent="0.25">
      <c r="A2295" t="s">
        <v>8753</v>
      </c>
      <c r="B2295" t="s">
        <v>8929</v>
      </c>
      <c r="C2295" s="2" t="s">
        <v>16410</v>
      </c>
      <c r="D2295" s="11" t="s">
        <v>13334</v>
      </c>
      <c r="E2295" s="11" t="s">
        <v>13332</v>
      </c>
      <c r="F2295" s="11" t="s">
        <v>12431</v>
      </c>
      <c r="G2295" s="11" t="s">
        <v>12430</v>
      </c>
      <c r="H2295" s="3" t="s">
        <v>15791</v>
      </c>
      <c r="I2295" s="2"/>
      <c r="J2295" t="s">
        <v>24</v>
      </c>
      <c r="K2295" t="s">
        <v>24</v>
      </c>
      <c r="L2295" t="s">
        <v>9</v>
      </c>
      <c r="M2295" t="s">
        <v>8930</v>
      </c>
      <c r="N2295" t="s">
        <v>24</v>
      </c>
      <c r="O2295" t="s">
        <v>24</v>
      </c>
      <c r="P2295" t="s">
        <v>24</v>
      </c>
      <c r="Q2295" t="s">
        <v>24</v>
      </c>
      <c r="R2295" t="s">
        <v>12156</v>
      </c>
    </row>
    <row r="2296" spans="1:18" x14ac:dyDescent="0.25">
      <c r="A2296" t="s">
        <v>8753</v>
      </c>
      <c r="B2296" t="s">
        <v>8931</v>
      </c>
      <c r="C2296" s="2" t="s">
        <v>18475</v>
      </c>
      <c r="D2296" s="11" t="s">
        <v>13334</v>
      </c>
      <c r="E2296" s="11" t="s">
        <v>13332</v>
      </c>
      <c r="F2296" s="11" t="s">
        <v>12430</v>
      </c>
      <c r="G2296" s="11" t="s">
        <v>12431</v>
      </c>
      <c r="H2296" s="3" t="s">
        <v>15175</v>
      </c>
      <c r="I2296" s="2"/>
      <c r="J2296" t="s">
        <v>24</v>
      </c>
      <c r="K2296" t="s">
        <v>24</v>
      </c>
      <c r="L2296" t="s">
        <v>9</v>
      </c>
      <c r="M2296" t="s">
        <v>8932</v>
      </c>
      <c r="N2296" t="s">
        <v>24</v>
      </c>
      <c r="O2296" t="s">
        <v>24</v>
      </c>
      <c r="P2296" t="s">
        <v>24</v>
      </c>
      <c r="Q2296" t="s">
        <v>24</v>
      </c>
      <c r="R2296" t="s">
        <v>12156</v>
      </c>
    </row>
    <row r="2297" spans="1:18" x14ac:dyDescent="0.25">
      <c r="A2297" t="s">
        <v>8753</v>
      </c>
      <c r="B2297" t="s">
        <v>8437</v>
      </c>
      <c r="C2297" s="2" t="s">
        <v>18476</v>
      </c>
      <c r="D2297" s="11" t="s">
        <v>13334</v>
      </c>
      <c r="E2297" s="11" t="s">
        <v>13332</v>
      </c>
      <c r="F2297" s="11" t="s">
        <v>12430</v>
      </c>
      <c r="G2297" s="11" t="s">
        <v>12431</v>
      </c>
      <c r="H2297" s="3" t="s">
        <v>15792</v>
      </c>
      <c r="I2297" s="2" t="s">
        <v>24</v>
      </c>
      <c r="J2297" t="s">
        <v>24</v>
      </c>
      <c r="K2297" t="s">
        <v>24</v>
      </c>
      <c r="L2297" t="s">
        <v>9</v>
      </c>
      <c r="M2297" t="s">
        <v>8438</v>
      </c>
      <c r="N2297" t="s">
        <v>12092</v>
      </c>
      <c r="O2297" t="s">
        <v>24</v>
      </c>
      <c r="P2297" t="s">
        <v>24</v>
      </c>
      <c r="Q2297" t="s">
        <v>24</v>
      </c>
      <c r="R2297" t="s">
        <v>12093</v>
      </c>
    </row>
    <row r="2298" spans="1:18" x14ac:dyDescent="0.25">
      <c r="A2298" t="s">
        <v>8753</v>
      </c>
      <c r="B2298" t="s">
        <v>8935</v>
      </c>
      <c r="C2298" s="2" t="s">
        <v>18477</v>
      </c>
      <c r="D2298" s="11" t="s">
        <v>13334</v>
      </c>
      <c r="E2298" s="11" t="s">
        <v>13332</v>
      </c>
      <c r="F2298" s="11" t="s">
        <v>12431</v>
      </c>
      <c r="G2298" s="11" t="s">
        <v>12431</v>
      </c>
      <c r="H2298" s="3" t="s">
        <v>15793</v>
      </c>
      <c r="I2298" s="2" t="s">
        <v>24</v>
      </c>
      <c r="J2298" t="s">
        <v>24</v>
      </c>
      <c r="K2298" t="s">
        <v>24</v>
      </c>
      <c r="L2298" t="s">
        <v>24</v>
      </c>
      <c r="M2298" t="s">
        <v>24</v>
      </c>
      <c r="N2298" t="s">
        <v>24</v>
      </c>
      <c r="O2298" t="s">
        <v>24</v>
      </c>
      <c r="P2298" t="s">
        <v>24</v>
      </c>
      <c r="Q2298" t="s">
        <v>24</v>
      </c>
      <c r="R2298" t="s">
        <v>12156</v>
      </c>
    </row>
    <row r="2299" spans="1:18" x14ac:dyDescent="0.25">
      <c r="A2299" t="s">
        <v>8753</v>
      </c>
      <c r="B2299" t="s">
        <v>8439</v>
      </c>
      <c r="C2299" s="2" t="s">
        <v>18478</v>
      </c>
      <c r="D2299" s="11" t="s">
        <v>13334</v>
      </c>
      <c r="E2299" s="11" t="s">
        <v>13332</v>
      </c>
      <c r="F2299" s="11" t="s">
        <v>12430</v>
      </c>
      <c r="G2299" s="11" t="s">
        <v>12431</v>
      </c>
      <c r="H2299" s="3" t="s">
        <v>15794</v>
      </c>
      <c r="I2299" s="2" t="s">
        <v>24</v>
      </c>
      <c r="J2299" t="s">
        <v>24</v>
      </c>
      <c r="K2299" t="s">
        <v>24</v>
      </c>
      <c r="L2299" t="s">
        <v>9</v>
      </c>
      <c r="M2299" t="s">
        <v>8440</v>
      </c>
      <c r="N2299" t="s">
        <v>12297</v>
      </c>
      <c r="O2299" t="s">
        <v>24</v>
      </c>
      <c r="P2299" t="s">
        <v>24</v>
      </c>
      <c r="Q2299" t="s">
        <v>12298</v>
      </c>
      <c r="R2299" t="s">
        <v>12093</v>
      </c>
    </row>
    <row r="2300" spans="1:18" x14ac:dyDescent="0.25">
      <c r="A2300" t="s">
        <v>8753</v>
      </c>
      <c r="B2300" t="s">
        <v>8938</v>
      </c>
      <c r="C2300" s="2" t="s">
        <v>18479</v>
      </c>
      <c r="D2300" s="11" t="s">
        <v>13334</v>
      </c>
      <c r="E2300" s="11" t="s">
        <v>13332</v>
      </c>
      <c r="F2300" s="11" t="s">
        <v>12431</v>
      </c>
      <c r="G2300" s="11" t="s">
        <v>12431</v>
      </c>
      <c r="H2300" s="3" t="s">
        <v>15130</v>
      </c>
      <c r="I2300" s="2" t="s">
        <v>24</v>
      </c>
      <c r="J2300" t="s">
        <v>24</v>
      </c>
      <c r="K2300" t="s">
        <v>24</v>
      </c>
      <c r="L2300" t="s">
        <v>412</v>
      </c>
      <c r="M2300" t="s">
        <v>8939</v>
      </c>
      <c r="N2300" t="s">
        <v>24</v>
      </c>
      <c r="O2300" t="s">
        <v>24</v>
      </c>
      <c r="P2300" t="s">
        <v>24</v>
      </c>
      <c r="Q2300" t="s">
        <v>24</v>
      </c>
      <c r="R2300" t="s">
        <v>12142</v>
      </c>
    </row>
    <row r="2301" spans="1:18" x14ac:dyDescent="0.25">
      <c r="A2301" t="s">
        <v>8753</v>
      </c>
      <c r="B2301" t="s">
        <v>8942</v>
      </c>
      <c r="C2301" s="2" t="s">
        <v>18480</v>
      </c>
      <c r="D2301" s="11" t="s">
        <v>13334</v>
      </c>
      <c r="E2301" s="11" t="s">
        <v>13332</v>
      </c>
      <c r="F2301" s="11" t="s">
        <v>12431</v>
      </c>
      <c r="G2301" s="11" t="s">
        <v>12431</v>
      </c>
      <c r="H2301" s="3" t="s">
        <v>15288</v>
      </c>
      <c r="I2301" s="2" t="s">
        <v>24</v>
      </c>
      <c r="J2301" t="s">
        <v>24</v>
      </c>
      <c r="K2301" t="s">
        <v>24</v>
      </c>
      <c r="L2301" t="s">
        <v>9</v>
      </c>
      <c r="M2301" t="s">
        <v>8943</v>
      </c>
      <c r="N2301" t="s">
        <v>24</v>
      </c>
      <c r="O2301" t="s">
        <v>24</v>
      </c>
      <c r="P2301" t="s">
        <v>24</v>
      </c>
      <c r="Q2301" t="s">
        <v>24</v>
      </c>
      <c r="R2301" t="s">
        <v>12156</v>
      </c>
    </row>
    <row r="2302" spans="1:18" x14ac:dyDescent="0.25">
      <c r="A2302" t="s">
        <v>8753</v>
      </c>
      <c r="B2302" t="s">
        <v>8333</v>
      </c>
      <c r="C2302" s="2" t="s">
        <v>18481</v>
      </c>
      <c r="D2302" s="11" t="s">
        <v>13334</v>
      </c>
      <c r="E2302" s="11" t="s">
        <v>13332</v>
      </c>
      <c r="F2302" s="11" t="s">
        <v>12431</v>
      </c>
      <c r="G2302" s="11" t="s">
        <v>12431</v>
      </c>
      <c r="H2302" s="3" t="s">
        <v>15795</v>
      </c>
      <c r="I2302" s="2" t="s">
        <v>24</v>
      </c>
      <c r="J2302" t="s">
        <v>24</v>
      </c>
      <c r="K2302" t="s">
        <v>24</v>
      </c>
      <c r="L2302" t="s">
        <v>9</v>
      </c>
      <c r="M2302" t="s">
        <v>8334</v>
      </c>
      <c r="N2302" t="s">
        <v>24</v>
      </c>
      <c r="O2302" t="s">
        <v>24</v>
      </c>
      <c r="P2302" t="s">
        <v>24</v>
      </c>
      <c r="Q2302" t="s">
        <v>24</v>
      </c>
      <c r="R2302" t="s">
        <v>12156</v>
      </c>
    </row>
    <row r="2303" spans="1:18" x14ac:dyDescent="0.25">
      <c r="A2303" t="s">
        <v>8753</v>
      </c>
      <c r="B2303" t="s">
        <v>8441</v>
      </c>
      <c r="C2303" s="2" t="s">
        <v>18482</v>
      </c>
      <c r="D2303" s="11" t="s">
        <v>13334</v>
      </c>
      <c r="E2303" s="11" t="s">
        <v>13332</v>
      </c>
      <c r="F2303" s="11" t="s">
        <v>12430</v>
      </c>
      <c r="G2303" s="11" t="s">
        <v>12431</v>
      </c>
      <c r="H2303" s="3" t="s">
        <v>15234</v>
      </c>
      <c r="I2303" s="2" t="s">
        <v>24</v>
      </c>
      <c r="J2303" t="s">
        <v>24</v>
      </c>
      <c r="K2303" t="s">
        <v>24</v>
      </c>
      <c r="L2303" t="s">
        <v>24</v>
      </c>
      <c r="M2303" t="s">
        <v>24</v>
      </c>
      <c r="N2303" t="s">
        <v>12294</v>
      </c>
      <c r="O2303" t="s">
        <v>24</v>
      </c>
      <c r="P2303" t="s">
        <v>24</v>
      </c>
      <c r="Q2303" t="s">
        <v>12308</v>
      </c>
      <c r="R2303" t="s">
        <v>12093</v>
      </c>
    </row>
    <row r="2304" spans="1:18" x14ac:dyDescent="0.25">
      <c r="A2304" t="s">
        <v>8753</v>
      </c>
      <c r="B2304" t="s">
        <v>8275</v>
      </c>
      <c r="C2304" s="2" t="s">
        <v>18483</v>
      </c>
      <c r="D2304" s="11" t="s">
        <v>13334</v>
      </c>
      <c r="E2304" s="11" t="s">
        <v>13332</v>
      </c>
      <c r="F2304" s="11" t="s">
        <v>12430</v>
      </c>
      <c r="G2304" s="11" t="s">
        <v>12431</v>
      </c>
      <c r="H2304" s="3" t="s">
        <v>15796</v>
      </c>
      <c r="I2304" s="2" t="s">
        <v>24</v>
      </c>
      <c r="J2304" t="s">
        <v>24</v>
      </c>
      <c r="K2304" t="s">
        <v>24</v>
      </c>
      <c r="L2304" t="s">
        <v>9</v>
      </c>
      <c r="M2304" t="s">
        <v>8276</v>
      </c>
      <c r="N2304" t="s">
        <v>24</v>
      </c>
      <c r="O2304" t="s">
        <v>24</v>
      </c>
      <c r="P2304" t="s">
        <v>24</v>
      </c>
      <c r="Q2304" t="s">
        <v>24</v>
      </c>
      <c r="R2304" t="s">
        <v>12089</v>
      </c>
    </row>
    <row r="2305" spans="1:18" x14ac:dyDescent="0.25">
      <c r="A2305" t="s">
        <v>8753</v>
      </c>
      <c r="B2305" t="s">
        <v>8442</v>
      </c>
      <c r="C2305" s="2" t="s">
        <v>18484</v>
      </c>
      <c r="D2305" s="11" t="s">
        <v>13334</v>
      </c>
      <c r="E2305" s="11" t="s">
        <v>13332</v>
      </c>
      <c r="F2305" s="11" t="s">
        <v>12430</v>
      </c>
      <c r="G2305" s="11" t="s">
        <v>12431</v>
      </c>
      <c r="H2305" s="3" t="s">
        <v>15797</v>
      </c>
      <c r="I2305" s="2" t="s">
        <v>24</v>
      </c>
      <c r="J2305" t="s">
        <v>24</v>
      </c>
      <c r="K2305" t="s">
        <v>24</v>
      </c>
      <c r="L2305" t="s">
        <v>9</v>
      </c>
      <c r="M2305" t="s">
        <v>8443</v>
      </c>
      <c r="N2305" t="s">
        <v>24</v>
      </c>
      <c r="O2305" t="s">
        <v>24</v>
      </c>
      <c r="P2305" t="s">
        <v>24</v>
      </c>
      <c r="Q2305" t="s">
        <v>24</v>
      </c>
      <c r="R2305" t="s">
        <v>12093</v>
      </c>
    </row>
    <row r="2306" spans="1:18" x14ac:dyDescent="0.25">
      <c r="A2306" t="s">
        <v>8753</v>
      </c>
      <c r="B2306" t="s">
        <v>8345</v>
      </c>
      <c r="C2306" s="2" t="s">
        <v>18485</v>
      </c>
      <c r="D2306" s="11" t="s">
        <v>13334</v>
      </c>
      <c r="E2306" s="11" t="s">
        <v>13332</v>
      </c>
      <c r="F2306" s="11" t="s">
        <v>12431</v>
      </c>
      <c r="G2306" s="11" t="s">
        <v>12431</v>
      </c>
      <c r="H2306" s="3" t="s">
        <v>15383</v>
      </c>
      <c r="I2306" s="2"/>
      <c r="J2306" t="s">
        <v>24</v>
      </c>
      <c r="K2306" t="s">
        <v>24</v>
      </c>
      <c r="L2306" t="s">
        <v>9</v>
      </c>
      <c r="M2306" t="s">
        <v>8346</v>
      </c>
      <c r="N2306" t="s">
        <v>24</v>
      </c>
      <c r="O2306" t="s">
        <v>24</v>
      </c>
      <c r="P2306" t="s">
        <v>24</v>
      </c>
      <c r="Q2306" t="s">
        <v>24</v>
      </c>
      <c r="R2306" t="s">
        <v>12315</v>
      </c>
    </row>
    <row r="2307" spans="1:18" x14ac:dyDescent="0.25">
      <c r="A2307" t="s">
        <v>8753</v>
      </c>
      <c r="B2307" t="s">
        <v>8490</v>
      </c>
      <c r="C2307" s="2" t="s">
        <v>18486</v>
      </c>
      <c r="D2307" s="11" t="s">
        <v>13334</v>
      </c>
      <c r="E2307" s="11" t="s">
        <v>13332</v>
      </c>
      <c r="F2307" s="11" t="s">
        <v>12430</v>
      </c>
      <c r="G2307" s="11" t="s">
        <v>12431</v>
      </c>
      <c r="H2307" s="3" t="s">
        <v>14858</v>
      </c>
      <c r="I2307" s="2" t="s">
        <v>24</v>
      </c>
      <c r="J2307" t="s">
        <v>24</v>
      </c>
      <c r="K2307" t="s">
        <v>24</v>
      </c>
      <c r="L2307" t="s">
        <v>9</v>
      </c>
      <c r="M2307" t="s">
        <v>8491</v>
      </c>
      <c r="N2307" t="s">
        <v>24</v>
      </c>
      <c r="O2307" t="s">
        <v>24</v>
      </c>
      <c r="P2307" t="s">
        <v>24</v>
      </c>
      <c r="Q2307" t="s">
        <v>24</v>
      </c>
      <c r="R2307" t="s">
        <v>12158</v>
      </c>
    </row>
    <row r="2308" spans="1:18" x14ac:dyDescent="0.25">
      <c r="A2308" t="s">
        <v>8753</v>
      </c>
      <c r="B2308" t="s">
        <v>8376</v>
      </c>
      <c r="C2308" s="2" t="s">
        <v>18487</v>
      </c>
      <c r="D2308" s="11" t="s">
        <v>13334</v>
      </c>
      <c r="E2308" s="11" t="s">
        <v>13332</v>
      </c>
      <c r="F2308" s="11" t="s">
        <v>12431</v>
      </c>
      <c r="G2308" s="11" t="s">
        <v>12431</v>
      </c>
      <c r="H2308" s="3" t="s">
        <v>15598</v>
      </c>
      <c r="I2308" s="2" t="s">
        <v>24</v>
      </c>
      <c r="J2308" t="s">
        <v>24</v>
      </c>
      <c r="K2308" t="s">
        <v>24</v>
      </c>
      <c r="L2308" t="s">
        <v>9</v>
      </c>
      <c r="M2308" t="s">
        <v>8377</v>
      </c>
      <c r="N2308" t="s">
        <v>24</v>
      </c>
      <c r="O2308" t="s">
        <v>24</v>
      </c>
      <c r="P2308" t="s">
        <v>24</v>
      </c>
      <c r="Q2308" t="s">
        <v>24</v>
      </c>
      <c r="R2308" t="s">
        <v>12110</v>
      </c>
    </row>
    <row r="2309" spans="1:18" x14ac:dyDescent="0.25">
      <c r="A2309" t="s">
        <v>8753</v>
      </c>
      <c r="B2309" t="s">
        <v>8303</v>
      </c>
      <c r="C2309" s="2" t="s">
        <v>18488</v>
      </c>
      <c r="D2309" s="11" t="s">
        <v>13334</v>
      </c>
      <c r="E2309" s="11" t="s">
        <v>13332</v>
      </c>
      <c r="F2309" s="11" t="s">
        <v>12430</v>
      </c>
      <c r="G2309" s="11" t="s">
        <v>12431</v>
      </c>
      <c r="H2309" s="3" t="s">
        <v>15526</v>
      </c>
      <c r="I2309" s="2" t="s">
        <v>24</v>
      </c>
      <c r="J2309" t="s">
        <v>24</v>
      </c>
      <c r="K2309" t="s">
        <v>24</v>
      </c>
      <c r="L2309" t="s">
        <v>9</v>
      </c>
      <c r="M2309" t="s">
        <v>8304</v>
      </c>
      <c r="N2309" t="s">
        <v>24</v>
      </c>
      <c r="O2309" t="s">
        <v>24</v>
      </c>
      <c r="P2309" t="s">
        <v>24</v>
      </c>
      <c r="Q2309" t="s">
        <v>24</v>
      </c>
      <c r="R2309" t="s">
        <v>12129</v>
      </c>
    </row>
    <row r="2310" spans="1:18" x14ac:dyDescent="0.25">
      <c r="A2310" t="s">
        <v>8753</v>
      </c>
      <c r="B2310" t="s">
        <v>8378</v>
      </c>
      <c r="C2310" s="2" t="s">
        <v>18489</v>
      </c>
      <c r="D2310" s="11" t="s">
        <v>13334</v>
      </c>
      <c r="E2310" s="11" t="s">
        <v>13332</v>
      </c>
      <c r="F2310" s="11" t="s">
        <v>12430</v>
      </c>
      <c r="G2310" s="11" t="s">
        <v>12431</v>
      </c>
      <c r="H2310" s="3" t="s">
        <v>15022</v>
      </c>
      <c r="I2310" s="2" t="s">
        <v>24</v>
      </c>
      <c r="J2310" t="s">
        <v>24</v>
      </c>
      <c r="K2310" t="s">
        <v>24</v>
      </c>
      <c r="L2310" t="s">
        <v>9</v>
      </c>
      <c r="M2310" t="s">
        <v>8379</v>
      </c>
      <c r="N2310" t="s">
        <v>24</v>
      </c>
      <c r="O2310" t="s">
        <v>24</v>
      </c>
      <c r="P2310" t="s">
        <v>24</v>
      </c>
      <c r="Q2310" t="s">
        <v>24</v>
      </c>
      <c r="R2310" t="s">
        <v>12110</v>
      </c>
    </row>
    <row r="2311" spans="1:18" x14ac:dyDescent="0.25">
      <c r="A2311" t="s">
        <v>8753</v>
      </c>
      <c r="B2311" t="s">
        <v>8953</v>
      </c>
      <c r="C2311" s="2" t="s">
        <v>18490</v>
      </c>
      <c r="D2311" s="11" t="s">
        <v>13334</v>
      </c>
      <c r="E2311" s="11" t="s">
        <v>13332</v>
      </c>
      <c r="F2311" s="11" t="s">
        <v>12430</v>
      </c>
      <c r="G2311" s="11" t="s">
        <v>12431</v>
      </c>
      <c r="H2311" s="3" t="s">
        <v>14909</v>
      </c>
      <c r="I2311" s="2" t="s">
        <v>24</v>
      </c>
      <c r="J2311" t="s">
        <v>24</v>
      </c>
      <c r="K2311" t="s">
        <v>24</v>
      </c>
      <c r="L2311" t="s">
        <v>9</v>
      </c>
      <c r="M2311" t="s">
        <v>8954</v>
      </c>
      <c r="N2311" t="s">
        <v>24</v>
      </c>
      <c r="O2311" t="s">
        <v>24</v>
      </c>
      <c r="P2311" t="s">
        <v>24</v>
      </c>
      <c r="Q2311" t="s">
        <v>24</v>
      </c>
      <c r="R2311" t="s">
        <v>12156</v>
      </c>
    </row>
    <row r="2312" spans="1:18" x14ac:dyDescent="0.25">
      <c r="A2312" t="s">
        <v>8753</v>
      </c>
      <c r="B2312" t="s">
        <v>8279</v>
      </c>
      <c r="C2312" s="2" t="s">
        <v>18491</v>
      </c>
      <c r="D2312" s="11" t="s">
        <v>13334</v>
      </c>
      <c r="E2312" s="11" t="s">
        <v>13332</v>
      </c>
      <c r="F2312" s="11" t="s">
        <v>12431</v>
      </c>
      <c r="G2312" s="11" t="s">
        <v>12431</v>
      </c>
      <c r="H2312" s="3" t="s">
        <v>15097</v>
      </c>
      <c r="I2312" s="2"/>
      <c r="J2312" t="s">
        <v>24</v>
      </c>
      <c r="K2312" t="s">
        <v>24</v>
      </c>
      <c r="L2312" t="s">
        <v>9</v>
      </c>
      <c r="M2312" t="s">
        <v>8280</v>
      </c>
      <c r="N2312" t="s">
        <v>24</v>
      </c>
      <c r="O2312" t="s">
        <v>24</v>
      </c>
      <c r="P2312" t="s">
        <v>24</v>
      </c>
      <c r="Q2312" t="s">
        <v>24</v>
      </c>
      <c r="R2312" t="s">
        <v>12089</v>
      </c>
    </row>
    <row r="2313" spans="1:18" x14ac:dyDescent="0.25">
      <c r="A2313" t="s">
        <v>8753</v>
      </c>
      <c r="B2313" t="s">
        <v>8281</v>
      </c>
      <c r="C2313" s="2" t="s">
        <v>18492</v>
      </c>
      <c r="D2313" s="11" t="s">
        <v>13334</v>
      </c>
      <c r="E2313" s="11" t="s">
        <v>13332</v>
      </c>
      <c r="F2313" s="11" t="s">
        <v>12430</v>
      </c>
      <c r="G2313" s="11" t="s">
        <v>12431</v>
      </c>
      <c r="H2313" s="3" t="s">
        <v>15798</v>
      </c>
      <c r="I2313" s="2" t="s">
        <v>24</v>
      </c>
      <c r="J2313" t="s">
        <v>24</v>
      </c>
      <c r="K2313" t="s">
        <v>24</v>
      </c>
      <c r="L2313" t="s">
        <v>9</v>
      </c>
      <c r="M2313" t="s">
        <v>8282</v>
      </c>
      <c r="N2313" t="s">
        <v>24</v>
      </c>
      <c r="O2313" t="s">
        <v>24</v>
      </c>
      <c r="P2313" t="s">
        <v>24</v>
      </c>
      <c r="Q2313" t="s">
        <v>24</v>
      </c>
      <c r="R2313" t="s">
        <v>12089</v>
      </c>
    </row>
    <row r="2314" spans="1:18" x14ac:dyDescent="0.25">
      <c r="A2314" t="s">
        <v>8753</v>
      </c>
      <c r="B2314" t="s">
        <v>8957</v>
      </c>
      <c r="C2314" s="2" t="s">
        <v>18493</v>
      </c>
      <c r="D2314" s="11" t="s">
        <v>13334</v>
      </c>
      <c r="E2314" s="11" t="s">
        <v>13332</v>
      </c>
      <c r="F2314" s="11" t="s">
        <v>12430</v>
      </c>
      <c r="G2314" s="11" t="s">
        <v>12431</v>
      </c>
      <c r="H2314" s="3" t="s">
        <v>15306</v>
      </c>
      <c r="I2314" s="2"/>
      <c r="J2314" t="s">
        <v>24</v>
      </c>
      <c r="K2314" t="s">
        <v>24</v>
      </c>
      <c r="L2314" t="s">
        <v>9</v>
      </c>
      <c r="M2314" t="s">
        <v>8958</v>
      </c>
      <c r="N2314" t="s">
        <v>24</v>
      </c>
      <c r="O2314" t="s">
        <v>24</v>
      </c>
      <c r="P2314" t="s">
        <v>24</v>
      </c>
      <c r="Q2314" t="s">
        <v>24</v>
      </c>
      <c r="R2314" t="s">
        <v>12110</v>
      </c>
    </row>
    <row r="2315" spans="1:18" x14ac:dyDescent="0.25">
      <c r="A2315" t="s">
        <v>8753</v>
      </c>
      <c r="B2315" t="s">
        <v>8961</v>
      </c>
      <c r="C2315" s="2" t="s">
        <v>18494</v>
      </c>
      <c r="D2315" s="11" t="s">
        <v>13334</v>
      </c>
      <c r="E2315" s="11" t="s">
        <v>13332</v>
      </c>
      <c r="F2315" s="11" t="s">
        <v>12431</v>
      </c>
      <c r="G2315" s="11" t="s">
        <v>12431</v>
      </c>
      <c r="H2315" s="3" t="s">
        <v>15146</v>
      </c>
      <c r="I2315" s="2" t="s">
        <v>24</v>
      </c>
      <c r="J2315" t="s">
        <v>24</v>
      </c>
      <c r="K2315" t="s">
        <v>24</v>
      </c>
      <c r="L2315" t="s">
        <v>24</v>
      </c>
      <c r="M2315" t="s">
        <v>8962</v>
      </c>
      <c r="N2315" t="s">
        <v>24</v>
      </c>
      <c r="O2315" t="s">
        <v>24</v>
      </c>
      <c r="P2315" t="s">
        <v>24</v>
      </c>
      <c r="Q2315" t="s">
        <v>24</v>
      </c>
      <c r="R2315" t="s">
        <v>12110</v>
      </c>
    </row>
    <row r="2316" spans="1:18" x14ac:dyDescent="0.25">
      <c r="A2316" t="s">
        <v>8753</v>
      </c>
      <c r="B2316" t="s">
        <v>8447</v>
      </c>
      <c r="C2316" s="2" t="s">
        <v>18495</v>
      </c>
      <c r="D2316" s="11" t="s">
        <v>13334</v>
      </c>
      <c r="E2316" s="11" t="s">
        <v>13332</v>
      </c>
      <c r="F2316" s="11" t="s">
        <v>12430</v>
      </c>
      <c r="G2316" s="11" t="s">
        <v>12431</v>
      </c>
      <c r="H2316" s="3" t="s">
        <v>15609</v>
      </c>
      <c r="I2316" s="2" t="s">
        <v>24</v>
      </c>
      <c r="J2316" t="s">
        <v>24</v>
      </c>
      <c r="K2316" t="s">
        <v>24</v>
      </c>
      <c r="L2316" t="s">
        <v>9</v>
      </c>
      <c r="M2316" t="s">
        <v>8448</v>
      </c>
      <c r="N2316" t="s">
        <v>12335</v>
      </c>
      <c r="O2316" t="s">
        <v>24</v>
      </c>
      <c r="P2316" t="s">
        <v>24</v>
      </c>
      <c r="Q2316" t="s">
        <v>24</v>
      </c>
      <c r="R2316" t="s">
        <v>12093</v>
      </c>
    </row>
    <row r="2317" spans="1:18" x14ac:dyDescent="0.25">
      <c r="A2317" t="s">
        <v>8753</v>
      </c>
      <c r="B2317" t="s">
        <v>8963</v>
      </c>
      <c r="C2317" s="2" t="s">
        <v>18496</v>
      </c>
      <c r="D2317" s="11" t="s">
        <v>13334</v>
      </c>
      <c r="E2317" s="11" t="s">
        <v>13332</v>
      </c>
      <c r="F2317" s="11" t="s">
        <v>12430</v>
      </c>
      <c r="G2317" s="11" t="s">
        <v>12431</v>
      </c>
      <c r="H2317" s="3" t="s">
        <v>15359</v>
      </c>
      <c r="I2317" s="2" t="s">
        <v>24</v>
      </c>
      <c r="J2317" t="s">
        <v>24</v>
      </c>
      <c r="K2317" t="s">
        <v>24</v>
      </c>
      <c r="L2317" t="s">
        <v>9</v>
      </c>
      <c r="M2317" t="s">
        <v>8964</v>
      </c>
      <c r="N2317" t="s">
        <v>24</v>
      </c>
      <c r="O2317" t="s">
        <v>24</v>
      </c>
      <c r="P2317" t="s">
        <v>24</v>
      </c>
      <c r="Q2317" t="s">
        <v>24</v>
      </c>
      <c r="R2317" t="s">
        <v>12110</v>
      </c>
    </row>
    <row r="2318" spans="1:18" x14ac:dyDescent="0.25">
      <c r="A2318" t="s">
        <v>8753</v>
      </c>
      <c r="B2318" t="s">
        <v>8965</v>
      </c>
      <c r="C2318" s="2" t="s">
        <v>18497</v>
      </c>
      <c r="D2318" s="11" t="s">
        <v>13334</v>
      </c>
      <c r="E2318" s="11" t="s">
        <v>13332</v>
      </c>
      <c r="F2318" s="11" t="s">
        <v>12431</v>
      </c>
      <c r="G2318" s="11" t="s">
        <v>12431</v>
      </c>
      <c r="H2318" s="3" t="s">
        <v>14920</v>
      </c>
      <c r="I2318" s="2" t="s">
        <v>24</v>
      </c>
      <c r="J2318" t="s">
        <v>24</v>
      </c>
      <c r="K2318" t="s">
        <v>24</v>
      </c>
      <c r="L2318" t="s">
        <v>9</v>
      </c>
      <c r="M2318" t="s">
        <v>8966</v>
      </c>
      <c r="N2318" t="s">
        <v>24</v>
      </c>
      <c r="O2318" t="s">
        <v>24</v>
      </c>
      <c r="P2318" t="s">
        <v>24</v>
      </c>
      <c r="Q2318" t="s">
        <v>24</v>
      </c>
      <c r="R2318" t="s">
        <v>12110</v>
      </c>
    </row>
    <row r="2319" spans="1:18" x14ac:dyDescent="0.25">
      <c r="A2319" t="s">
        <v>8753</v>
      </c>
      <c r="B2319" t="s">
        <v>8449</v>
      </c>
      <c r="C2319" s="2" t="s">
        <v>18498</v>
      </c>
      <c r="D2319" s="11" t="s">
        <v>13334</v>
      </c>
      <c r="E2319" s="11" t="s">
        <v>13332</v>
      </c>
      <c r="F2319" s="11" t="s">
        <v>12431</v>
      </c>
      <c r="G2319" s="11" t="s">
        <v>12431</v>
      </c>
      <c r="H2319" s="3" t="s">
        <v>15799</v>
      </c>
      <c r="I2319" s="2" t="s">
        <v>24</v>
      </c>
      <c r="J2319" t="s">
        <v>24</v>
      </c>
      <c r="K2319" t="s">
        <v>24</v>
      </c>
      <c r="L2319" t="s">
        <v>9</v>
      </c>
      <c r="M2319" t="s">
        <v>8450</v>
      </c>
      <c r="N2319" t="s">
        <v>12336</v>
      </c>
      <c r="O2319" t="s">
        <v>24</v>
      </c>
      <c r="P2319" t="s">
        <v>24</v>
      </c>
      <c r="Q2319" t="s">
        <v>12337</v>
      </c>
      <c r="R2319" t="s">
        <v>12093</v>
      </c>
    </row>
    <row r="2320" spans="1:18" x14ac:dyDescent="0.25">
      <c r="A2320" t="s">
        <v>8753</v>
      </c>
      <c r="B2320" t="s">
        <v>12068</v>
      </c>
      <c r="C2320" s="2" t="s">
        <v>16790</v>
      </c>
      <c r="D2320" s="11" t="s">
        <v>13334</v>
      </c>
      <c r="E2320" s="11" t="s">
        <v>13332</v>
      </c>
      <c r="F2320" s="11" t="s">
        <v>12431</v>
      </c>
      <c r="G2320" s="11" t="s">
        <v>12430</v>
      </c>
      <c r="H2320" s="3" t="s">
        <v>15097</v>
      </c>
      <c r="I2320" s="2"/>
      <c r="J2320" t="s">
        <v>24</v>
      </c>
      <c r="K2320" t="s">
        <v>24</v>
      </c>
      <c r="L2320" t="s">
        <v>9</v>
      </c>
      <c r="M2320" t="s">
        <v>12069</v>
      </c>
      <c r="N2320" t="s">
        <v>12294</v>
      </c>
      <c r="O2320" t="s">
        <v>24</v>
      </c>
      <c r="P2320" t="s">
        <v>24</v>
      </c>
      <c r="Q2320" t="s">
        <v>24</v>
      </c>
      <c r="R2320" t="s">
        <v>12093</v>
      </c>
    </row>
    <row r="2321" spans="1:18" x14ac:dyDescent="0.25">
      <c r="A2321" t="s">
        <v>8753</v>
      </c>
      <c r="B2321" t="s">
        <v>8451</v>
      </c>
      <c r="C2321" s="2" t="s">
        <v>18499</v>
      </c>
      <c r="D2321" s="11" t="s">
        <v>13334</v>
      </c>
      <c r="E2321" s="11" t="s">
        <v>13332</v>
      </c>
      <c r="F2321" s="11" t="s">
        <v>12431</v>
      </c>
      <c r="G2321" s="11" t="s">
        <v>12431</v>
      </c>
      <c r="H2321" s="3" t="s">
        <v>15750</v>
      </c>
      <c r="I2321" s="2"/>
      <c r="J2321" t="s">
        <v>24</v>
      </c>
      <c r="K2321" t="s">
        <v>24</v>
      </c>
      <c r="L2321" t="s">
        <v>9</v>
      </c>
      <c r="M2321" t="s">
        <v>8452</v>
      </c>
      <c r="N2321" t="s">
        <v>12160</v>
      </c>
      <c r="O2321" t="s">
        <v>24</v>
      </c>
      <c r="P2321" t="s">
        <v>24</v>
      </c>
      <c r="Q2321" t="s">
        <v>12242</v>
      </c>
      <c r="R2321" t="s">
        <v>12093</v>
      </c>
    </row>
    <row r="2322" spans="1:18" x14ac:dyDescent="0.25">
      <c r="A2322" t="s">
        <v>8753</v>
      </c>
      <c r="B2322" t="s">
        <v>8380</v>
      </c>
      <c r="C2322" s="2" t="s">
        <v>18500</v>
      </c>
      <c r="D2322" s="11" t="s">
        <v>13334</v>
      </c>
      <c r="E2322" s="11" t="s">
        <v>13332</v>
      </c>
      <c r="F2322" s="11" t="s">
        <v>12430</v>
      </c>
      <c r="G2322" s="11" t="s">
        <v>12431</v>
      </c>
      <c r="H2322" s="3" t="s">
        <v>15680</v>
      </c>
      <c r="I2322" s="2" t="s">
        <v>24</v>
      </c>
      <c r="J2322" t="s">
        <v>24</v>
      </c>
      <c r="K2322" t="s">
        <v>24</v>
      </c>
      <c r="L2322" t="s">
        <v>9</v>
      </c>
      <c r="M2322" t="s">
        <v>8381</v>
      </c>
      <c r="N2322" t="s">
        <v>24</v>
      </c>
      <c r="O2322" t="s">
        <v>24</v>
      </c>
      <c r="P2322" t="s">
        <v>24</v>
      </c>
      <c r="Q2322" t="s">
        <v>24</v>
      </c>
      <c r="R2322" t="s">
        <v>12110</v>
      </c>
    </row>
    <row r="2323" spans="1:18" x14ac:dyDescent="0.25">
      <c r="A2323" t="s">
        <v>8753</v>
      </c>
      <c r="B2323" t="s">
        <v>8382</v>
      </c>
      <c r="C2323" s="2" t="s">
        <v>18501</v>
      </c>
      <c r="D2323" s="11" t="s">
        <v>13334</v>
      </c>
      <c r="E2323" s="11" t="s">
        <v>13332</v>
      </c>
      <c r="F2323" s="11" t="s">
        <v>12430</v>
      </c>
      <c r="G2323" s="11" t="s">
        <v>12431</v>
      </c>
      <c r="H2323" s="3" t="s">
        <v>15127</v>
      </c>
      <c r="I2323" s="2" t="s">
        <v>24</v>
      </c>
      <c r="J2323" t="s">
        <v>24</v>
      </c>
      <c r="K2323" t="s">
        <v>24</v>
      </c>
      <c r="L2323" t="s">
        <v>9</v>
      </c>
      <c r="M2323" t="s">
        <v>8383</v>
      </c>
      <c r="N2323" t="s">
        <v>24</v>
      </c>
      <c r="O2323" t="s">
        <v>24</v>
      </c>
      <c r="P2323" t="s">
        <v>24</v>
      </c>
      <c r="Q2323" t="s">
        <v>24</v>
      </c>
      <c r="R2323" t="s">
        <v>12110</v>
      </c>
    </row>
    <row r="2324" spans="1:18" x14ac:dyDescent="0.25">
      <c r="A2324" t="s">
        <v>8753</v>
      </c>
      <c r="B2324" t="s">
        <v>8283</v>
      </c>
      <c r="C2324" s="2" t="s">
        <v>18502</v>
      </c>
      <c r="D2324" s="11" t="s">
        <v>13334</v>
      </c>
      <c r="E2324" s="11" t="s">
        <v>13332</v>
      </c>
      <c r="F2324" s="11" t="s">
        <v>12430</v>
      </c>
      <c r="G2324" s="11" t="s">
        <v>12431</v>
      </c>
      <c r="H2324" s="3" t="s">
        <v>15800</v>
      </c>
      <c r="I2324" s="2" t="s">
        <v>24</v>
      </c>
      <c r="J2324" t="s">
        <v>24</v>
      </c>
      <c r="K2324" t="s">
        <v>24</v>
      </c>
      <c r="L2324" t="s">
        <v>9</v>
      </c>
      <c r="M2324" t="s">
        <v>8284</v>
      </c>
      <c r="N2324" t="s">
        <v>24</v>
      </c>
      <c r="O2324" t="s">
        <v>24</v>
      </c>
      <c r="P2324" t="s">
        <v>24</v>
      </c>
      <c r="Q2324" t="s">
        <v>24</v>
      </c>
      <c r="R2324" t="s">
        <v>12089</v>
      </c>
    </row>
    <row r="2325" spans="1:18" x14ac:dyDescent="0.25">
      <c r="A2325" t="s">
        <v>8753</v>
      </c>
      <c r="B2325" t="s">
        <v>8970</v>
      </c>
      <c r="C2325" s="2" t="s">
        <v>18503</v>
      </c>
      <c r="D2325" s="11" t="s">
        <v>13334</v>
      </c>
      <c r="E2325" s="11" t="s">
        <v>13332</v>
      </c>
      <c r="F2325" s="11" t="s">
        <v>12430</v>
      </c>
      <c r="G2325" s="11" t="s">
        <v>12431</v>
      </c>
      <c r="H2325" s="3" t="s">
        <v>15310</v>
      </c>
      <c r="I2325" s="2"/>
      <c r="J2325" t="s">
        <v>24</v>
      </c>
      <c r="K2325" t="s">
        <v>24</v>
      </c>
      <c r="L2325" t="s">
        <v>341</v>
      </c>
      <c r="M2325" t="s">
        <v>8971</v>
      </c>
      <c r="N2325" t="s">
        <v>24</v>
      </c>
      <c r="O2325" t="s">
        <v>24</v>
      </c>
      <c r="P2325" t="s">
        <v>24</v>
      </c>
      <c r="Q2325" t="s">
        <v>24</v>
      </c>
      <c r="R2325" t="s">
        <v>12110</v>
      </c>
    </row>
    <row r="2326" spans="1:18" x14ac:dyDescent="0.25">
      <c r="A2326" t="s">
        <v>8753</v>
      </c>
      <c r="B2326" t="s">
        <v>8305</v>
      </c>
      <c r="C2326" s="2" t="s">
        <v>18504</v>
      </c>
      <c r="D2326" s="11" t="s">
        <v>13334</v>
      </c>
      <c r="E2326" s="11" t="s">
        <v>13332</v>
      </c>
      <c r="F2326" s="11" t="s">
        <v>12431</v>
      </c>
      <c r="G2326" s="11" t="s">
        <v>12431</v>
      </c>
      <c r="H2326" s="3" t="s">
        <v>15801</v>
      </c>
      <c r="I2326" s="2"/>
      <c r="J2326" t="s">
        <v>24</v>
      </c>
      <c r="K2326" t="s">
        <v>24</v>
      </c>
      <c r="L2326" t="s">
        <v>9</v>
      </c>
      <c r="M2326" t="s">
        <v>8306</v>
      </c>
      <c r="N2326" t="s">
        <v>24</v>
      </c>
      <c r="O2326" t="s">
        <v>24</v>
      </c>
      <c r="P2326" t="s">
        <v>24</v>
      </c>
      <c r="Q2326" t="s">
        <v>24</v>
      </c>
      <c r="R2326" t="s">
        <v>12129</v>
      </c>
    </row>
    <row r="2327" spans="1:18" x14ac:dyDescent="0.25">
      <c r="A2327" t="s">
        <v>8753</v>
      </c>
      <c r="B2327" t="s">
        <v>8977</v>
      </c>
      <c r="C2327" s="2" t="s">
        <v>18505</v>
      </c>
      <c r="D2327" s="11" t="s">
        <v>13334</v>
      </c>
      <c r="E2327" s="11" t="s">
        <v>13332</v>
      </c>
      <c r="F2327" s="11" t="s">
        <v>12430</v>
      </c>
      <c r="G2327" s="11" t="s">
        <v>12431</v>
      </c>
      <c r="H2327" s="3" t="s">
        <v>14849</v>
      </c>
      <c r="I2327" s="2" t="s">
        <v>24</v>
      </c>
      <c r="J2327" t="s">
        <v>24</v>
      </c>
      <c r="K2327" t="s">
        <v>24</v>
      </c>
      <c r="L2327" t="s">
        <v>24</v>
      </c>
      <c r="M2327" t="s">
        <v>8978</v>
      </c>
      <c r="N2327" t="s">
        <v>24</v>
      </c>
      <c r="O2327" t="s">
        <v>24</v>
      </c>
      <c r="P2327" t="s">
        <v>24</v>
      </c>
      <c r="Q2327" t="s">
        <v>24</v>
      </c>
      <c r="R2327" t="s">
        <v>12156</v>
      </c>
    </row>
    <row r="2328" spans="1:18" x14ac:dyDescent="0.25">
      <c r="A2328" t="s">
        <v>8753</v>
      </c>
      <c r="B2328" t="s">
        <v>8985</v>
      </c>
      <c r="C2328" s="2" t="s">
        <v>18506</v>
      </c>
      <c r="D2328" s="11" t="s">
        <v>13334</v>
      </c>
      <c r="E2328" s="11" t="s">
        <v>13332</v>
      </c>
      <c r="F2328" s="11" t="s">
        <v>12430</v>
      </c>
      <c r="G2328" s="11" t="s">
        <v>12431</v>
      </c>
      <c r="H2328" s="3" t="s">
        <v>15802</v>
      </c>
      <c r="I2328" s="2"/>
      <c r="J2328" t="s">
        <v>24</v>
      </c>
      <c r="K2328" t="s">
        <v>24</v>
      </c>
      <c r="L2328" t="s">
        <v>159</v>
      </c>
      <c r="M2328" t="s">
        <v>8986</v>
      </c>
      <c r="N2328" t="s">
        <v>24</v>
      </c>
      <c r="O2328" t="s">
        <v>24</v>
      </c>
      <c r="P2328" t="s">
        <v>24</v>
      </c>
      <c r="Q2328" t="s">
        <v>24</v>
      </c>
      <c r="R2328" t="s">
        <v>12156</v>
      </c>
    </row>
    <row r="2329" spans="1:18" x14ac:dyDescent="0.25">
      <c r="A2329" t="s">
        <v>8753</v>
      </c>
      <c r="B2329" t="s">
        <v>8454</v>
      </c>
      <c r="C2329" s="2" t="s">
        <v>18507</v>
      </c>
      <c r="D2329" s="11" t="s">
        <v>13334</v>
      </c>
      <c r="E2329" s="11" t="s">
        <v>13332</v>
      </c>
      <c r="F2329" s="11" t="s">
        <v>12430</v>
      </c>
      <c r="G2329" s="11" t="s">
        <v>12431</v>
      </c>
      <c r="H2329" s="3" t="s">
        <v>15803</v>
      </c>
      <c r="I2329" s="2"/>
      <c r="J2329" t="s">
        <v>24</v>
      </c>
      <c r="K2329" t="s">
        <v>24</v>
      </c>
      <c r="L2329" t="s">
        <v>9</v>
      </c>
      <c r="M2329" t="s">
        <v>8455</v>
      </c>
      <c r="N2329" t="s">
        <v>12167</v>
      </c>
      <c r="O2329" t="s">
        <v>24</v>
      </c>
      <c r="P2329" t="s">
        <v>24</v>
      </c>
      <c r="Q2329" t="s">
        <v>12383</v>
      </c>
      <c r="R2329" t="s">
        <v>12093</v>
      </c>
    </row>
    <row r="2330" spans="1:18" x14ac:dyDescent="0.25">
      <c r="A2330" t="s">
        <v>8753</v>
      </c>
      <c r="B2330" t="s">
        <v>8341</v>
      </c>
      <c r="C2330" s="2" t="s">
        <v>18508</v>
      </c>
      <c r="D2330" s="11" t="s">
        <v>13334</v>
      </c>
      <c r="E2330" s="11" t="s">
        <v>13332</v>
      </c>
      <c r="F2330" s="11" t="s">
        <v>12430</v>
      </c>
      <c r="G2330" s="11" t="s">
        <v>12431</v>
      </c>
      <c r="H2330" s="3" t="s">
        <v>15272</v>
      </c>
      <c r="I2330" s="2" t="s">
        <v>24</v>
      </c>
      <c r="J2330" t="s">
        <v>24</v>
      </c>
      <c r="K2330" t="s">
        <v>24</v>
      </c>
      <c r="L2330" t="s">
        <v>214</v>
      </c>
      <c r="M2330" t="s">
        <v>8342</v>
      </c>
      <c r="N2330" t="s">
        <v>24</v>
      </c>
      <c r="O2330" t="s">
        <v>24</v>
      </c>
      <c r="P2330" t="s">
        <v>24</v>
      </c>
      <c r="Q2330" t="s">
        <v>24</v>
      </c>
      <c r="R2330" t="s">
        <v>12156</v>
      </c>
    </row>
    <row r="2331" spans="1:18" x14ac:dyDescent="0.25">
      <c r="A2331" t="s">
        <v>8753</v>
      </c>
      <c r="B2331" t="s">
        <v>8456</v>
      </c>
      <c r="C2331" s="2" t="s">
        <v>18509</v>
      </c>
      <c r="D2331" s="11" t="s">
        <v>13334</v>
      </c>
      <c r="E2331" s="11" t="s">
        <v>13332</v>
      </c>
      <c r="F2331" s="11" t="s">
        <v>12430</v>
      </c>
      <c r="G2331" s="11" t="s">
        <v>12431</v>
      </c>
      <c r="H2331" s="3" t="s">
        <v>15238</v>
      </c>
      <c r="I2331" s="2" t="s">
        <v>24</v>
      </c>
      <c r="J2331" t="s">
        <v>24</v>
      </c>
      <c r="K2331" t="s">
        <v>24</v>
      </c>
      <c r="L2331" t="s">
        <v>207</v>
      </c>
      <c r="M2331" t="s">
        <v>8457</v>
      </c>
      <c r="N2331" t="s">
        <v>12385</v>
      </c>
      <c r="O2331" t="s">
        <v>24</v>
      </c>
      <c r="P2331" t="s">
        <v>24</v>
      </c>
      <c r="Q2331" t="s">
        <v>12095</v>
      </c>
      <c r="R2331" t="s">
        <v>12189</v>
      </c>
    </row>
    <row r="2332" spans="1:18" x14ac:dyDescent="0.25">
      <c r="A2332" t="s">
        <v>8753</v>
      </c>
      <c r="B2332" t="s">
        <v>8501</v>
      </c>
      <c r="C2332" s="2" t="s">
        <v>18510</v>
      </c>
      <c r="D2332" s="11" t="s">
        <v>13334</v>
      </c>
      <c r="E2332" s="11" t="s">
        <v>13332</v>
      </c>
      <c r="F2332" s="11" t="s">
        <v>12431</v>
      </c>
      <c r="G2332" s="11" t="s">
        <v>12431</v>
      </c>
      <c r="H2332" s="3" t="s">
        <v>15120</v>
      </c>
      <c r="I2332" s="2" t="s">
        <v>24</v>
      </c>
      <c r="J2332" t="s">
        <v>24</v>
      </c>
      <c r="K2332" t="s">
        <v>24</v>
      </c>
      <c r="L2332" t="s">
        <v>9</v>
      </c>
      <c r="M2332" t="s">
        <v>8502</v>
      </c>
      <c r="N2332" t="s">
        <v>24</v>
      </c>
      <c r="O2332" t="s">
        <v>24</v>
      </c>
      <c r="P2332" t="s">
        <v>24</v>
      </c>
      <c r="Q2332" t="s">
        <v>24</v>
      </c>
      <c r="R2332" t="s">
        <v>12158</v>
      </c>
    </row>
    <row r="2333" spans="1:18" x14ac:dyDescent="0.25">
      <c r="A2333" t="s">
        <v>8753</v>
      </c>
      <c r="B2333" t="s">
        <v>8347</v>
      </c>
      <c r="C2333" s="2" t="s">
        <v>18511</v>
      </c>
      <c r="D2333" s="11" t="s">
        <v>13334</v>
      </c>
      <c r="E2333" s="11" t="s">
        <v>13332</v>
      </c>
      <c r="F2333" s="11" t="s">
        <v>12431</v>
      </c>
      <c r="G2333" s="11" t="s">
        <v>12431</v>
      </c>
      <c r="H2333" s="3" t="s">
        <v>14875</v>
      </c>
      <c r="I2333" s="2" t="s">
        <v>24</v>
      </c>
      <c r="J2333" t="s">
        <v>24</v>
      </c>
      <c r="K2333" t="s">
        <v>24</v>
      </c>
      <c r="L2333" t="s">
        <v>9</v>
      </c>
      <c r="M2333" t="s">
        <v>8348</v>
      </c>
      <c r="N2333" t="s">
        <v>24</v>
      </c>
      <c r="O2333" t="s">
        <v>24</v>
      </c>
      <c r="P2333" t="s">
        <v>24</v>
      </c>
      <c r="Q2333" t="s">
        <v>24</v>
      </c>
      <c r="R2333" t="s">
        <v>12315</v>
      </c>
    </row>
    <row r="2334" spans="1:18" x14ac:dyDescent="0.25">
      <c r="A2334" t="s">
        <v>8753</v>
      </c>
      <c r="B2334" t="s">
        <v>8872</v>
      </c>
      <c r="C2334" s="2" t="s">
        <v>18512</v>
      </c>
      <c r="D2334" s="11" t="s">
        <v>13334</v>
      </c>
      <c r="E2334" s="11" t="s">
        <v>13332</v>
      </c>
      <c r="F2334" s="11" t="s">
        <v>12430</v>
      </c>
      <c r="G2334" s="11" t="s">
        <v>12431</v>
      </c>
      <c r="H2334" s="3" t="s">
        <v>15380</v>
      </c>
      <c r="I2334" s="2"/>
      <c r="J2334" t="s">
        <v>24</v>
      </c>
      <c r="K2334" t="s">
        <v>24</v>
      </c>
      <c r="L2334" t="s">
        <v>9</v>
      </c>
      <c r="M2334" t="s">
        <v>8873</v>
      </c>
      <c r="N2334" t="s">
        <v>12400</v>
      </c>
      <c r="O2334" t="s">
        <v>24</v>
      </c>
      <c r="P2334" t="s">
        <v>24</v>
      </c>
      <c r="Q2334" t="s">
        <v>24</v>
      </c>
      <c r="R2334" t="s">
        <v>12110</v>
      </c>
    </row>
    <row r="2335" spans="1:18" x14ac:dyDescent="0.25">
      <c r="A2335" t="s">
        <v>8753</v>
      </c>
      <c r="B2335" t="s">
        <v>8883</v>
      </c>
      <c r="C2335" s="2" t="s">
        <v>18513</v>
      </c>
      <c r="D2335" s="11" t="s">
        <v>13334</v>
      </c>
      <c r="E2335" s="11" t="s">
        <v>13332</v>
      </c>
      <c r="F2335" s="11" t="s">
        <v>12430</v>
      </c>
      <c r="G2335" s="11" t="s">
        <v>12431</v>
      </c>
      <c r="H2335" s="3" t="s">
        <v>14858</v>
      </c>
      <c r="I2335" s="2"/>
      <c r="J2335" t="s">
        <v>24</v>
      </c>
      <c r="K2335" t="s">
        <v>24</v>
      </c>
      <c r="L2335" t="s">
        <v>9</v>
      </c>
      <c r="M2335" t="s">
        <v>8884</v>
      </c>
      <c r="N2335" t="s">
        <v>24</v>
      </c>
      <c r="O2335" t="s">
        <v>24</v>
      </c>
      <c r="P2335" t="s">
        <v>24</v>
      </c>
      <c r="Q2335" t="s">
        <v>24</v>
      </c>
      <c r="R2335" t="s">
        <v>12156</v>
      </c>
    </row>
    <row r="2336" spans="1:18" x14ac:dyDescent="0.25">
      <c r="A2336" t="s">
        <v>8753</v>
      </c>
      <c r="B2336" t="s">
        <v>8892</v>
      </c>
      <c r="C2336" s="2" t="s">
        <v>18514</v>
      </c>
      <c r="D2336" s="11" t="s">
        <v>13334</v>
      </c>
      <c r="E2336" s="11" t="s">
        <v>13332</v>
      </c>
      <c r="F2336" s="11" t="s">
        <v>12430</v>
      </c>
      <c r="G2336" s="11" t="s">
        <v>12431</v>
      </c>
      <c r="H2336" s="3" t="s">
        <v>14928</v>
      </c>
      <c r="I2336" s="2"/>
      <c r="J2336" t="s">
        <v>24</v>
      </c>
      <c r="K2336" t="s">
        <v>24</v>
      </c>
      <c r="L2336" t="s">
        <v>9</v>
      </c>
      <c r="M2336" t="s">
        <v>8893</v>
      </c>
      <c r="N2336" t="s">
        <v>24</v>
      </c>
      <c r="O2336" t="s">
        <v>24</v>
      </c>
      <c r="P2336" t="s">
        <v>24</v>
      </c>
      <c r="Q2336" t="s">
        <v>24</v>
      </c>
      <c r="R2336" t="s">
        <v>12156</v>
      </c>
    </row>
    <row r="2337" spans="1:18" x14ac:dyDescent="0.25">
      <c r="A2337" t="s">
        <v>8753</v>
      </c>
      <c r="B2337" t="s">
        <v>8428</v>
      </c>
      <c r="C2337" s="2" t="s">
        <v>18515</v>
      </c>
      <c r="D2337" s="11" t="s">
        <v>13334</v>
      </c>
      <c r="E2337" s="11" t="s">
        <v>13332</v>
      </c>
      <c r="F2337" s="11" t="s">
        <v>12431</v>
      </c>
      <c r="G2337" s="11" t="s">
        <v>12431</v>
      </c>
      <c r="H2337" s="3" t="s">
        <v>15569</v>
      </c>
      <c r="I2337" s="2"/>
      <c r="J2337" t="s">
        <v>24</v>
      </c>
      <c r="K2337" t="s">
        <v>24</v>
      </c>
      <c r="L2337" t="s">
        <v>9</v>
      </c>
      <c r="M2337" t="s">
        <v>8429</v>
      </c>
      <c r="N2337" t="s">
        <v>12167</v>
      </c>
      <c r="O2337" t="s">
        <v>24</v>
      </c>
      <c r="P2337" t="s">
        <v>24</v>
      </c>
      <c r="Q2337" t="s">
        <v>24</v>
      </c>
      <c r="R2337" t="s">
        <v>12093</v>
      </c>
    </row>
    <row r="2338" spans="1:18" x14ac:dyDescent="0.25">
      <c r="A2338" t="s">
        <v>8753</v>
      </c>
      <c r="B2338" t="s">
        <v>8919</v>
      </c>
      <c r="C2338" s="2" t="s">
        <v>18516</v>
      </c>
      <c r="D2338" s="11" t="s">
        <v>13334</v>
      </c>
      <c r="E2338" s="11" t="s">
        <v>13332</v>
      </c>
      <c r="F2338" s="11" t="s">
        <v>12430</v>
      </c>
      <c r="G2338" s="11" t="s">
        <v>12431</v>
      </c>
      <c r="H2338" s="3" t="s">
        <v>14926</v>
      </c>
      <c r="I2338" s="2"/>
      <c r="J2338" t="s">
        <v>24</v>
      </c>
      <c r="K2338" t="s">
        <v>24</v>
      </c>
      <c r="L2338" t="s">
        <v>9</v>
      </c>
      <c r="M2338" t="s">
        <v>8920</v>
      </c>
      <c r="N2338" t="s">
        <v>24</v>
      </c>
      <c r="O2338" t="s">
        <v>24</v>
      </c>
      <c r="P2338" t="s">
        <v>24</v>
      </c>
      <c r="Q2338" t="s">
        <v>24</v>
      </c>
      <c r="R2338" t="s">
        <v>12110</v>
      </c>
    </row>
    <row r="2339" spans="1:18" x14ac:dyDescent="0.25">
      <c r="A2339" t="s">
        <v>8753</v>
      </c>
      <c r="B2339" t="s">
        <v>8973</v>
      </c>
      <c r="C2339" s="2" t="s">
        <v>18517</v>
      </c>
      <c r="D2339" s="11" t="s">
        <v>13334</v>
      </c>
      <c r="E2339" s="11" t="s">
        <v>13332</v>
      </c>
      <c r="F2339" s="11" t="s">
        <v>12430</v>
      </c>
      <c r="G2339" s="11" t="s">
        <v>12431</v>
      </c>
      <c r="H2339" s="3" t="s">
        <v>14858</v>
      </c>
      <c r="I2339" s="2"/>
      <c r="J2339" t="s">
        <v>24</v>
      </c>
      <c r="K2339" t="s">
        <v>24</v>
      </c>
      <c r="L2339" t="s">
        <v>9</v>
      </c>
      <c r="M2339" t="s">
        <v>8974</v>
      </c>
      <c r="N2339" t="s">
        <v>24</v>
      </c>
      <c r="O2339" t="s">
        <v>24</v>
      </c>
      <c r="P2339" t="s">
        <v>24</v>
      </c>
      <c r="Q2339" t="s">
        <v>24</v>
      </c>
      <c r="R2339" t="s">
        <v>12156</v>
      </c>
    </row>
    <row r="2340" spans="1:18" x14ac:dyDescent="0.25">
      <c r="A2340" t="s">
        <v>10306</v>
      </c>
      <c r="B2340" t="s">
        <v>10307</v>
      </c>
      <c r="C2340" s="2" t="s">
        <v>18518</v>
      </c>
      <c r="D2340" s="11" t="s">
        <v>13334</v>
      </c>
      <c r="E2340" s="11" t="s">
        <v>13332</v>
      </c>
      <c r="F2340" s="11" t="s">
        <v>12430</v>
      </c>
      <c r="G2340" s="11" t="s">
        <v>12431</v>
      </c>
      <c r="H2340" s="4" t="s">
        <v>14842</v>
      </c>
      <c r="I2340" s="2"/>
      <c r="J2340" t="s">
        <v>24</v>
      </c>
      <c r="K2340" t="s">
        <v>24</v>
      </c>
      <c r="L2340" t="s">
        <v>24</v>
      </c>
      <c r="M2340" t="s">
        <v>24</v>
      </c>
      <c r="N2340" t="s">
        <v>24</v>
      </c>
      <c r="O2340" t="s">
        <v>24</v>
      </c>
      <c r="P2340" t="s">
        <v>24</v>
      </c>
      <c r="Q2340" t="s">
        <v>24</v>
      </c>
      <c r="R2340" t="s">
        <v>24</v>
      </c>
    </row>
    <row r="2341" spans="1:18" x14ac:dyDescent="0.25">
      <c r="A2341" t="s">
        <v>10306</v>
      </c>
      <c r="B2341" t="s">
        <v>10308</v>
      </c>
      <c r="C2341" s="2" t="s">
        <v>18519</v>
      </c>
      <c r="D2341" s="11" t="s">
        <v>13334</v>
      </c>
      <c r="E2341" s="11" t="s">
        <v>13332</v>
      </c>
      <c r="F2341" s="11" t="s">
        <v>12430</v>
      </c>
      <c r="G2341" s="11" t="s">
        <v>12431</v>
      </c>
      <c r="H2341" s="4" t="s">
        <v>14842</v>
      </c>
      <c r="I2341" s="2"/>
      <c r="J2341" t="s">
        <v>24</v>
      </c>
      <c r="K2341" t="s">
        <v>24</v>
      </c>
      <c r="L2341" t="s">
        <v>24</v>
      </c>
      <c r="M2341" t="s">
        <v>24</v>
      </c>
      <c r="N2341" t="s">
        <v>24</v>
      </c>
      <c r="O2341" t="s">
        <v>24</v>
      </c>
      <c r="P2341" t="s">
        <v>24</v>
      </c>
      <c r="Q2341" t="s">
        <v>24</v>
      </c>
      <c r="R2341" t="s">
        <v>24</v>
      </c>
    </row>
    <row r="2342" spans="1:18" x14ac:dyDescent="0.25">
      <c r="A2342" t="s">
        <v>10306</v>
      </c>
      <c r="B2342" t="s">
        <v>10309</v>
      </c>
      <c r="C2342" s="2" t="s">
        <v>18520</v>
      </c>
      <c r="D2342" s="11" t="s">
        <v>13334</v>
      </c>
      <c r="E2342" s="11" t="s">
        <v>13332</v>
      </c>
      <c r="F2342" s="11" t="s">
        <v>12430</v>
      </c>
      <c r="G2342" s="11" t="s">
        <v>12431</v>
      </c>
      <c r="H2342" s="4" t="s">
        <v>15347</v>
      </c>
      <c r="I2342" s="2" t="s">
        <v>24</v>
      </c>
      <c r="J2342" t="s">
        <v>24</v>
      </c>
      <c r="K2342" t="s">
        <v>24</v>
      </c>
      <c r="L2342" t="s">
        <v>24</v>
      </c>
      <c r="M2342" t="s">
        <v>24</v>
      </c>
      <c r="N2342" t="s">
        <v>24</v>
      </c>
      <c r="O2342" t="s">
        <v>24</v>
      </c>
      <c r="P2342" t="s">
        <v>24</v>
      </c>
      <c r="Q2342" t="s">
        <v>24</v>
      </c>
      <c r="R2342" t="s">
        <v>24</v>
      </c>
    </row>
    <row r="2343" spans="1:18" x14ac:dyDescent="0.25">
      <c r="A2343" t="s">
        <v>10306</v>
      </c>
      <c r="B2343" t="s">
        <v>10310</v>
      </c>
      <c r="C2343" s="2" t="s">
        <v>18521</v>
      </c>
      <c r="D2343" s="11" t="s">
        <v>13334</v>
      </c>
      <c r="E2343" s="11" t="s">
        <v>13332</v>
      </c>
      <c r="F2343" s="11" t="s">
        <v>12430</v>
      </c>
      <c r="G2343" s="11" t="s">
        <v>12431</v>
      </c>
      <c r="H2343" s="4" t="s">
        <v>15642</v>
      </c>
      <c r="I2343" s="2" t="s">
        <v>24</v>
      </c>
      <c r="J2343" t="s">
        <v>24</v>
      </c>
      <c r="K2343" t="s">
        <v>24</v>
      </c>
      <c r="L2343" t="s">
        <v>24</v>
      </c>
      <c r="M2343" t="s">
        <v>24</v>
      </c>
      <c r="N2343" t="s">
        <v>24</v>
      </c>
      <c r="O2343" t="s">
        <v>24</v>
      </c>
      <c r="P2343" t="s">
        <v>24</v>
      </c>
      <c r="Q2343" t="s">
        <v>24</v>
      </c>
      <c r="R2343" t="s">
        <v>24</v>
      </c>
    </row>
    <row r="2344" spans="1:18" x14ac:dyDescent="0.25">
      <c r="A2344" t="s">
        <v>10306</v>
      </c>
      <c r="B2344" t="s">
        <v>10311</v>
      </c>
      <c r="C2344" s="2" t="s">
        <v>18522</v>
      </c>
      <c r="D2344" s="11" t="s">
        <v>13334</v>
      </c>
      <c r="E2344" s="11" t="s">
        <v>13332</v>
      </c>
      <c r="F2344" s="11" t="s">
        <v>12430</v>
      </c>
      <c r="G2344" s="11" t="s">
        <v>12431</v>
      </c>
      <c r="H2344" s="4" t="s">
        <v>14842</v>
      </c>
      <c r="I2344" s="2" t="s">
        <v>24</v>
      </c>
      <c r="J2344" t="s">
        <v>24</v>
      </c>
      <c r="K2344" t="s">
        <v>24</v>
      </c>
      <c r="L2344" t="s">
        <v>24</v>
      </c>
      <c r="M2344" t="s">
        <v>24</v>
      </c>
      <c r="N2344" t="s">
        <v>24</v>
      </c>
      <c r="O2344" t="s">
        <v>24</v>
      </c>
      <c r="P2344" t="s">
        <v>24</v>
      </c>
      <c r="Q2344" t="s">
        <v>24</v>
      </c>
      <c r="R2344" t="s">
        <v>24</v>
      </c>
    </row>
    <row r="2345" spans="1:18" x14ac:dyDescent="0.25">
      <c r="A2345" t="s">
        <v>10312</v>
      </c>
      <c r="B2345" t="s">
        <v>10313</v>
      </c>
      <c r="C2345" s="2" t="s">
        <v>18523</v>
      </c>
      <c r="D2345" s="11" t="s">
        <v>13334</v>
      </c>
      <c r="E2345" s="11" t="s">
        <v>13332</v>
      </c>
      <c r="F2345" s="11" t="s">
        <v>12430</v>
      </c>
      <c r="G2345" s="11" t="s">
        <v>12431</v>
      </c>
      <c r="H2345" s="4" t="s">
        <v>14842</v>
      </c>
      <c r="I2345" s="2"/>
      <c r="J2345" t="s">
        <v>24</v>
      </c>
      <c r="K2345" t="s">
        <v>24</v>
      </c>
      <c r="L2345" t="s">
        <v>24</v>
      </c>
      <c r="M2345" t="s">
        <v>24</v>
      </c>
      <c r="N2345" t="s">
        <v>24</v>
      </c>
      <c r="O2345" t="s">
        <v>24</v>
      </c>
      <c r="P2345" t="s">
        <v>24</v>
      </c>
      <c r="Q2345" t="s">
        <v>24</v>
      </c>
      <c r="R2345" t="s">
        <v>24</v>
      </c>
    </row>
    <row r="2346" spans="1:18" x14ac:dyDescent="0.25">
      <c r="A2346" t="s">
        <v>10312</v>
      </c>
      <c r="B2346" t="s">
        <v>10314</v>
      </c>
      <c r="C2346" s="2" t="s">
        <v>16390</v>
      </c>
      <c r="D2346" s="11" t="s">
        <v>13334</v>
      </c>
      <c r="E2346" s="11" t="s">
        <v>13332</v>
      </c>
      <c r="F2346" s="11" t="s">
        <v>12431</v>
      </c>
      <c r="G2346" s="11" t="s">
        <v>12430</v>
      </c>
      <c r="H2346" s="4" t="s">
        <v>15215</v>
      </c>
      <c r="I2346" s="2"/>
      <c r="J2346" t="s">
        <v>24</v>
      </c>
      <c r="K2346" t="s">
        <v>24</v>
      </c>
      <c r="L2346" t="s">
        <v>24</v>
      </c>
      <c r="M2346" t="s">
        <v>24</v>
      </c>
      <c r="N2346" t="s">
        <v>24</v>
      </c>
      <c r="O2346" t="s">
        <v>24</v>
      </c>
      <c r="P2346" t="s">
        <v>24</v>
      </c>
      <c r="Q2346" t="s">
        <v>24</v>
      </c>
      <c r="R2346" t="s">
        <v>24</v>
      </c>
    </row>
    <row r="2347" spans="1:18" x14ac:dyDescent="0.25">
      <c r="A2347" t="s">
        <v>10312</v>
      </c>
      <c r="B2347" t="s">
        <v>10315</v>
      </c>
      <c r="C2347" s="2" t="s">
        <v>16390</v>
      </c>
      <c r="D2347" s="11" t="s">
        <v>13334</v>
      </c>
      <c r="E2347" s="11" t="s">
        <v>13332</v>
      </c>
      <c r="F2347" s="11" t="s">
        <v>12431</v>
      </c>
      <c r="G2347" s="11" t="s">
        <v>12430</v>
      </c>
      <c r="H2347" s="4" t="s">
        <v>14842</v>
      </c>
      <c r="I2347" s="2"/>
      <c r="J2347" t="s">
        <v>24</v>
      </c>
      <c r="K2347" t="s">
        <v>24</v>
      </c>
      <c r="L2347" t="s">
        <v>24</v>
      </c>
      <c r="M2347" t="s">
        <v>24</v>
      </c>
      <c r="N2347" t="s">
        <v>24</v>
      </c>
      <c r="O2347" t="s">
        <v>24</v>
      </c>
      <c r="P2347" t="s">
        <v>24</v>
      </c>
      <c r="Q2347" t="s">
        <v>24</v>
      </c>
      <c r="R2347" t="s">
        <v>24</v>
      </c>
    </row>
    <row r="2348" spans="1:18" x14ac:dyDescent="0.25">
      <c r="A2348" t="s">
        <v>10312</v>
      </c>
      <c r="B2348" t="s">
        <v>10316</v>
      </c>
      <c r="C2348" s="2" t="s">
        <v>18524</v>
      </c>
      <c r="D2348" s="11" t="s">
        <v>13334</v>
      </c>
      <c r="E2348" s="11" t="s">
        <v>13332</v>
      </c>
      <c r="F2348" s="11" t="s">
        <v>12431</v>
      </c>
      <c r="G2348" s="11" t="s">
        <v>12431</v>
      </c>
      <c r="H2348" s="4" t="s">
        <v>15231</v>
      </c>
      <c r="I2348" s="2"/>
      <c r="J2348" t="s">
        <v>24</v>
      </c>
      <c r="K2348" t="s">
        <v>24</v>
      </c>
      <c r="L2348" t="s">
        <v>24</v>
      </c>
      <c r="M2348" t="s">
        <v>24</v>
      </c>
      <c r="N2348" t="s">
        <v>24</v>
      </c>
      <c r="O2348" t="s">
        <v>24</v>
      </c>
      <c r="P2348" t="s">
        <v>24</v>
      </c>
      <c r="Q2348" t="s">
        <v>24</v>
      </c>
      <c r="R2348" t="s">
        <v>24</v>
      </c>
    </row>
    <row r="2349" spans="1:18" x14ac:dyDescent="0.25">
      <c r="A2349" t="s">
        <v>10312</v>
      </c>
      <c r="B2349" t="s">
        <v>10317</v>
      </c>
      <c r="C2349" s="2" t="s">
        <v>18525</v>
      </c>
      <c r="D2349" s="11" t="s">
        <v>13334</v>
      </c>
      <c r="E2349" s="11" t="s">
        <v>13332</v>
      </c>
      <c r="F2349" s="11" t="s">
        <v>12431</v>
      </c>
      <c r="G2349" s="11" t="s">
        <v>12430</v>
      </c>
      <c r="H2349" s="4" t="s">
        <v>14842</v>
      </c>
      <c r="I2349" s="2"/>
      <c r="J2349" t="s">
        <v>24</v>
      </c>
      <c r="K2349" t="s">
        <v>24</v>
      </c>
      <c r="L2349" t="s">
        <v>24</v>
      </c>
      <c r="M2349" t="s">
        <v>24</v>
      </c>
      <c r="N2349" t="s">
        <v>24</v>
      </c>
      <c r="O2349" t="s">
        <v>24</v>
      </c>
      <c r="P2349" t="s">
        <v>24</v>
      </c>
      <c r="Q2349" t="s">
        <v>24</v>
      </c>
      <c r="R2349" t="s">
        <v>24</v>
      </c>
    </row>
    <row r="2350" spans="1:18" x14ac:dyDescent="0.25">
      <c r="A2350" t="s">
        <v>10312</v>
      </c>
      <c r="B2350" t="s">
        <v>10318</v>
      </c>
      <c r="C2350" s="2" t="s">
        <v>18526</v>
      </c>
      <c r="D2350" s="11" t="s">
        <v>13334</v>
      </c>
      <c r="E2350" s="11" t="s">
        <v>13332</v>
      </c>
      <c r="F2350" s="11" t="s">
        <v>12430</v>
      </c>
      <c r="G2350" s="11" t="s">
        <v>12431</v>
      </c>
      <c r="H2350" s="4" t="s">
        <v>15341</v>
      </c>
      <c r="I2350" s="2"/>
      <c r="J2350" t="s">
        <v>24</v>
      </c>
      <c r="K2350" t="s">
        <v>24</v>
      </c>
      <c r="L2350" t="s">
        <v>24</v>
      </c>
      <c r="M2350" t="s">
        <v>24</v>
      </c>
      <c r="N2350" t="s">
        <v>24</v>
      </c>
      <c r="O2350" t="s">
        <v>24</v>
      </c>
      <c r="P2350" t="s">
        <v>24</v>
      </c>
      <c r="Q2350" t="s">
        <v>24</v>
      </c>
      <c r="R2350" t="s">
        <v>24</v>
      </c>
    </row>
    <row r="2351" spans="1:18" x14ac:dyDescent="0.25">
      <c r="A2351" t="s">
        <v>10312</v>
      </c>
      <c r="B2351" t="s">
        <v>10319</v>
      </c>
      <c r="C2351" s="2" t="s">
        <v>16433</v>
      </c>
      <c r="D2351" s="11" t="s">
        <v>13334</v>
      </c>
      <c r="E2351" s="11" t="s">
        <v>13332</v>
      </c>
      <c r="F2351" s="11" t="s">
        <v>12431</v>
      </c>
      <c r="G2351" s="11" t="s">
        <v>12430</v>
      </c>
      <c r="H2351" s="4" t="s">
        <v>14854</v>
      </c>
      <c r="I2351" s="2"/>
      <c r="J2351" t="s">
        <v>24</v>
      </c>
      <c r="K2351" t="s">
        <v>24</v>
      </c>
      <c r="L2351" t="s">
        <v>24</v>
      </c>
      <c r="M2351" t="s">
        <v>24</v>
      </c>
      <c r="N2351" t="s">
        <v>24</v>
      </c>
      <c r="O2351" t="s">
        <v>24</v>
      </c>
      <c r="P2351" t="s">
        <v>24</v>
      </c>
      <c r="Q2351" t="s">
        <v>24</v>
      </c>
      <c r="R2351" t="s">
        <v>24</v>
      </c>
    </row>
    <row r="2352" spans="1:18" x14ac:dyDescent="0.25">
      <c r="A2352" t="s">
        <v>10312</v>
      </c>
      <c r="B2352" t="s">
        <v>10320</v>
      </c>
      <c r="C2352" s="2" t="s">
        <v>18527</v>
      </c>
      <c r="D2352" s="11" t="s">
        <v>13334</v>
      </c>
      <c r="E2352" s="11" t="s">
        <v>13332</v>
      </c>
      <c r="F2352" s="11" t="s">
        <v>12430</v>
      </c>
      <c r="G2352" s="11" t="s">
        <v>12431</v>
      </c>
      <c r="H2352" s="4" t="s">
        <v>14842</v>
      </c>
      <c r="I2352" s="2"/>
      <c r="J2352" t="s">
        <v>24</v>
      </c>
      <c r="K2352" t="s">
        <v>24</v>
      </c>
      <c r="L2352" t="s">
        <v>24</v>
      </c>
      <c r="M2352" t="s">
        <v>24</v>
      </c>
      <c r="N2352" t="s">
        <v>24</v>
      </c>
      <c r="O2352" t="s">
        <v>24</v>
      </c>
      <c r="P2352" t="s">
        <v>24</v>
      </c>
      <c r="Q2352" t="s">
        <v>24</v>
      </c>
      <c r="R2352" t="s">
        <v>24</v>
      </c>
    </row>
    <row r="2353" spans="1:18" x14ac:dyDescent="0.25">
      <c r="A2353" t="s">
        <v>10312</v>
      </c>
      <c r="B2353" t="s">
        <v>10321</v>
      </c>
      <c r="C2353" s="2" t="s">
        <v>18528</v>
      </c>
      <c r="D2353" s="11" t="s">
        <v>13334</v>
      </c>
      <c r="E2353" s="11" t="s">
        <v>13332</v>
      </c>
      <c r="F2353" s="11" t="s">
        <v>12430</v>
      </c>
      <c r="G2353" s="11" t="s">
        <v>12431</v>
      </c>
      <c r="H2353" s="4" t="s">
        <v>14854</v>
      </c>
      <c r="I2353" s="2" t="s">
        <v>24</v>
      </c>
      <c r="J2353" t="s">
        <v>24</v>
      </c>
      <c r="K2353" t="s">
        <v>24</v>
      </c>
      <c r="L2353" t="s">
        <v>24</v>
      </c>
      <c r="M2353" t="s">
        <v>24</v>
      </c>
      <c r="N2353" t="s">
        <v>24</v>
      </c>
      <c r="O2353" t="s">
        <v>24</v>
      </c>
      <c r="P2353" t="s">
        <v>24</v>
      </c>
      <c r="Q2353" t="s">
        <v>24</v>
      </c>
      <c r="R2353" t="s">
        <v>24</v>
      </c>
    </row>
    <row r="2354" spans="1:18" x14ac:dyDescent="0.25">
      <c r="A2354" t="s">
        <v>10312</v>
      </c>
      <c r="B2354" t="s">
        <v>10322</v>
      </c>
      <c r="C2354" s="2" t="s">
        <v>18529</v>
      </c>
      <c r="D2354" s="11" t="s">
        <v>13334</v>
      </c>
      <c r="E2354" s="11" t="s">
        <v>13332</v>
      </c>
      <c r="F2354" s="11" t="s">
        <v>12431</v>
      </c>
      <c r="G2354" s="11" t="s">
        <v>12431</v>
      </c>
      <c r="H2354" s="4" t="s">
        <v>15423</v>
      </c>
      <c r="I2354" s="2"/>
      <c r="J2354" t="s">
        <v>24</v>
      </c>
      <c r="K2354" t="s">
        <v>24</v>
      </c>
      <c r="L2354" t="s">
        <v>24</v>
      </c>
      <c r="M2354" t="s">
        <v>24</v>
      </c>
      <c r="N2354" t="s">
        <v>24</v>
      </c>
      <c r="O2354" t="s">
        <v>24</v>
      </c>
      <c r="P2354" t="s">
        <v>24</v>
      </c>
      <c r="Q2354" t="s">
        <v>24</v>
      </c>
      <c r="R2354" t="s">
        <v>24</v>
      </c>
    </row>
    <row r="2355" spans="1:18" x14ac:dyDescent="0.25">
      <c r="A2355" t="s">
        <v>10312</v>
      </c>
      <c r="B2355" t="s">
        <v>10323</v>
      </c>
      <c r="C2355" s="2" t="s">
        <v>18530</v>
      </c>
      <c r="D2355" s="11" t="s">
        <v>13334</v>
      </c>
      <c r="E2355" s="11" t="s">
        <v>13332</v>
      </c>
      <c r="F2355" s="11" t="s">
        <v>12430</v>
      </c>
      <c r="G2355" s="11" t="s">
        <v>12431</v>
      </c>
      <c r="H2355" s="4" t="s">
        <v>14842</v>
      </c>
      <c r="I2355" s="2" t="s">
        <v>24</v>
      </c>
      <c r="J2355" t="s">
        <v>24</v>
      </c>
      <c r="K2355" t="s">
        <v>24</v>
      </c>
      <c r="L2355" t="s">
        <v>24</v>
      </c>
      <c r="M2355" t="s">
        <v>24</v>
      </c>
      <c r="N2355" t="s">
        <v>24</v>
      </c>
      <c r="O2355" t="s">
        <v>24</v>
      </c>
      <c r="P2355" t="s">
        <v>24</v>
      </c>
      <c r="Q2355" t="s">
        <v>24</v>
      </c>
      <c r="R2355" t="s">
        <v>24</v>
      </c>
    </row>
    <row r="2356" spans="1:18" x14ac:dyDescent="0.25">
      <c r="A2356" t="s">
        <v>10312</v>
      </c>
      <c r="B2356" t="s">
        <v>10324</v>
      </c>
      <c r="C2356" s="2" t="s">
        <v>18531</v>
      </c>
      <c r="D2356" s="11" t="s">
        <v>13334</v>
      </c>
      <c r="E2356" s="11" t="s">
        <v>13332</v>
      </c>
      <c r="F2356" s="11" t="s">
        <v>12430</v>
      </c>
      <c r="G2356" s="11" t="s">
        <v>12431</v>
      </c>
      <c r="H2356" s="4" t="s">
        <v>14842</v>
      </c>
      <c r="I2356" s="2" t="s">
        <v>24</v>
      </c>
      <c r="J2356" t="s">
        <v>24</v>
      </c>
      <c r="K2356" t="s">
        <v>24</v>
      </c>
      <c r="L2356" t="s">
        <v>24</v>
      </c>
      <c r="M2356" t="s">
        <v>24</v>
      </c>
      <c r="N2356" t="s">
        <v>24</v>
      </c>
      <c r="O2356" t="s">
        <v>24</v>
      </c>
      <c r="P2356" t="s">
        <v>24</v>
      </c>
      <c r="Q2356" t="s">
        <v>24</v>
      </c>
      <c r="R2356" t="s">
        <v>24</v>
      </c>
    </row>
    <row r="2357" spans="1:18" x14ac:dyDescent="0.25">
      <c r="A2357" t="s">
        <v>10312</v>
      </c>
      <c r="B2357" t="s">
        <v>10325</v>
      </c>
      <c r="C2357" s="2" t="s">
        <v>18532</v>
      </c>
      <c r="D2357" s="11" t="s">
        <v>13334</v>
      </c>
      <c r="E2357" s="11" t="s">
        <v>13332</v>
      </c>
      <c r="F2357" s="11" t="s">
        <v>12430</v>
      </c>
      <c r="G2357" s="11" t="s">
        <v>12431</v>
      </c>
      <c r="H2357" s="4" t="s">
        <v>14842</v>
      </c>
      <c r="I2357" s="2" t="s">
        <v>24</v>
      </c>
      <c r="J2357" t="s">
        <v>24</v>
      </c>
      <c r="K2357" t="s">
        <v>24</v>
      </c>
      <c r="L2357" t="s">
        <v>24</v>
      </c>
      <c r="M2357" t="s">
        <v>24</v>
      </c>
      <c r="N2357" t="s">
        <v>24</v>
      </c>
      <c r="O2357" t="s">
        <v>24</v>
      </c>
      <c r="P2357" t="s">
        <v>24</v>
      </c>
      <c r="Q2357" t="s">
        <v>24</v>
      </c>
      <c r="R2357" t="s">
        <v>24</v>
      </c>
    </row>
    <row r="2358" spans="1:18" x14ac:dyDescent="0.25">
      <c r="A2358" t="s">
        <v>10312</v>
      </c>
      <c r="B2358" t="s">
        <v>10326</v>
      </c>
      <c r="C2358" s="2" t="s">
        <v>18533</v>
      </c>
      <c r="D2358" s="11" t="s">
        <v>13334</v>
      </c>
      <c r="E2358" s="11" t="s">
        <v>13332</v>
      </c>
      <c r="F2358" s="11" t="s">
        <v>12430</v>
      </c>
      <c r="G2358" s="11" t="s">
        <v>12431</v>
      </c>
      <c r="H2358" s="4" t="s">
        <v>14842</v>
      </c>
      <c r="I2358" s="2" t="s">
        <v>24</v>
      </c>
      <c r="J2358" t="s">
        <v>24</v>
      </c>
      <c r="K2358" t="s">
        <v>24</v>
      </c>
      <c r="L2358" t="s">
        <v>24</v>
      </c>
      <c r="M2358" t="s">
        <v>24</v>
      </c>
      <c r="N2358" t="s">
        <v>24</v>
      </c>
      <c r="O2358" t="s">
        <v>24</v>
      </c>
      <c r="P2358" t="s">
        <v>24</v>
      </c>
      <c r="Q2358" t="s">
        <v>24</v>
      </c>
      <c r="R2358" t="s">
        <v>24</v>
      </c>
    </row>
    <row r="2359" spans="1:18" x14ac:dyDescent="0.25">
      <c r="A2359" t="s">
        <v>10312</v>
      </c>
      <c r="B2359" t="s">
        <v>10327</v>
      </c>
      <c r="C2359" s="2" t="s">
        <v>18534</v>
      </c>
      <c r="D2359" s="11" t="s">
        <v>13334</v>
      </c>
      <c r="E2359" s="11" t="s">
        <v>13332</v>
      </c>
      <c r="F2359" s="11" t="s">
        <v>12430</v>
      </c>
      <c r="G2359" s="11" t="s">
        <v>12431</v>
      </c>
      <c r="H2359" s="4" t="s">
        <v>14842</v>
      </c>
      <c r="I2359" s="2" t="s">
        <v>24</v>
      </c>
      <c r="J2359" t="s">
        <v>24</v>
      </c>
      <c r="K2359" t="s">
        <v>24</v>
      </c>
      <c r="L2359" t="s">
        <v>24</v>
      </c>
      <c r="M2359" t="s">
        <v>24</v>
      </c>
      <c r="N2359" t="s">
        <v>24</v>
      </c>
      <c r="O2359" t="s">
        <v>24</v>
      </c>
      <c r="P2359" t="s">
        <v>24</v>
      </c>
      <c r="Q2359" t="s">
        <v>24</v>
      </c>
      <c r="R2359" t="s">
        <v>24</v>
      </c>
    </row>
    <row r="2360" spans="1:18" x14ac:dyDescent="0.25">
      <c r="A2360" t="s">
        <v>10312</v>
      </c>
      <c r="B2360" t="s">
        <v>10328</v>
      </c>
      <c r="C2360" s="2" t="s">
        <v>18535</v>
      </c>
      <c r="D2360" s="11" t="s">
        <v>13334</v>
      </c>
      <c r="E2360" s="11" t="s">
        <v>13332</v>
      </c>
      <c r="F2360" s="11" t="s">
        <v>12430</v>
      </c>
      <c r="G2360" s="11" t="s">
        <v>12431</v>
      </c>
      <c r="H2360" s="4" t="s">
        <v>15215</v>
      </c>
      <c r="I2360" s="2" t="s">
        <v>24</v>
      </c>
      <c r="J2360" t="s">
        <v>24</v>
      </c>
      <c r="K2360" t="s">
        <v>24</v>
      </c>
      <c r="L2360" t="s">
        <v>24</v>
      </c>
      <c r="M2360" t="s">
        <v>24</v>
      </c>
      <c r="N2360" t="s">
        <v>24</v>
      </c>
      <c r="O2360" t="s">
        <v>24</v>
      </c>
      <c r="P2360" t="s">
        <v>24</v>
      </c>
      <c r="Q2360" t="s">
        <v>24</v>
      </c>
      <c r="R2360" t="s">
        <v>24</v>
      </c>
    </row>
    <row r="2361" spans="1:18" x14ac:dyDescent="0.25">
      <c r="A2361" t="s">
        <v>10312</v>
      </c>
      <c r="B2361" t="s">
        <v>10329</v>
      </c>
      <c r="C2361" s="2" t="s">
        <v>18536</v>
      </c>
      <c r="D2361" s="11" t="s">
        <v>13334</v>
      </c>
      <c r="E2361" s="11" t="s">
        <v>13332</v>
      </c>
      <c r="F2361" s="11" t="s">
        <v>12431</v>
      </c>
      <c r="G2361" s="11" t="s">
        <v>12431</v>
      </c>
      <c r="H2361" s="4" t="s">
        <v>14854</v>
      </c>
      <c r="I2361" s="2"/>
      <c r="J2361" t="s">
        <v>24</v>
      </c>
      <c r="K2361" t="s">
        <v>24</v>
      </c>
      <c r="L2361" t="s">
        <v>24</v>
      </c>
      <c r="M2361" t="s">
        <v>24</v>
      </c>
      <c r="N2361" t="s">
        <v>24</v>
      </c>
      <c r="O2361" t="s">
        <v>24</v>
      </c>
      <c r="P2361" t="s">
        <v>24</v>
      </c>
      <c r="Q2361" t="s">
        <v>24</v>
      </c>
      <c r="R2361" t="s">
        <v>24</v>
      </c>
    </row>
    <row r="2362" spans="1:18" x14ac:dyDescent="0.25">
      <c r="A2362" t="s">
        <v>10312</v>
      </c>
      <c r="B2362" t="s">
        <v>10330</v>
      </c>
      <c r="C2362" s="2" t="s">
        <v>18537</v>
      </c>
      <c r="D2362" s="11" t="s">
        <v>13334</v>
      </c>
      <c r="E2362" s="11" t="s">
        <v>13332</v>
      </c>
      <c r="F2362" s="11" t="s">
        <v>12430</v>
      </c>
      <c r="G2362" s="11" t="s">
        <v>12431</v>
      </c>
      <c r="H2362" s="4" t="s">
        <v>14842</v>
      </c>
      <c r="I2362" s="2" t="s">
        <v>24</v>
      </c>
      <c r="J2362" t="s">
        <v>24</v>
      </c>
      <c r="K2362" t="s">
        <v>24</v>
      </c>
      <c r="L2362" t="s">
        <v>24</v>
      </c>
      <c r="M2362" t="s">
        <v>24</v>
      </c>
      <c r="N2362" t="s">
        <v>24</v>
      </c>
      <c r="O2362" t="s">
        <v>24</v>
      </c>
      <c r="P2362" t="s">
        <v>24</v>
      </c>
      <c r="Q2362" t="s">
        <v>24</v>
      </c>
      <c r="R2362" t="s">
        <v>24</v>
      </c>
    </row>
    <row r="2363" spans="1:18" x14ac:dyDescent="0.25">
      <c r="A2363" t="s">
        <v>10331</v>
      </c>
      <c r="B2363" t="s">
        <v>8511</v>
      </c>
      <c r="C2363" s="2" t="s">
        <v>18538</v>
      </c>
      <c r="D2363" s="11" t="s">
        <v>13334</v>
      </c>
      <c r="E2363" s="11" t="s">
        <v>13332</v>
      </c>
      <c r="F2363" s="11" t="s">
        <v>12431</v>
      </c>
      <c r="G2363" s="11" t="s">
        <v>12431</v>
      </c>
      <c r="H2363" s="3" t="s">
        <v>14948</v>
      </c>
      <c r="I2363" s="2"/>
      <c r="J2363" t="s">
        <v>24</v>
      </c>
      <c r="K2363" t="s">
        <v>24</v>
      </c>
      <c r="L2363" t="s">
        <v>9</v>
      </c>
      <c r="M2363" t="s">
        <v>8512</v>
      </c>
      <c r="N2363" t="s">
        <v>12176</v>
      </c>
      <c r="O2363" t="s">
        <v>24</v>
      </c>
      <c r="P2363" t="s">
        <v>24</v>
      </c>
      <c r="Q2363" t="s">
        <v>8513</v>
      </c>
      <c r="R2363" t="s">
        <v>12086</v>
      </c>
    </row>
    <row r="2364" spans="1:18" x14ac:dyDescent="0.25">
      <c r="A2364" t="s">
        <v>10331</v>
      </c>
      <c r="B2364" t="s">
        <v>9127</v>
      </c>
      <c r="C2364" s="2" t="s">
        <v>18539</v>
      </c>
      <c r="D2364" s="11" t="s">
        <v>13334</v>
      </c>
      <c r="E2364" s="11" t="s">
        <v>13332</v>
      </c>
      <c r="F2364" s="11" t="s">
        <v>12431</v>
      </c>
      <c r="G2364" s="11" t="s">
        <v>12431</v>
      </c>
      <c r="H2364" s="3" t="s">
        <v>15254</v>
      </c>
      <c r="I2364" s="2"/>
      <c r="J2364" t="s">
        <v>24</v>
      </c>
      <c r="K2364" t="s">
        <v>24</v>
      </c>
      <c r="L2364" t="s">
        <v>9</v>
      </c>
      <c r="M2364" t="s">
        <v>9128</v>
      </c>
      <c r="N2364" t="s">
        <v>12391</v>
      </c>
      <c r="O2364" t="s">
        <v>24</v>
      </c>
      <c r="P2364" t="s">
        <v>24</v>
      </c>
      <c r="Q2364" t="s">
        <v>12392</v>
      </c>
      <c r="R2364" t="s">
        <v>12127</v>
      </c>
    </row>
    <row r="2365" spans="1:18" x14ac:dyDescent="0.25">
      <c r="A2365" t="s">
        <v>10332</v>
      </c>
      <c r="B2365" t="s">
        <v>10333</v>
      </c>
      <c r="C2365" s="2" t="s">
        <v>18540</v>
      </c>
      <c r="D2365" s="11" t="s">
        <v>13334</v>
      </c>
      <c r="E2365" s="11" t="s">
        <v>13332</v>
      </c>
      <c r="F2365" s="11" t="s">
        <v>12430</v>
      </c>
      <c r="G2365" s="11" t="s">
        <v>12431</v>
      </c>
      <c r="H2365" s="4" t="s">
        <v>15215</v>
      </c>
      <c r="I2365" s="2"/>
      <c r="J2365" t="s">
        <v>24</v>
      </c>
      <c r="K2365" t="s">
        <v>24</v>
      </c>
      <c r="L2365" t="s">
        <v>24</v>
      </c>
      <c r="M2365" t="s">
        <v>24</v>
      </c>
      <c r="N2365" t="s">
        <v>24</v>
      </c>
      <c r="O2365" t="s">
        <v>24</v>
      </c>
      <c r="P2365" t="s">
        <v>24</v>
      </c>
      <c r="Q2365" t="s">
        <v>24</v>
      </c>
      <c r="R2365" t="s">
        <v>24</v>
      </c>
    </row>
    <row r="2366" spans="1:18" x14ac:dyDescent="0.25">
      <c r="A2366" t="s">
        <v>10332</v>
      </c>
      <c r="B2366" t="s">
        <v>10334</v>
      </c>
      <c r="C2366" s="2" t="s">
        <v>18541</v>
      </c>
      <c r="D2366" s="11" t="s">
        <v>13334</v>
      </c>
      <c r="E2366" s="11" t="s">
        <v>13332</v>
      </c>
      <c r="F2366" s="11" t="s">
        <v>12430</v>
      </c>
      <c r="G2366" s="11" t="s">
        <v>12431</v>
      </c>
      <c r="H2366" s="4" t="s">
        <v>14842</v>
      </c>
      <c r="I2366" s="2"/>
      <c r="J2366" t="s">
        <v>24</v>
      </c>
      <c r="K2366" t="s">
        <v>24</v>
      </c>
      <c r="L2366" t="s">
        <v>24</v>
      </c>
      <c r="M2366" t="s">
        <v>24</v>
      </c>
      <c r="N2366" t="s">
        <v>24</v>
      </c>
      <c r="O2366" t="s">
        <v>24</v>
      </c>
      <c r="P2366" t="s">
        <v>24</v>
      </c>
      <c r="Q2366" t="s">
        <v>24</v>
      </c>
      <c r="R2366" t="s">
        <v>24</v>
      </c>
    </row>
    <row r="2367" spans="1:18" x14ac:dyDescent="0.25">
      <c r="A2367" t="s">
        <v>10332</v>
      </c>
      <c r="B2367" t="s">
        <v>10335</v>
      </c>
      <c r="C2367" s="2" t="s">
        <v>18542</v>
      </c>
      <c r="D2367" s="11" t="s">
        <v>13334</v>
      </c>
      <c r="E2367" s="11" t="s">
        <v>13332</v>
      </c>
      <c r="F2367" s="11" t="s">
        <v>12431</v>
      </c>
      <c r="G2367" s="11" t="s">
        <v>12431</v>
      </c>
      <c r="H2367" s="4" t="s">
        <v>14842</v>
      </c>
      <c r="I2367" s="2"/>
      <c r="J2367" t="s">
        <v>24</v>
      </c>
      <c r="K2367" t="s">
        <v>24</v>
      </c>
      <c r="L2367" t="s">
        <v>24</v>
      </c>
      <c r="M2367" t="s">
        <v>24</v>
      </c>
      <c r="N2367" t="s">
        <v>24</v>
      </c>
      <c r="O2367" t="s">
        <v>24</v>
      </c>
      <c r="P2367" t="s">
        <v>24</v>
      </c>
      <c r="Q2367" t="s">
        <v>24</v>
      </c>
      <c r="R2367" t="s">
        <v>24</v>
      </c>
    </row>
    <row r="2368" spans="1:18" x14ac:dyDescent="0.25">
      <c r="A2368" t="s">
        <v>10332</v>
      </c>
      <c r="B2368" t="s">
        <v>10336</v>
      </c>
      <c r="C2368" s="2" t="s">
        <v>18543</v>
      </c>
      <c r="D2368" s="11" t="s">
        <v>13334</v>
      </c>
      <c r="E2368" s="11" t="s">
        <v>13332</v>
      </c>
      <c r="F2368" s="11" t="s">
        <v>12430</v>
      </c>
      <c r="G2368" s="11" t="s">
        <v>12431</v>
      </c>
      <c r="H2368" s="4" t="s">
        <v>14842</v>
      </c>
      <c r="I2368" s="2" t="s">
        <v>24</v>
      </c>
      <c r="J2368" t="s">
        <v>24</v>
      </c>
      <c r="K2368" t="s">
        <v>24</v>
      </c>
      <c r="L2368" t="s">
        <v>24</v>
      </c>
      <c r="M2368" t="s">
        <v>24</v>
      </c>
      <c r="N2368" t="s">
        <v>24</v>
      </c>
      <c r="O2368" t="s">
        <v>24</v>
      </c>
      <c r="P2368" t="s">
        <v>24</v>
      </c>
      <c r="Q2368" t="s">
        <v>24</v>
      </c>
      <c r="R2368" t="s">
        <v>24</v>
      </c>
    </row>
    <row r="2369" spans="1:18" x14ac:dyDescent="0.25">
      <c r="A2369" t="s">
        <v>10332</v>
      </c>
      <c r="B2369" t="s">
        <v>10337</v>
      </c>
      <c r="C2369" s="2" t="s">
        <v>18544</v>
      </c>
      <c r="D2369" s="11" t="s">
        <v>13334</v>
      </c>
      <c r="E2369" s="11" t="s">
        <v>13332</v>
      </c>
      <c r="F2369" s="11" t="s">
        <v>12431</v>
      </c>
      <c r="G2369" s="11" t="s">
        <v>12431</v>
      </c>
      <c r="H2369" s="4" t="s">
        <v>14842</v>
      </c>
      <c r="I2369" s="2"/>
      <c r="J2369" t="s">
        <v>24</v>
      </c>
      <c r="K2369" t="s">
        <v>24</v>
      </c>
      <c r="L2369" t="s">
        <v>24</v>
      </c>
      <c r="M2369" t="s">
        <v>24</v>
      </c>
      <c r="N2369" t="s">
        <v>24</v>
      </c>
      <c r="O2369" t="s">
        <v>24</v>
      </c>
      <c r="P2369" t="s">
        <v>24</v>
      </c>
      <c r="Q2369" t="s">
        <v>24</v>
      </c>
      <c r="R2369" t="s">
        <v>24</v>
      </c>
    </row>
    <row r="2370" spans="1:18" x14ac:dyDescent="0.25">
      <c r="A2370" t="s">
        <v>10332</v>
      </c>
      <c r="B2370" t="s">
        <v>1215</v>
      </c>
      <c r="C2370" s="2" t="s">
        <v>18545</v>
      </c>
      <c r="D2370" s="11" t="s">
        <v>13334</v>
      </c>
      <c r="E2370" s="11" t="s">
        <v>13332</v>
      </c>
      <c r="F2370" s="11" t="s">
        <v>12430</v>
      </c>
      <c r="G2370" s="11" t="s">
        <v>12431</v>
      </c>
      <c r="H2370" s="4" t="s">
        <v>14842</v>
      </c>
      <c r="I2370" s="2" t="s">
        <v>24</v>
      </c>
      <c r="J2370" t="s">
        <v>24</v>
      </c>
      <c r="K2370" t="s">
        <v>24</v>
      </c>
      <c r="L2370" t="s">
        <v>24</v>
      </c>
      <c r="M2370" t="s">
        <v>24</v>
      </c>
      <c r="N2370" t="s">
        <v>24</v>
      </c>
      <c r="O2370" t="s">
        <v>24</v>
      </c>
      <c r="P2370" t="s">
        <v>24</v>
      </c>
      <c r="Q2370" t="s">
        <v>24</v>
      </c>
      <c r="R2370" t="s">
        <v>24</v>
      </c>
    </row>
    <row r="2371" spans="1:18" x14ac:dyDescent="0.25">
      <c r="A2371" t="s">
        <v>10332</v>
      </c>
      <c r="B2371" t="s">
        <v>10338</v>
      </c>
      <c r="C2371" s="2" t="s">
        <v>18546</v>
      </c>
      <c r="D2371" s="11" t="s">
        <v>13334</v>
      </c>
      <c r="E2371" s="11" t="s">
        <v>13332</v>
      </c>
      <c r="F2371" s="11" t="s">
        <v>12430</v>
      </c>
      <c r="G2371" s="11" t="s">
        <v>12431</v>
      </c>
      <c r="H2371" s="4" t="s">
        <v>15804</v>
      </c>
      <c r="I2371" s="2" t="s">
        <v>24</v>
      </c>
      <c r="J2371" t="s">
        <v>24</v>
      </c>
      <c r="K2371" t="s">
        <v>24</v>
      </c>
      <c r="L2371" t="s">
        <v>24</v>
      </c>
      <c r="M2371" t="s">
        <v>24</v>
      </c>
      <c r="N2371" t="s">
        <v>24</v>
      </c>
      <c r="O2371" t="s">
        <v>24</v>
      </c>
      <c r="P2371" t="s">
        <v>24</v>
      </c>
      <c r="Q2371" t="s">
        <v>24</v>
      </c>
      <c r="R2371" t="s">
        <v>24</v>
      </c>
    </row>
    <row r="2372" spans="1:18" x14ac:dyDescent="0.25">
      <c r="A2372" t="s">
        <v>10332</v>
      </c>
      <c r="B2372" t="s">
        <v>10339</v>
      </c>
      <c r="C2372" s="2" t="s">
        <v>18547</v>
      </c>
      <c r="D2372" s="11" t="s">
        <v>13334</v>
      </c>
      <c r="E2372" s="11" t="s">
        <v>13332</v>
      </c>
      <c r="F2372" s="11" t="s">
        <v>12431</v>
      </c>
      <c r="G2372" s="11" t="s">
        <v>12431</v>
      </c>
      <c r="H2372" s="4" t="s">
        <v>14842</v>
      </c>
      <c r="I2372" s="2"/>
      <c r="J2372" t="s">
        <v>24</v>
      </c>
      <c r="K2372" t="s">
        <v>24</v>
      </c>
      <c r="L2372" t="s">
        <v>24</v>
      </c>
      <c r="M2372" t="s">
        <v>24</v>
      </c>
      <c r="N2372" t="s">
        <v>24</v>
      </c>
      <c r="O2372" t="s">
        <v>24</v>
      </c>
      <c r="P2372" t="s">
        <v>24</v>
      </c>
      <c r="Q2372" t="s">
        <v>24</v>
      </c>
      <c r="R2372" t="s">
        <v>24</v>
      </c>
    </row>
    <row r="2373" spans="1:18" x14ac:dyDescent="0.25">
      <c r="A2373" t="s">
        <v>10332</v>
      </c>
      <c r="B2373" t="s">
        <v>10340</v>
      </c>
      <c r="C2373" s="2" t="s">
        <v>18548</v>
      </c>
      <c r="D2373" s="11" t="s">
        <v>13334</v>
      </c>
      <c r="E2373" s="11" t="s">
        <v>13332</v>
      </c>
      <c r="F2373" s="11" t="s">
        <v>12430</v>
      </c>
      <c r="G2373" s="11" t="s">
        <v>12431</v>
      </c>
      <c r="H2373" s="4" t="s">
        <v>14839</v>
      </c>
      <c r="I2373" s="2" t="s">
        <v>24</v>
      </c>
      <c r="J2373" t="s">
        <v>24</v>
      </c>
      <c r="K2373" t="s">
        <v>24</v>
      </c>
      <c r="L2373" t="s">
        <v>24</v>
      </c>
      <c r="M2373" t="s">
        <v>24</v>
      </c>
      <c r="N2373" t="s">
        <v>24</v>
      </c>
      <c r="O2373" t="s">
        <v>24</v>
      </c>
      <c r="P2373" t="s">
        <v>24</v>
      </c>
      <c r="Q2373" t="s">
        <v>24</v>
      </c>
      <c r="R2373" t="s">
        <v>24</v>
      </c>
    </row>
    <row r="2374" spans="1:18" x14ac:dyDescent="0.25">
      <c r="A2374" t="s">
        <v>10332</v>
      </c>
      <c r="B2374" t="s">
        <v>10341</v>
      </c>
      <c r="C2374" s="2" t="s">
        <v>18549</v>
      </c>
      <c r="D2374" s="11" t="s">
        <v>13334</v>
      </c>
      <c r="E2374" s="11" t="s">
        <v>13332</v>
      </c>
      <c r="F2374" s="11" t="s">
        <v>12430</v>
      </c>
      <c r="G2374" s="11" t="s">
        <v>12431</v>
      </c>
      <c r="H2374" s="4" t="s">
        <v>15215</v>
      </c>
      <c r="I2374" s="2" t="s">
        <v>24</v>
      </c>
      <c r="J2374" t="s">
        <v>24</v>
      </c>
      <c r="K2374" t="s">
        <v>24</v>
      </c>
      <c r="L2374" t="s">
        <v>24</v>
      </c>
      <c r="M2374" t="s">
        <v>24</v>
      </c>
      <c r="N2374" t="s">
        <v>24</v>
      </c>
      <c r="O2374" t="s">
        <v>24</v>
      </c>
      <c r="P2374" t="s">
        <v>24</v>
      </c>
      <c r="Q2374" t="s">
        <v>24</v>
      </c>
      <c r="R2374" t="s">
        <v>24</v>
      </c>
    </row>
    <row r="2375" spans="1:18" x14ac:dyDescent="0.25">
      <c r="A2375" t="s">
        <v>10332</v>
      </c>
      <c r="B2375" t="s">
        <v>10343</v>
      </c>
      <c r="C2375" s="2" t="s">
        <v>18550</v>
      </c>
      <c r="D2375" s="11" t="s">
        <v>13334</v>
      </c>
      <c r="E2375" s="11" t="s">
        <v>13332</v>
      </c>
      <c r="F2375" s="11" t="s">
        <v>12430</v>
      </c>
      <c r="G2375" s="11" t="s">
        <v>12431</v>
      </c>
      <c r="H2375" s="4" t="s">
        <v>15805</v>
      </c>
      <c r="I2375" s="2" t="s">
        <v>24</v>
      </c>
      <c r="J2375" t="s">
        <v>24</v>
      </c>
      <c r="K2375" t="s">
        <v>24</v>
      </c>
      <c r="L2375" t="s">
        <v>24</v>
      </c>
      <c r="M2375" t="s">
        <v>24</v>
      </c>
      <c r="N2375" t="s">
        <v>24</v>
      </c>
      <c r="O2375" t="s">
        <v>24</v>
      </c>
      <c r="P2375" t="s">
        <v>24</v>
      </c>
      <c r="Q2375" t="s">
        <v>24</v>
      </c>
      <c r="R2375" t="s">
        <v>24</v>
      </c>
    </row>
    <row r="2376" spans="1:18" x14ac:dyDescent="0.25">
      <c r="A2376" t="s">
        <v>10332</v>
      </c>
      <c r="B2376" t="s">
        <v>10344</v>
      </c>
      <c r="C2376" s="2" t="s">
        <v>18551</v>
      </c>
      <c r="D2376" s="11" t="s">
        <v>13334</v>
      </c>
      <c r="E2376" s="11" t="s">
        <v>13332</v>
      </c>
      <c r="F2376" s="11" t="s">
        <v>12430</v>
      </c>
      <c r="G2376" s="11" t="s">
        <v>12431</v>
      </c>
      <c r="H2376" s="4" t="s">
        <v>14854</v>
      </c>
      <c r="I2376" s="2" t="s">
        <v>24</v>
      </c>
      <c r="J2376" t="s">
        <v>24</v>
      </c>
      <c r="K2376" t="s">
        <v>24</v>
      </c>
      <c r="L2376" t="s">
        <v>24</v>
      </c>
      <c r="M2376" t="s">
        <v>24</v>
      </c>
      <c r="N2376" t="s">
        <v>24</v>
      </c>
      <c r="O2376" t="s">
        <v>24</v>
      </c>
      <c r="P2376" t="s">
        <v>24</v>
      </c>
      <c r="Q2376" t="s">
        <v>24</v>
      </c>
      <c r="R2376" t="s">
        <v>24</v>
      </c>
    </row>
    <row r="2377" spans="1:18" x14ac:dyDescent="0.25">
      <c r="A2377" t="s">
        <v>10332</v>
      </c>
      <c r="B2377" t="s">
        <v>10345</v>
      </c>
      <c r="C2377" s="2" t="s">
        <v>18552</v>
      </c>
      <c r="D2377" s="11" t="s">
        <v>13334</v>
      </c>
      <c r="E2377" s="11" t="s">
        <v>13332</v>
      </c>
      <c r="F2377" s="11" t="s">
        <v>12430</v>
      </c>
      <c r="G2377" s="11" t="s">
        <v>12431</v>
      </c>
      <c r="H2377" s="4" t="s">
        <v>15231</v>
      </c>
      <c r="I2377" s="2" t="s">
        <v>24</v>
      </c>
      <c r="J2377" t="s">
        <v>24</v>
      </c>
      <c r="K2377" t="s">
        <v>24</v>
      </c>
      <c r="L2377" t="s">
        <v>24</v>
      </c>
      <c r="M2377" t="s">
        <v>24</v>
      </c>
      <c r="N2377" t="s">
        <v>24</v>
      </c>
      <c r="O2377" t="s">
        <v>24</v>
      </c>
      <c r="P2377" t="s">
        <v>24</v>
      </c>
      <c r="Q2377" t="s">
        <v>24</v>
      </c>
      <c r="R2377" t="s">
        <v>24</v>
      </c>
    </row>
    <row r="2378" spans="1:18" x14ac:dyDescent="0.25">
      <c r="A2378" t="s">
        <v>10332</v>
      </c>
      <c r="B2378" t="s">
        <v>10346</v>
      </c>
      <c r="C2378" s="2" t="s">
        <v>18553</v>
      </c>
      <c r="D2378" s="11" t="s">
        <v>13334</v>
      </c>
      <c r="E2378" s="11" t="s">
        <v>13332</v>
      </c>
      <c r="F2378" s="11" t="s">
        <v>12430</v>
      </c>
      <c r="G2378" s="11" t="s">
        <v>12431</v>
      </c>
      <c r="H2378" s="4" t="s">
        <v>15215</v>
      </c>
      <c r="I2378" s="2" t="s">
        <v>24</v>
      </c>
      <c r="J2378" t="s">
        <v>24</v>
      </c>
      <c r="K2378" t="s">
        <v>24</v>
      </c>
      <c r="L2378" t="s">
        <v>24</v>
      </c>
      <c r="M2378" t="s">
        <v>24</v>
      </c>
      <c r="N2378" t="s">
        <v>24</v>
      </c>
      <c r="O2378" t="s">
        <v>24</v>
      </c>
      <c r="P2378" t="s">
        <v>24</v>
      </c>
      <c r="Q2378" t="s">
        <v>24</v>
      </c>
      <c r="R2378" t="s">
        <v>24</v>
      </c>
    </row>
    <row r="2379" spans="1:18" x14ac:dyDescent="0.25">
      <c r="A2379" t="s">
        <v>10347</v>
      </c>
      <c r="B2379" t="s">
        <v>1196</v>
      </c>
      <c r="C2379" s="2" t="s">
        <v>18554</v>
      </c>
      <c r="D2379" s="11" t="s">
        <v>13334</v>
      </c>
      <c r="E2379" s="11" t="s">
        <v>13332</v>
      </c>
      <c r="F2379" s="11" t="s">
        <v>12430</v>
      </c>
      <c r="G2379" s="11" t="s">
        <v>12431</v>
      </c>
      <c r="H2379" s="4" t="s">
        <v>14842</v>
      </c>
      <c r="I2379" s="2" t="s">
        <v>24</v>
      </c>
      <c r="J2379" t="s">
        <v>24</v>
      </c>
      <c r="K2379" t="s">
        <v>24</v>
      </c>
      <c r="L2379" t="s">
        <v>24</v>
      </c>
      <c r="M2379" t="s">
        <v>24</v>
      </c>
      <c r="N2379" t="s">
        <v>24</v>
      </c>
      <c r="O2379" t="s">
        <v>24</v>
      </c>
      <c r="P2379" t="s">
        <v>24</v>
      </c>
      <c r="Q2379" t="s">
        <v>24</v>
      </c>
      <c r="R2379" t="s">
        <v>24</v>
      </c>
    </row>
    <row r="2380" spans="1:18" x14ac:dyDescent="0.25">
      <c r="A2380" t="s">
        <v>10348</v>
      </c>
      <c r="B2380" t="s">
        <v>10349</v>
      </c>
      <c r="C2380" s="2" t="s">
        <v>16390</v>
      </c>
      <c r="D2380" s="11" t="s">
        <v>13334</v>
      </c>
      <c r="E2380" s="11" t="s">
        <v>13332</v>
      </c>
      <c r="F2380" s="11" t="s">
        <v>12431</v>
      </c>
      <c r="G2380" s="11" t="s">
        <v>12430</v>
      </c>
      <c r="H2380" s="4" t="s">
        <v>14842</v>
      </c>
      <c r="I2380" s="2"/>
      <c r="J2380" t="s">
        <v>24</v>
      </c>
      <c r="K2380" t="s">
        <v>24</v>
      </c>
      <c r="L2380" t="s">
        <v>24</v>
      </c>
      <c r="M2380" t="s">
        <v>24</v>
      </c>
      <c r="N2380" t="s">
        <v>24</v>
      </c>
      <c r="O2380" t="s">
        <v>24</v>
      </c>
      <c r="P2380" t="s">
        <v>24</v>
      </c>
      <c r="Q2380" t="s">
        <v>24</v>
      </c>
      <c r="R2380" t="s">
        <v>24</v>
      </c>
    </row>
    <row r="2381" spans="1:18" x14ac:dyDescent="0.25">
      <c r="A2381" t="s">
        <v>10348</v>
      </c>
      <c r="B2381" t="s">
        <v>10350</v>
      </c>
      <c r="C2381" s="2" t="s">
        <v>16964</v>
      </c>
      <c r="D2381" s="11" t="s">
        <v>13334</v>
      </c>
      <c r="E2381" s="11" t="s">
        <v>13332</v>
      </c>
      <c r="F2381" s="11" t="s">
        <v>12431</v>
      </c>
      <c r="G2381" s="11" t="s">
        <v>12430</v>
      </c>
      <c r="H2381" s="4" t="s">
        <v>14842</v>
      </c>
      <c r="I2381" s="2"/>
      <c r="J2381" t="s">
        <v>24</v>
      </c>
      <c r="K2381" t="s">
        <v>24</v>
      </c>
      <c r="L2381" t="s">
        <v>24</v>
      </c>
      <c r="M2381" t="s">
        <v>24</v>
      </c>
      <c r="N2381" t="s">
        <v>24</v>
      </c>
      <c r="O2381" t="s">
        <v>24</v>
      </c>
      <c r="P2381" t="s">
        <v>24</v>
      </c>
      <c r="Q2381" t="s">
        <v>24</v>
      </c>
      <c r="R2381" t="s">
        <v>24</v>
      </c>
    </row>
    <row r="2382" spans="1:18" x14ac:dyDescent="0.25">
      <c r="A2382" t="s">
        <v>10348</v>
      </c>
      <c r="B2382" t="s">
        <v>10351</v>
      </c>
      <c r="C2382" s="2" t="s">
        <v>16433</v>
      </c>
      <c r="D2382" s="11" t="s">
        <v>13334</v>
      </c>
      <c r="E2382" s="11" t="s">
        <v>13332</v>
      </c>
      <c r="F2382" s="11" t="s">
        <v>12431</v>
      </c>
      <c r="G2382" s="11" t="s">
        <v>12430</v>
      </c>
      <c r="H2382" s="4" t="s">
        <v>14842</v>
      </c>
      <c r="I2382" s="2"/>
      <c r="J2382" t="s">
        <v>24</v>
      </c>
      <c r="K2382" t="s">
        <v>24</v>
      </c>
      <c r="L2382" t="s">
        <v>24</v>
      </c>
      <c r="M2382" t="s">
        <v>24</v>
      </c>
      <c r="N2382" t="s">
        <v>24</v>
      </c>
      <c r="O2382" t="s">
        <v>24</v>
      </c>
      <c r="P2382" t="s">
        <v>24</v>
      </c>
      <c r="Q2382" t="s">
        <v>24</v>
      </c>
      <c r="R2382" t="s">
        <v>24</v>
      </c>
    </row>
    <row r="2383" spans="1:18" x14ac:dyDescent="0.25">
      <c r="A2383" t="s">
        <v>10348</v>
      </c>
      <c r="B2383" t="s">
        <v>10352</v>
      </c>
      <c r="C2383" s="2" t="s">
        <v>18555</v>
      </c>
      <c r="D2383" s="11" t="s">
        <v>13334</v>
      </c>
      <c r="E2383" s="11" t="s">
        <v>13332</v>
      </c>
      <c r="F2383" s="11" t="s">
        <v>12431</v>
      </c>
      <c r="G2383" s="11" t="s">
        <v>12431</v>
      </c>
      <c r="H2383" s="4" t="s">
        <v>14842</v>
      </c>
      <c r="I2383" s="2"/>
      <c r="J2383" t="s">
        <v>24</v>
      </c>
      <c r="K2383" t="s">
        <v>24</v>
      </c>
      <c r="L2383" t="s">
        <v>24</v>
      </c>
      <c r="M2383" t="s">
        <v>24</v>
      </c>
      <c r="N2383" t="s">
        <v>24</v>
      </c>
      <c r="O2383" t="s">
        <v>24</v>
      </c>
      <c r="P2383" t="s">
        <v>24</v>
      </c>
      <c r="Q2383" t="s">
        <v>24</v>
      </c>
      <c r="R2383" t="s">
        <v>24</v>
      </c>
    </row>
    <row r="2384" spans="1:18" x14ac:dyDescent="0.25">
      <c r="A2384" t="s">
        <v>10348</v>
      </c>
      <c r="B2384" t="s">
        <v>10353</v>
      </c>
      <c r="C2384" s="2" t="s">
        <v>18556</v>
      </c>
      <c r="D2384" s="11" t="s">
        <v>13334</v>
      </c>
      <c r="E2384" s="11" t="s">
        <v>13332</v>
      </c>
      <c r="F2384" s="11" t="s">
        <v>12431</v>
      </c>
      <c r="G2384" s="11" t="s">
        <v>12431</v>
      </c>
      <c r="H2384" s="4" t="s">
        <v>14842</v>
      </c>
      <c r="I2384" s="2"/>
      <c r="J2384" t="s">
        <v>24</v>
      </c>
      <c r="K2384" t="s">
        <v>24</v>
      </c>
      <c r="L2384" t="s">
        <v>24</v>
      </c>
      <c r="M2384" t="s">
        <v>24</v>
      </c>
      <c r="N2384" t="s">
        <v>24</v>
      </c>
      <c r="O2384" t="s">
        <v>24</v>
      </c>
      <c r="P2384" t="s">
        <v>24</v>
      </c>
      <c r="Q2384" t="s">
        <v>24</v>
      </c>
      <c r="R2384" t="s">
        <v>24</v>
      </c>
    </row>
    <row r="2385" spans="1:18" x14ac:dyDescent="0.25">
      <c r="A2385" t="s">
        <v>10354</v>
      </c>
      <c r="B2385" t="s">
        <v>9086</v>
      </c>
      <c r="C2385" s="2" t="s">
        <v>18557</v>
      </c>
      <c r="D2385" s="11" t="s">
        <v>13334</v>
      </c>
      <c r="E2385" s="11" t="s">
        <v>13332</v>
      </c>
      <c r="F2385" s="11" t="s">
        <v>12431</v>
      </c>
      <c r="G2385" s="11" t="s">
        <v>12431</v>
      </c>
      <c r="H2385" s="4" t="s">
        <v>14842</v>
      </c>
      <c r="I2385" s="2"/>
      <c r="J2385" t="s">
        <v>24</v>
      </c>
      <c r="K2385" t="s">
        <v>24</v>
      </c>
      <c r="L2385" t="s">
        <v>24</v>
      </c>
      <c r="M2385" t="s">
        <v>24</v>
      </c>
      <c r="N2385" t="s">
        <v>24</v>
      </c>
      <c r="O2385" t="s">
        <v>24</v>
      </c>
      <c r="P2385" t="s">
        <v>24</v>
      </c>
      <c r="Q2385" t="s">
        <v>24</v>
      </c>
      <c r="R2385" t="s">
        <v>24</v>
      </c>
    </row>
    <row r="2386" spans="1:18" x14ac:dyDescent="0.25">
      <c r="A2386" t="s">
        <v>10354</v>
      </c>
      <c r="B2386" t="s">
        <v>9089</v>
      </c>
      <c r="C2386" s="2" t="s">
        <v>18558</v>
      </c>
      <c r="D2386" s="11" t="s">
        <v>13334</v>
      </c>
      <c r="E2386" s="11" t="s">
        <v>13332</v>
      </c>
      <c r="F2386" s="11" t="s">
        <v>12431</v>
      </c>
      <c r="G2386" s="11" t="s">
        <v>12431</v>
      </c>
      <c r="H2386" s="4" t="s">
        <v>14842</v>
      </c>
      <c r="I2386" s="2"/>
      <c r="J2386" t="s">
        <v>24</v>
      </c>
      <c r="K2386" t="s">
        <v>24</v>
      </c>
      <c r="L2386" t="s">
        <v>24</v>
      </c>
      <c r="M2386" t="s">
        <v>24</v>
      </c>
      <c r="N2386" t="s">
        <v>24</v>
      </c>
      <c r="O2386" t="s">
        <v>24</v>
      </c>
      <c r="P2386" t="s">
        <v>24</v>
      </c>
      <c r="Q2386" t="s">
        <v>24</v>
      </c>
      <c r="R2386" t="s">
        <v>24</v>
      </c>
    </row>
    <row r="2387" spans="1:18" x14ac:dyDescent="0.25">
      <c r="A2387" t="s">
        <v>10354</v>
      </c>
      <c r="B2387" t="s">
        <v>10355</v>
      </c>
      <c r="C2387" s="2" t="s">
        <v>18559</v>
      </c>
      <c r="D2387" s="11" t="s">
        <v>13334</v>
      </c>
      <c r="E2387" s="11" t="s">
        <v>13332</v>
      </c>
      <c r="F2387" s="11" t="s">
        <v>12431</v>
      </c>
      <c r="G2387" s="11" t="s">
        <v>12431</v>
      </c>
      <c r="H2387" s="4" t="s">
        <v>14842</v>
      </c>
      <c r="I2387" s="2"/>
      <c r="J2387" t="s">
        <v>24</v>
      </c>
      <c r="K2387" t="s">
        <v>24</v>
      </c>
      <c r="L2387" t="s">
        <v>24</v>
      </c>
      <c r="M2387" t="s">
        <v>24</v>
      </c>
      <c r="N2387" t="s">
        <v>24</v>
      </c>
      <c r="O2387" t="s">
        <v>24</v>
      </c>
      <c r="P2387" t="s">
        <v>24</v>
      </c>
      <c r="Q2387" t="s">
        <v>24</v>
      </c>
      <c r="R2387" t="s">
        <v>24</v>
      </c>
    </row>
    <row r="2388" spans="1:18" x14ac:dyDescent="0.25">
      <c r="A2388" t="s">
        <v>10354</v>
      </c>
      <c r="B2388" t="s">
        <v>4260</v>
      </c>
      <c r="C2388" s="2" t="s">
        <v>18560</v>
      </c>
      <c r="D2388" s="11" t="s">
        <v>13334</v>
      </c>
      <c r="E2388" s="11" t="s">
        <v>13332</v>
      </c>
      <c r="F2388" s="11" t="s">
        <v>12431</v>
      </c>
      <c r="G2388" s="11" t="s">
        <v>12431</v>
      </c>
      <c r="H2388" s="4" t="s">
        <v>14842</v>
      </c>
      <c r="I2388" s="2"/>
      <c r="J2388" t="s">
        <v>24</v>
      </c>
      <c r="K2388" t="s">
        <v>24</v>
      </c>
      <c r="L2388" t="s">
        <v>24</v>
      </c>
      <c r="M2388" t="s">
        <v>24</v>
      </c>
      <c r="N2388" t="s">
        <v>24</v>
      </c>
      <c r="O2388" t="s">
        <v>24</v>
      </c>
      <c r="P2388" t="s">
        <v>24</v>
      </c>
      <c r="Q2388" t="s">
        <v>24</v>
      </c>
      <c r="R2388" t="s">
        <v>24</v>
      </c>
    </row>
    <row r="2389" spans="1:18" x14ac:dyDescent="0.25">
      <c r="A2389" t="s">
        <v>10356</v>
      </c>
      <c r="B2389" t="s">
        <v>10357</v>
      </c>
      <c r="C2389" s="2" t="s">
        <v>18561</v>
      </c>
      <c r="D2389" s="11" t="s">
        <v>13334</v>
      </c>
      <c r="E2389" s="11" t="s">
        <v>13332</v>
      </c>
      <c r="F2389" s="11" t="s">
        <v>12430</v>
      </c>
      <c r="G2389" s="11" t="s">
        <v>12431</v>
      </c>
      <c r="H2389" s="4" t="s">
        <v>14842</v>
      </c>
      <c r="I2389" s="2"/>
      <c r="J2389" t="s">
        <v>24</v>
      </c>
      <c r="K2389" t="s">
        <v>24</v>
      </c>
      <c r="L2389" t="s">
        <v>24</v>
      </c>
      <c r="M2389" t="s">
        <v>24</v>
      </c>
      <c r="N2389" t="s">
        <v>24</v>
      </c>
      <c r="O2389" t="s">
        <v>24</v>
      </c>
      <c r="P2389" t="s">
        <v>24</v>
      </c>
      <c r="Q2389" t="s">
        <v>24</v>
      </c>
      <c r="R2389" t="s">
        <v>24</v>
      </c>
    </row>
    <row r="2390" spans="1:18" x14ac:dyDescent="0.25">
      <c r="A2390" t="s">
        <v>10356</v>
      </c>
      <c r="B2390" t="s">
        <v>10358</v>
      </c>
      <c r="C2390" s="2" t="s">
        <v>16390</v>
      </c>
      <c r="D2390" s="11" t="s">
        <v>13334</v>
      </c>
      <c r="E2390" s="11" t="s">
        <v>13332</v>
      </c>
      <c r="F2390" s="11" t="s">
        <v>12431</v>
      </c>
      <c r="G2390" s="11" t="s">
        <v>12430</v>
      </c>
      <c r="H2390" s="4" t="s">
        <v>14842</v>
      </c>
      <c r="I2390" s="2"/>
      <c r="J2390" t="s">
        <v>24</v>
      </c>
      <c r="K2390" t="s">
        <v>24</v>
      </c>
      <c r="L2390" t="s">
        <v>24</v>
      </c>
      <c r="M2390" t="s">
        <v>24</v>
      </c>
      <c r="N2390" t="s">
        <v>24</v>
      </c>
      <c r="O2390" t="s">
        <v>24</v>
      </c>
      <c r="P2390" t="s">
        <v>24</v>
      </c>
      <c r="Q2390" t="s">
        <v>24</v>
      </c>
      <c r="R2390" t="s">
        <v>24</v>
      </c>
    </row>
    <row r="2391" spans="1:18" x14ac:dyDescent="0.25">
      <c r="A2391" t="s">
        <v>10356</v>
      </c>
      <c r="B2391" t="s">
        <v>10359</v>
      </c>
      <c r="C2391" s="2" t="s">
        <v>18562</v>
      </c>
      <c r="D2391" s="11" t="s">
        <v>13334</v>
      </c>
      <c r="E2391" s="11" t="s">
        <v>13332</v>
      </c>
      <c r="F2391" s="11" t="s">
        <v>12431</v>
      </c>
      <c r="G2391" s="11" t="s">
        <v>12430</v>
      </c>
      <c r="H2391" s="4" t="s">
        <v>14842</v>
      </c>
      <c r="I2391" s="2"/>
      <c r="J2391" t="s">
        <v>24</v>
      </c>
      <c r="K2391" t="s">
        <v>24</v>
      </c>
      <c r="L2391" t="s">
        <v>24</v>
      </c>
      <c r="M2391" t="s">
        <v>24</v>
      </c>
      <c r="N2391" t="s">
        <v>24</v>
      </c>
      <c r="O2391" t="s">
        <v>24</v>
      </c>
      <c r="P2391" t="s">
        <v>24</v>
      </c>
      <c r="Q2391" t="s">
        <v>24</v>
      </c>
      <c r="R2391" t="s">
        <v>24</v>
      </c>
    </row>
    <row r="2392" spans="1:18" x14ac:dyDescent="0.25">
      <c r="A2392" t="s">
        <v>10356</v>
      </c>
      <c r="B2392" t="s">
        <v>10360</v>
      </c>
      <c r="C2392" s="2" t="s">
        <v>18563</v>
      </c>
      <c r="D2392" s="11" t="s">
        <v>13334</v>
      </c>
      <c r="E2392" s="11" t="s">
        <v>13332</v>
      </c>
      <c r="F2392" s="11" t="s">
        <v>12430</v>
      </c>
      <c r="G2392" s="11" t="s">
        <v>12431</v>
      </c>
      <c r="H2392" s="4" t="s">
        <v>15215</v>
      </c>
      <c r="I2392" s="2"/>
      <c r="J2392" t="s">
        <v>24</v>
      </c>
      <c r="K2392" t="s">
        <v>24</v>
      </c>
      <c r="L2392" t="s">
        <v>24</v>
      </c>
      <c r="M2392" t="s">
        <v>24</v>
      </c>
      <c r="N2392" t="s">
        <v>24</v>
      </c>
      <c r="O2392" t="s">
        <v>24</v>
      </c>
      <c r="P2392" t="s">
        <v>24</v>
      </c>
      <c r="Q2392" t="s">
        <v>24</v>
      </c>
      <c r="R2392" t="s">
        <v>24</v>
      </c>
    </row>
    <row r="2393" spans="1:18" x14ac:dyDescent="0.25">
      <c r="A2393" t="s">
        <v>10356</v>
      </c>
      <c r="B2393" t="s">
        <v>10361</v>
      </c>
      <c r="C2393" s="2" t="s">
        <v>16390</v>
      </c>
      <c r="D2393" s="11" t="s">
        <v>13334</v>
      </c>
      <c r="E2393" s="11" t="s">
        <v>13332</v>
      </c>
      <c r="F2393" s="11" t="s">
        <v>12431</v>
      </c>
      <c r="G2393" s="11" t="s">
        <v>12430</v>
      </c>
      <c r="H2393" s="4" t="s">
        <v>14842</v>
      </c>
      <c r="I2393" s="2"/>
      <c r="J2393" t="s">
        <v>24</v>
      </c>
      <c r="K2393" t="s">
        <v>24</v>
      </c>
      <c r="L2393" t="s">
        <v>24</v>
      </c>
      <c r="M2393" t="s">
        <v>24</v>
      </c>
      <c r="N2393" t="s">
        <v>24</v>
      </c>
      <c r="O2393" t="s">
        <v>24</v>
      </c>
      <c r="P2393" t="s">
        <v>24</v>
      </c>
      <c r="Q2393" t="s">
        <v>24</v>
      </c>
      <c r="R2393" t="s">
        <v>24</v>
      </c>
    </row>
    <row r="2394" spans="1:18" x14ac:dyDescent="0.25">
      <c r="A2394" t="s">
        <v>10356</v>
      </c>
      <c r="B2394" t="s">
        <v>10362</v>
      </c>
      <c r="C2394" s="2" t="s">
        <v>18564</v>
      </c>
      <c r="D2394" s="11" t="s">
        <v>13334</v>
      </c>
      <c r="E2394" s="11" t="s">
        <v>13332</v>
      </c>
      <c r="F2394" s="11" t="s">
        <v>12430</v>
      </c>
      <c r="G2394" s="11" t="s">
        <v>12431</v>
      </c>
      <c r="H2394" s="4" t="s">
        <v>14842</v>
      </c>
      <c r="I2394" s="2" t="s">
        <v>24</v>
      </c>
      <c r="J2394" t="s">
        <v>24</v>
      </c>
      <c r="K2394" t="s">
        <v>24</v>
      </c>
      <c r="L2394" t="s">
        <v>24</v>
      </c>
      <c r="M2394" t="s">
        <v>24</v>
      </c>
      <c r="N2394" t="s">
        <v>24</v>
      </c>
      <c r="O2394" t="s">
        <v>24</v>
      </c>
      <c r="P2394" t="s">
        <v>24</v>
      </c>
      <c r="Q2394" t="s">
        <v>24</v>
      </c>
      <c r="R2394" t="s">
        <v>24</v>
      </c>
    </row>
    <row r="2395" spans="1:18" x14ac:dyDescent="0.25">
      <c r="A2395" t="s">
        <v>10356</v>
      </c>
      <c r="B2395" t="s">
        <v>10363</v>
      </c>
      <c r="C2395" s="2" t="s">
        <v>16532</v>
      </c>
      <c r="D2395" s="11" t="s">
        <v>13334</v>
      </c>
      <c r="E2395" s="11" t="s">
        <v>13332</v>
      </c>
      <c r="F2395" s="11" t="s">
        <v>12431</v>
      </c>
      <c r="G2395" s="11" t="s">
        <v>12430</v>
      </c>
      <c r="H2395" s="4" t="s">
        <v>15341</v>
      </c>
      <c r="I2395" s="2"/>
      <c r="J2395" t="s">
        <v>24</v>
      </c>
      <c r="K2395" t="s">
        <v>24</v>
      </c>
      <c r="L2395" t="s">
        <v>24</v>
      </c>
      <c r="M2395" t="s">
        <v>24</v>
      </c>
      <c r="N2395" t="s">
        <v>24</v>
      </c>
      <c r="O2395" t="s">
        <v>24</v>
      </c>
      <c r="P2395" t="s">
        <v>24</v>
      </c>
      <c r="Q2395" t="s">
        <v>24</v>
      </c>
      <c r="R2395" t="s">
        <v>24</v>
      </c>
    </row>
    <row r="2396" spans="1:18" x14ac:dyDescent="0.25">
      <c r="A2396" t="s">
        <v>10356</v>
      </c>
      <c r="B2396" t="s">
        <v>10364</v>
      </c>
      <c r="C2396" s="2" t="s">
        <v>18565</v>
      </c>
      <c r="D2396" s="11" t="s">
        <v>13334</v>
      </c>
      <c r="E2396" s="11" t="s">
        <v>13332</v>
      </c>
      <c r="F2396" s="11" t="s">
        <v>12430</v>
      </c>
      <c r="G2396" s="11" t="s">
        <v>12431</v>
      </c>
      <c r="H2396" s="4" t="s">
        <v>14842</v>
      </c>
      <c r="I2396" s="2" t="s">
        <v>24</v>
      </c>
      <c r="J2396" t="s">
        <v>24</v>
      </c>
      <c r="K2396" t="s">
        <v>24</v>
      </c>
      <c r="L2396" t="s">
        <v>24</v>
      </c>
      <c r="M2396" t="s">
        <v>24</v>
      </c>
      <c r="N2396" t="s">
        <v>24</v>
      </c>
      <c r="O2396" t="s">
        <v>24</v>
      </c>
      <c r="P2396" t="s">
        <v>24</v>
      </c>
      <c r="Q2396" t="s">
        <v>24</v>
      </c>
      <c r="R2396" t="s">
        <v>24</v>
      </c>
    </row>
    <row r="2397" spans="1:18" x14ac:dyDescent="0.25">
      <c r="A2397" t="s">
        <v>10356</v>
      </c>
      <c r="B2397" t="s">
        <v>10365</v>
      </c>
      <c r="C2397" s="2" t="s">
        <v>18566</v>
      </c>
      <c r="D2397" s="11" t="s">
        <v>13334</v>
      </c>
      <c r="E2397" s="11" t="s">
        <v>13332</v>
      </c>
      <c r="F2397" s="11" t="s">
        <v>12430</v>
      </c>
      <c r="G2397" s="11" t="s">
        <v>12431</v>
      </c>
      <c r="H2397" s="4" t="s">
        <v>15232</v>
      </c>
      <c r="I2397" s="2" t="s">
        <v>24</v>
      </c>
      <c r="J2397" t="s">
        <v>24</v>
      </c>
      <c r="K2397" t="s">
        <v>24</v>
      </c>
      <c r="L2397" t="s">
        <v>24</v>
      </c>
      <c r="M2397" t="s">
        <v>10366</v>
      </c>
      <c r="N2397" t="s">
        <v>24</v>
      </c>
      <c r="O2397" t="s">
        <v>24</v>
      </c>
      <c r="P2397" t="s">
        <v>24</v>
      </c>
      <c r="Q2397" t="s">
        <v>24</v>
      </c>
      <c r="R2397" t="s">
        <v>24</v>
      </c>
    </row>
    <row r="2398" spans="1:18" x14ac:dyDescent="0.25">
      <c r="A2398" t="s">
        <v>10356</v>
      </c>
      <c r="B2398" t="s">
        <v>10367</v>
      </c>
      <c r="C2398" s="2" t="s">
        <v>18567</v>
      </c>
      <c r="D2398" s="11" t="s">
        <v>13334</v>
      </c>
      <c r="E2398" s="11" t="s">
        <v>13332</v>
      </c>
      <c r="F2398" s="11" t="s">
        <v>12430</v>
      </c>
      <c r="G2398" s="11" t="s">
        <v>12431</v>
      </c>
      <c r="H2398" s="4" t="s">
        <v>15159</v>
      </c>
      <c r="I2398" s="2" t="s">
        <v>24</v>
      </c>
      <c r="J2398" t="s">
        <v>24</v>
      </c>
      <c r="K2398" t="s">
        <v>24</v>
      </c>
      <c r="L2398" t="s">
        <v>24</v>
      </c>
      <c r="M2398" t="s">
        <v>10368</v>
      </c>
      <c r="N2398" t="s">
        <v>24</v>
      </c>
      <c r="O2398" t="s">
        <v>24</v>
      </c>
      <c r="P2398" t="s">
        <v>24</v>
      </c>
      <c r="Q2398" t="s">
        <v>24</v>
      </c>
      <c r="R2398" t="s">
        <v>24</v>
      </c>
    </row>
    <row r="2399" spans="1:18" x14ac:dyDescent="0.25">
      <c r="A2399" t="s">
        <v>10356</v>
      </c>
      <c r="B2399" t="s">
        <v>10369</v>
      </c>
      <c r="C2399" s="2" t="s">
        <v>18568</v>
      </c>
      <c r="D2399" s="11" t="s">
        <v>13334</v>
      </c>
      <c r="E2399" s="11" t="s">
        <v>13332</v>
      </c>
      <c r="F2399" s="11" t="s">
        <v>12431</v>
      </c>
      <c r="G2399" s="11" t="s">
        <v>12431</v>
      </c>
      <c r="H2399" s="4" t="s">
        <v>15806</v>
      </c>
      <c r="I2399" s="2"/>
      <c r="J2399" t="s">
        <v>24</v>
      </c>
      <c r="K2399" t="s">
        <v>24</v>
      </c>
      <c r="L2399" t="s">
        <v>24</v>
      </c>
      <c r="M2399" t="s">
        <v>10370</v>
      </c>
      <c r="N2399" t="s">
        <v>24</v>
      </c>
      <c r="O2399" t="s">
        <v>24</v>
      </c>
      <c r="P2399" t="s">
        <v>24</v>
      </c>
      <c r="Q2399" t="s">
        <v>24</v>
      </c>
      <c r="R2399" t="s">
        <v>24</v>
      </c>
    </row>
    <row r="2400" spans="1:18" x14ac:dyDescent="0.25">
      <c r="A2400" t="s">
        <v>10356</v>
      </c>
      <c r="B2400" t="s">
        <v>10371</v>
      </c>
      <c r="C2400" s="2" t="s">
        <v>18569</v>
      </c>
      <c r="D2400" s="11" t="s">
        <v>13334</v>
      </c>
      <c r="E2400" s="11" t="s">
        <v>13332</v>
      </c>
      <c r="F2400" s="11" t="s">
        <v>12430</v>
      </c>
      <c r="G2400" s="11" t="s">
        <v>12431</v>
      </c>
      <c r="H2400" s="4" t="s">
        <v>15240</v>
      </c>
      <c r="I2400" s="2" t="s">
        <v>24</v>
      </c>
      <c r="J2400" t="s">
        <v>24</v>
      </c>
      <c r="K2400" t="s">
        <v>24</v>
      </c>
      <c r="L2400" t="s">
        <v>24</v>
      </c>
      <c r="M2400" t="s">
        <v>24</v>
      </c>
      <c r="N2400" t="s">
        <v>24</v>
      </c>
      <c r="O2400" t="s">
        <v>24</v>
      </c>
      <c r="P2400" t="s">
        <v>24</v>
      </c>
      <c r="Q2400" t="s">
        <v>24</v>
      </c>
      <c r="R2400" t="s">
        <v>24</v>
      </c>
    </row>
    <row r="2401" spans="1:18" x14ac:dyDescent="0.25">
      <c r="A2401" t="s">
        <v>10356</v>
      </c>
      <c r="B2401" t="s">
        <v>10372</v>
      </c>
      <c r="C2401" s="2" t="s">
        <v>18570</v>
      </c>
      <c r="D2401" s="11" t="s">
        <v>13334</v>
      </c>
      <c r="E2401" s="11" t="s">
        <v>13332</v>
      </c>
      <c r="F2401" s="11" t="s">
        <v>12430</v>
      </c>
      <c r="G2401" s="11" t="s">
        <v>12431</v>
      </c>
      <c r="H2401" s="4" t="s">
        <v>15161</v>
      </c>
      <c r="I2401" s="2" t="s">
        <v>24</v>
      </c>
      <c r="J2401" t="s">
        <v>24</v>
      </c>
      <c r="K2401" t="s">
        <v>24</v>
      </c>
      <c r="L2401" t="s">
        <v>24</v>
      </c>
      <c r="M2401" t="s">
        <v>10373</v>
      </c>
      <c r="N2401" t="s">
        <v>24</v>
      </c>
      <c r="O2401" t="s">
        <v>24</v>
      </c>
      <c r="P2401" t="s">
        <v>24</v>
      </c>
      <c r="Q2401" t="s">
        <v>24</v>
      </c>
      <c r="R2401" t="s">
        <v>24</v>
      </c>
    </row>
    <row r="2402" spans="1:18" x14ac:dyDescent="0.25">
      <c r="A2402" t="s">
        <v>10356</v>
      </c>
      <c r="B2402" t="s">
        <v>10374</v>
      </c>
      <c r="C2402" s="2" t="s">
        <v>18571</v>
      </c>
      <c r="D2402" s="11" t="s">
        <v>13334</v>
      </c>
      <c r="E2402" s="11" t="s">
        <v>13332</v>
      </c>
      <c r="F2402" s="11" t="s">
        <v>12430</v>
      </c>
      <c r="G2402" s="11" t="s">
        <v>12431</v>
      </c>
      <c r="H2402" s="4" t="s">
        <v>14943</v>
      </c>
      <c r="I2402" s="2" t="s">
        <v>24</v>
      </c>
      <c r="J2402" t="s">
        <v>24</v>
      </c>
      <c r="K2402" t="s">
        <v>24</v>
      </c>
      <c r="L2402" t="s">
        <v>24</v>
      </c>
      <c r="M2402" t="s">
        <v>10375</v>
      </c>
      <c r="N2402" t="s">
        <v>24</v>
      </c>
      <c r="O2402" t="s">
        <v>24</v>
      </c>
      <c r="P2402" t="s">
        <v>24</v>
      </c>
      <c r="Q2402" t="s">
        <v>24</v>
      </c>
      <c r="R2402" t="s">
        <v>24</v>
      </c>
    </row>
    <row r="2403" spans="1:18" x14ac:dyDescent="0.25">
      <c r="A2403" t="s">
        <v>10356</v>
      </c>
      <c r="B2403" t="s">
        <v>10376</v>
      </c>
      <c r="C2403" s="2" t="s">
        <v>18572</v>
      </c>
      <c r="D2403" s="11" t="s">
        <v>13334</v>
      </c>
      <c r="E2403" s="11" t="s">
        <v>13332</v>
      </c>
      <c r="F2403" s="11" t="s">
        <v>12430</v>
      </c>
      <c r="G2403" s="11" t="s">
        <v>12431</v>
      </c>
      <c r="H2403" s="4" t="s">
        <v>15092</v>
      </c>
      <c r="I2403" s="2" t="s">
        <v>24</v>
      </c>
      <c r="J2403" t="s">
        <v>24</v>
      </c>
      <c r="K2403" t="s">
        <v>24</v>
      </c>
      <c r="L2403" t="s">
        <v>24</v>
      </c>
      <c r="M2403" t="s">
        <v>10377</v>
      </c>
      <c r="N2403" t="s">
        <v>24</v>
      </c>
      <c r="O2403" t="s">
        <v>24</v>
      </c>
      <c r="P2403" t="s">
        <v>24</v>
      </c>
      <c r="Q2403" t="s">
        <v>24</v>
      </c>
      <c r="R2403" t="s">
        <v>24</v>
      </c>
    </row>
    <row r="2404" spans="1:18" x14ac:dyDescent="0.25">
      <c r="A2404" t="s">
        <v>10356</v>
      </c>
      <c r="B2404" t="s">
        <v>10378</v>
      </c>
      <c r="C2404" s="2" t="s">
        <v>18573</v>
      </c>
      <c r="D2404" s="11" t="s">
        <v>13334</v>
      </c>
      <c r="E2404" s="11" t="s">
        <v>13332</v>
      </c>
      <c r="F2404" s="11" t="s">
        <v>12431</v>
      </c>
      <c r="G2404" s="11" t="s">
        <v>12431</v>
      </c>
      <c r="H2404" s="4" t="s">
        <v>15277</v>
      </c>
      <c r="I2404" s="2"/>
      <c r="J2404" t="s">
        <v>24</v>
      </c>
      <c r="K2404" t="s">
        <v>24</v>
      </c>
      <c r="L2404" t="s">
        <v>24</v>
      </c>
      <c r="M2404" t="s">
        <v>10379</v>
      </c>
      <c r="N2404" t="s">
        <v>24</v>
      </c>
      <c r="O2404" t="s">
        <v>24</v>
      </c>
      <c r="P2404" t="s">
        <v>24</v>
      </c>
      <c r="Q2404" t="s">
        <v>24</v>
      </c>
      <c r="R2404" t="s">
        <v>24</v>
      </c>
    </row>
    <row r="2405" spans="1:18" x14ac:dyDescent="0.25">
      <c r="A2405" t="s">
        <v>10356</v>
      </c>
      <c r="B2405" t="s">
        <v>10380</v>
      </c>
      <c r="C2405" s="2" t="s">
        <v>18574</v>
      </c>
      <c r="D2405" s="11" t="s">
        <v>13334</v>
      </c>
      <c r="E2405" s="11" t="s">
        <v>13332</v>
      </c>
      <c r="F2405" s="11" t="s">
        <v>12430</v>
      </c>
      <c r="G2405" s="11" t="s">
        <v>12431</v>
      </c>
      <c r="H2405" s="4" t="s">
        <v>15763</v>
      </c>
      <c r="I2405" s="2" t="s">
        <v>24</v>
      </c>
      <c r="J2405" t="s">
        <v>24</v>
      </c>
      <c r="K2405" t="s">
        <v>24</v>
      </c>
      <c r="L2405" t="s">
        <v>207</v>
      </c>
      <c r="M2405" t="s">
        <v>10381</v>
      </c>
      <c r="N2405" t="s">
        <v>24</v>
      </c>
      <c r="O2405" t="s">
        <v>24</v>
      </c>
      <c r="P2405" t="s">
        <v>24</v>
      </c>
      <c r="Q2405" t="s">
        <v>24</v>
      </c>
      <c r="R2405" t="s">
        <v>24</v>
      </c>
    </row>
    <row r="2406" spans="1:18" x14ac:dyDescent="0.25">
      <c r="A2406" t="s">
        <v>10356</v>
      </c>
      <c r="B2406" t="s">
        <v>10382</v>
      </c>
      <c r="C2406" s="2" t="s">
        <v>18575</v>
      </c>
      <c r="D2406" s="11" t="s">
        <v>13334</v>
      </c>
      <c r="E2406" s="11" t="s">
        <v>13332</v>
      </c>
      <c r="F2406" s="11" t="s">
        <v>12430</v>
      </c>
      <c r="G2406" s="11" t="s">
        <v>12431</v>
      </c>
      <c r="H2406" s="4" t="s">
        <v>15042</v>
      </c>
      <c r="I2406" s="2" t="s">
        <v>24</v>
      </c>
      <c r="J2406" t="s">
        <v>24</v>
      </c>
      <c r="K2406" t="s">
        <v>24</v>
      </c>
      <c r="L2406" t="s">
        <v>24</v>
      </c>
      <c r="M2406" t="s">
        <v>10383</v>
      </c>
      <c r="N2406" t="s">
        <v>24</v>
      </c>
      <c r="O2406" t="s">
        <v>24</v>
      </c>
      <c r="P2406" t="s">
        <v>24</v>
      </c>
      <c r="Q2406" t="s">
        <v>24</v>
      </c>
      <c r="R2406" t="s">
        <v>24</v>
      </c>
    </row>
    <row r="2407" spans="1:18" x14ac:dyDescent="0.25">
      <c r="A2407" t="s">
        <v>10356</v>
      </c>
      <c r="B2407" t="s">
        <v>10385</v>
      </c>
      <c r="C2407" s="2" t="s">
        <v>18576</v>
      </c>
      <c r="D2407" s="11" t="s">
        <v>13334</v>
      </c>
      <c r="E2407" s="11" t="s">
        <v>13332</v>
      </c>
      <c r="F2407" s="11" t="s">
        <v>12430</v>
      </c>
      <c r="G2407" s="11" t="s">
        <v>12431</v>
      </c>
      <c r="H2407" s="4" t="s">
        <v>15747</v>
      </c>
      <c r="I2407" s="2" t="s">
        <v>24</v>
      </c>
      <c r="J2407" t="s">
        <v>24</v>
      </c>
      <c r="K2407" t="s">
        <v>24</v>
      </c>
      <c r="L2407" t="s">
        <v>24</v>
      </c>
      <c r="M2407" t="s">
        <v>10386</v>
      </c>
      <c r="N2407" t="s">
        <v>24</v>
      </c>
      <c r="O2407" t="s">
        <v>24</v>
      </c>
      <c r="P2407" t="s">
        <v>24</v>
      </c>
      <c r="Q2407" t="s">
        <v>24</v>
      </c>
      <c r="R2407" t="s">
        <v>24</v>
      </c>
    </row>
    <row r="2408" spans="1:18" x14ac:dyDescent="0.25">
      <c r="A2408" t="s">
        <v>10356</v>
      </c>
      <c r="B2408" t="s">
        <v>10387</v>
      </c>
      <c r="C2408" s="2" t="s">
        <v>18577</v>
      </c>
      <c r="D2408" s="11" t="s">
        <v>13334</v>
      </c>
      <c r="E2408" s="11" t="s">
        <v>13332</v>
      </c>
      <c r="F2408" s="11" t="s">
        <v>12430</v>
      </c>
      <c r="G2408" s="11" t="s">
        <v>12431</v>
      </c>
      <c r="H2408" s="4" t="s">
        <v>15134</v>
      </c>
      <c r="I2408" s="2" t="s">
        <v>24</v>
      </c>
      <c r="J2408" t="s">
        <v>24</v>
      </c>
      <c r="K2408" t="s">
        <v>24</v>
      </c>
      <c r="L2408" t="s">
        <v>24</v>
      </c>
      <c r="M2408" t="s">
        <v>10388</v>
      </c>
      <c r="N2408" t="s">
        <v>24</v>
      </c>
      <c r="O2408" t="s">
        <v>24</v>
      </c>
      <c r="P2408" t="s">
        <v>24</v>
      </c>
      <c r="Q2408" t="s">
        <v>24</v>
      </c>
      <c r="R2408" t="s">
        <v>24</v>
      </c>
    </row>
    <row r="2409" spans="1:18" x14ac:dyDescent="0.25">
      <c r="A2409" t="s">
        <v>10356</v>
      </c>
      <c r="B2409" t="s">
        <v>10389</v>
      </c>
      <c r="C2409" s="2" t="s">
        <v>18578</v>
      </c>
      <c r="D2409" s="11" t="s">
        <v>13334</v>
      </c>
      <c r="E2409" s="11" t="s">
        <v>13332</v>
      </c>
      <c r="F2409" s="11" t="s">
        <v>12430</v>
      </c>
      <c r="G2409" s="11" t="s">
        <v>12431</v>
      </c>
      <c r="H2409" s="4" t="s">
        <v>15807</v>
      </c>
      <c r="I2409" s="2"/>
      <c r="J2409" t="s">
        <v>24</v>
      </c>
      <c r="K2409" t="s">
        <v>24</v>
      </c>
      <c r="L2409" t="s">
        <v>9</v>
      </c>
      <c r="M2409" t="s">
        <v>10390</v>
      </c>
      <c r="N2409" t="s">
        <v>24</v>
      </c>
      <c r="O2409" t="s">
        <v>24</v>
      </c>
      <c r="P2409" t="s">
        <v>24</v>
      </c>
      <c r="Q2409" t="s">
        <v>24</v>
      </c>
      <c r="R2409" t="s">
        <v>24</v>
      </c>
    </row>
    <row r="2410" spans="1:18" x14ac:dyDescent="0.25">
      <c r="A2410" t="s">
        <v>10356</v>
      </c>
      <c r="B2410" t="s">
        <v>10391</v>
      </c>
      <c r="C2410" s="2" t="s">
        <v>18579</v>
      </c>
      <c r="D2410" s="11" t="s">
        <v>13334</v>
      </c>
      <c r="E2410" s="11" t="s">
        <v>13332</v>
      </c>
      <c r="F2410" s="11" t="s">
        <v>12430</v>
      </c>
      <c r="G2410" s="11" t="s">
        <v>12431</v>
      </c>
      <c r="H2410" s="4" t="s">
        <v>15302</v>
      </c>
      <c r="I2410" s="2"/>
      <c r="J2410" t="s">
        <v>24</v>
      </c>
      <c r="K2410" t="s">
        <v>24</v>
      </c>
      <c r="L2410" t="s">
        <v>24</v>
      </c>
      <c r="M2410" t="s">
        <v>10392</v>
      </c>
      <c r="N2410" t="s">
        <v>24</v>
      </c>
      <c r="O2410" t="s">
        <v>24</v>
      </c>
      <c r="P2410" t="s">
        <v>24</v>
      </c>
      <c r="Q2410" t="s">
        <v>24</v>
      </c>
      <c r="R2410" t="s">
        <v>24</v>
      </c>
    </row>
    <row r="2411" spans="1:18" x14ac:dyDescent="0.25">
      <c r="A2411" t="s">
        <v>10356</v>
      </c>
      <c r="B2411" t="s">
        <v>10393</v>
      </c>
      <c r="C2411" s="2" t="s">
        <v>18580</v>
      </c>
      <c r="D2411" s="11" t="s">
        <v>13334</v>
      </c>
      <c r="E2411" s="11" t="s">
        <v>13332</v>
      </c>
      <c r="F2411" s="11" t="s">
        <v>12430</v>
      </c>
      <c r="G2411" s="11" t="s">
        <v>12431</v>
      </c>
      <c r="H2411" s="4" t="s">
        <v>15808</v>
      </c>
      <c r="I2411" s="2" t="s">
        <v>24</v>
      </c>
      <c r="J2411" t="s">
        <v>24</v>
      </c>
      <c r="K2411" t="s">
        <v>24</v>
      </c>
      <c r="L2411" t="s">
        <v>24</v>
      </c>
      <c r="M2411" t="s">
        <v>10394</v>
      </c>
      <c r="N2411" t="s">
        <v>24</v>
      </c>
      <c r="O2411" t="s">
        <v>24</v>
      </c>
      <c r="P2411" t="s">
        <v>24</v>
      </c>
      <c r="Q2411" t="s">
        <v>24</v>
      </c>
      <c r="R2411" t="s">
        <v>24</v>
      </c>
    </row>
    <row r="2412" spans="1:18" x14ac:dyDescent="0.25">
      <c r="A2412" t="s">
        <v>10356</v>
      </c>
      <c r="B2412" t="s">
        <v>10395</v>
      </c>
      <c r="C2412" s="2" t="s">
        <v>16390</v>
      </c>
      <c r="D2412" s="11" t="s">
        <v>13334</v>
      </c>
      <c r="E2412" s="11" t="s">
        <v>13332</v>
      </c>
      <c r="F2412" s="11" t="s">
        <v>12431</v>
      </c>
      <c r="G2412" s="11" t="s">
        <v>12430</v>
      </c>
      <c r="H2412" s="4" t="s">
        <v>15809</v>
      </c>
      <c r="I2412" s="2"/>
      <c r="J2412" t="s">
        <v>24</v>
      </c>
      <c r="K2412" t="s">
        <v>24</v>
      </c>
      <c r="L2412" t="s">
        <v>24</v>
      </c>
      <c r="M2412" t="s">
        <v>10396</v>
      </c>
      <c r="N2412" t="s">
        <v>24</v>
      </c>
      <c r="O2412" t="s">
        <v>24</v>
      </c>
      <c r="P2412" t="s">
        <v>24</v>
      </c>
      <c r="Q2412" t="s">
        <v>24</v>
      </c>
      <c r="R2412" t="s">
        <v>24</v>
      </c>
    </row>
    <row r="2413" spans="1:18" x14ac:dyDescent="0.25">
      <c r="A2413" t="s">
        <v>10356</v>
      </c>
      <c r="B2413" t="s">
        <v>10397</v>
      </c>
      <c r="C2413" s="2" t="s">
        <v>18581</v>
      </c>
      <c r="D2413" s="11" t="s">
        <v>13334</v>
      </c>
      <c r="E2413" s="11" t="s">
        <v>13332</v>
      </c>
      <c r="F2413" s="11" t="s">
        <v>12431</v>
      </c>
      <c r="G2413" s="11" t="s">
        <v>12431</v>
      </c>
      <c r="H2413" s="4" t="s">
        <v>14919</v>
      </c>
      <c r="I2413" s="2"/>
      <c r="J2413" t="s">
        <v>24</v>
      </c>
      <c r="K2413" t="s">
        <v>24</v>
      </c>
      <c r="L2413" t="s">
        <v>24</v>
      </c>
      <c r="M2413" t="s">
        <v>10398</v>
      </c>
      <c r="N2413" t="s">
        <v>24</v>
      </c>
      <c r="O2413" t="s">
        <v>24</v>
      </c>
      <c r="P2413" t="s">
        <v>24</v>
      </c>
      <c r="Q2413" t="s">
        <v>24</v>
      </c>
      <c r="R2413" t="s">
        <v>24</v>
      </c>
    </row>
    <row r="2414" spans="1:18" x14ac:dyDescent="0.25">
      <c r="A2414" t="s">
        <v>10356</v>
      </c>
      <c r="B2414" t="s">
        <v>10399</v>
      </c>
      <c r="C2414" s="2" t="s">
        <v>18582</v>
      </c>
      <c r="D2414" s="11" t="s">
        <v>13334</v>
      </c>
      <c r="E2414" s="11" t="s">
        <v>13332</v>
      </c>
      <c r="F2414" s="11" t="s">
        <v>12431</v>
      </c>
      <c r="G2414" s="11" t="s">
        <v>12431</v>
      </c>
      <c r="H2414" s="4" t="s">
        <v>14968</v>
      </c>
      <c r="I2414" s="2"/>
      <c r="J2414" t="s">
        <v>24</v>
      </c>
      <c r="K2414" t="s">
        <v>24</v>
      </c>
      <c r="L2414" t="s">
        <v>9</v>
      </c>
      <c r="M2414" t="s">
        <v>10400</v>
      </c>
      <c r="N2414" t="s">
        <v>24</v>
      </c>
      <c r="O2414" t="s">
        <v>24</v>
      </c>
      <c r="P2414" t="s">
        <v>24</v>
      </c>
      <c r="Q2414" t="s">
        <v>24</v>
      </c>
      <c r="R2414" t="s">
        <v>24</v>
      </c>
    </row>
    <row r="2415" spans="1:18" x14ac:dyDescent="0.25">
      <c r="A2415" t="s">
        <v>10356</v>
      </c>
      <c r="B2415" t="s">
        <v>10401</v>
      </c>
      <c r="C2415" s="2" t="s">
        <v>18583</v>
      </c>
      <c r="D2415" s="11" t="s">
        <v>13334</v>
      </c>
      <c r="E2415" s="11" t="s">
        <v>13332</v>
      </c>
      <c r="F2415" s="11" t="s">
        <v>12431</v>
      </c>
      <c r="G2415" s="11" t="s">
        <v>12431</v>
      </c>
      <c r="H2415" s="4" t="s">
        <v>24</v>
      </c>
      <c r="I2415" s="2"/>
      <c r="J2415" t="s">
        <v>24</v>
      </c>
      <c r="K2415" t="s">
        <v>24</v>
      </c>
      <c r="L2415" t="s">
        <v>9</v>
      </c>
      <c r="M2415" t="s">
        <v>10402</v>
      </c>
      <c r="N2415" t="s">
        <v>24</v>
      </c>
      <c r="O2415" t="s">
        <v>24</v>
      </c>
      <c r="P2415" t="s">
        <v>24</v>
      </c>
      <c r="Q2415" t="s">
        <v>24</v>
      </c>
      <c r="R2415" t="s">
        <v>24</v>
      </c>
    </row>
    <row r="2416" spans="1:18" x14ac:dyDescent="0.25">
      <c r="A2416" t="s">
        <v>10356</v>
      </c>
      <c r="B2416" t="s">
        <v>8685</v>
      </c>
      <c r="C2416" s="2" t="s">
        <v>16390</v>
      </c>
      <c r="D2416" s="11" t="s">
        <v>13334</v>
      </c>
      <c r="E2416" s="11" t="s">
        <v>13332</v>
      </c>
      <c r="F2416" s="11" t="s">
        <v>12431</v>
      </c>
      <c r="G2416" s="11" t="s">
        <v>12430</v>
      </c>
      <c r="H2416" s="3" t="s">
        <v>14876</v>
      </c>
      <c r="I2416" s="2"/>
      <c r="J2416" t="s">
        <v>24</v>
      </c>
      <c r="K2416" t="s">
        <v>24</v>
      </c>
      <c r="L2416" t="s">
        <v>9</v>
      </c>
      <c r="M2416" t="s">
        <v>8686</v>
      </c>
      <c r="N2416" t="s">
        <v>12098</v>
      </c>
      <c r="O2416" t="s">
        <v>24</v>
      </c>
      <c r="P2416" t="s">
        <v>24</v>
      </c>
      <c r="Q2416" t="s">
        <v>24</v>
      </c>
      <c r="R2416" t="s">
        <v>12099</v>
      </c>
    </row>
    <row r="2417" spans="1:18" x14ac:dyDescent="0.25">
      <c r="A2417" t="s">
        <v>10356</v>
      </c>
      <c r="B2417" t="s">
        <v>8687</v>
      </c>
      <c r="C2417" s="2" t="s">
        <v>18584</v>
      </c>
      <c r="D2417" s="11" t="s">
        <v>13334</v>
      </c>
      <c r="E2417" s="11" t="s">
        <v>13332</v>
      </c>
      <c r="F2417" s="11" t="s">
        <v>12431</v>
      </c>
      <c r="G2417" s="11" t="s">
        <v>12431</v>
      </c>
      <c r="H2417" s="3" t="s">
        <v>15723</v>
      </c>
      <c r="I2417" s="2"/>
      <c r="J2417" t="s">
        <v>24</v>
      </c>
      <c r="K2417" t="s">
        <v>24</v>
      </c>
      <c r="L2417" t="s">
        <v>9</v>
      </c>
      <c r="M2417" t="s">
        <v>8688</v>
      </c>
      <c r="N2417" t="s">
        <v>12111</v>
      </c>
      <c r="O2417" t="s">
        <v>24</v>
      </c>
      <c r="P2417" t="s">
        <v>24</v>
      </c>
      <c r="Q2417" t="s">
        <v>24</v>
      </c>
      <c r="R2417" t="s">
        <v>12099</v>
      </c>
    </row>
    <row r="2418" spans="1:18" x14ac:dyDescent="0.25">
      <c r="A2418" t="s">
        <v>10356</v>
      </c>
      <c r="B2418" t="s">
        <v>8834</v>
      </c>
      <c r="C2418" s="2" t="s">
        <v>18585</v>
      </c>
      <c r="D2418" s="11" t="s">
        <v>13334</v>
      </c>
      <c r="E2418" s="11" t="s">
        <v>13332</v>
      </c>
      <c r="F2418" s="11" t="s">
        <v>12430</v>
      </c>
      <c r="G2418" s="11" t="s">
        <v>12431</v>
      </c>
      <c r="H2418" s="3" t="s">
        <v>14975</v>
      </c>
      <c r="I2418" s="2"/>
      <c r="J2418" t="s">
        <v>24</v>
      </c>
      <c r="K2418" t="s">
        <v>24</v>
      </c>
      <c r="L2418" t="s">
        <v>9</v>
      </c>
      <c r="M2418" t="s">
        <v>8835</v>
      </c>
      <c r="N2418" t="s">
        <v>12113</v>
      </c>
      <c r="O2418" t="s">
        <v>24</v>
      </c>
      <c r="P2418" t="s">
        <v>24</v>
      </c>
      <c r="Q2418" t="s">
        <v>24</v>
      </c>
      <c r="R2418" t="s">
        <v>12114</v>
      </c>
    </row>
    <row r="2419" spans="1:18" x14ac:dyDescent="0.25">
      <c r="A2419" t="s">
        <v>10356</v>
      </c>
      <c r="B2419" t="s">
        <v>8836</v>
      </c>
      <c r="C2419" s="2" t="s">
        <v>18586</v>
      </c>
      <c r="D2419" s="11" t="s">
        <v>13334</v>
      </c>
      <c r="E2419" s="11" t="s">
        <v>13332</v>
      </c>
      <c r="F2419" s="11" t="s">
        <v>12430</v>
      </c>
      <c r="G2419" s="11" t="s">
        <v>12431</v>
      </c>
      <c r="H2419" s="3" t="s">
        <v>15810</v>
      </c>
      <c r="I2419" s="2"/>
      <c r="J2419" t="s">
        <v>24</v>
      </c>
      <c r="K2419" t="s">
        <v>24</v>
      </c>
      <c r="L2419" t="s">
        <v>9</v>
      </c>
      <c r="M2419" t="s">
        <v>8837</v>
      </c>
      <c r="N2419" t="s">
        <v>12126</v>
      </c>
      <c r="O2419" t="s">
        <v>24</v>
      </c>
      <c r="P2419" t="s">
        <v>24</v>
      </c>
      <c r="Q2419" t="s">
        <v>24</v>
      </c>
      <c r="R2419" t="s">
        <v>12114</v>
      </c>
    </row>
    <row r="2420" spans="1:18" x14ac:dyDescent="0.25">
      <c r="A2420" t="s">
        <v>10356</v>
      </c>
      <c r="B2420" t="s">
        <v>8838</v>
      </c>
      <c r="C2420" s="2" t="s">
        <v>18587</v>
      </c>
      <c r="D2420" s="11" t="s">
        <v>13334</v>
      </c>
      <c r="E2420" s="11" t="s">
        <v>13332</v>
      </c>
      <c r="F2420" s="11" t="s">
        <v>12431</v>
      </c>
      <c r="G2420" s="11" t="s">
        <v>12431</v>
      </c>
      <c r="H2420" s="3" t="s">
        <v>14811</v>
      </c>
      <c r="I2420" s="2" t="s">
        <v>24</v>
      </c>
      <c r="J2420" t="s">
        <v>24</v>
      </c>
      <c r="K2420" t="s">
        <v>24</v>
      </c>
      <c r="L2420" t="s">
        <v>9</v>
      </c>
      <c r="M2420" t="s">
        <v>8839</v>
      </c>
      <c r="N2420" t="s">
        <v>12137</v>
      </c>
      <c r="O2420" t="s">
        <v>24</v>
      </c>
      <c r="P2420" t="s">
        <v>24</v>
      </c>
      <c r="Q2420" t="s">
        <v>24</v>
      </c>
      <c r="R2420" t="s">
        <v>12114</v>
      </c>
    </row>
    <row r="2421" spans="1:18" x14ac:dyDescent="0.25">
      <c r="A2421" t="s">
        <v>10356</v>
      </c>
      <c r="B2421" t="s">
        <v>8780</v>
      </c>
      <c r="C2421" s="2" t="s">
        <v>18588</v>
      </c>
      <c r="D2421" s="11" t="s">
        <v>13334</v>
      </c>
      <c r="E2421" s="11" t="s">
        <v>13332</v>
      </c>
      <c r="F2421" s="11" t="s">
        <v>12431</v>
      </c>
      <c r="G2421" s="11" t="s">
        <v>12431</v>
      </c>
      <c r="H2421" s="3" t="s">
        <v>15811</v>
      </c>
      <c r="I2421" s="2"/>
      <c r="J2421" t="s">
        <v>24</v>
      </c>
      <c r="K2421" t="s">
        <v>24</v>
      </c>
      <c r="L2421" t="s">
        <v>9</v>
      </c>
      <c r="M2421" t="s">
        <v>8781</v>
      </c>
      <c r="N2421" t="s">
        <v>12140</v>
      </c>
      <c r="O2421" t="s">
        <v>24</v>
      </c>
      <c r="P2421" t="s">
        <v>24</v>
      </c>
      <c r="Q2421" t="s">
        <v>24</v>
      </c>
      <c r="R2421" t="s">
        <v>12141</v>
      </c>
    </row>
    <row r="2422" spans="1:18" x14ac:dyDescent="0.25">
      <c r="A2422" t="s">
        <v>10356</v>
      </c>
      <c r="B2422" t="s">
        <v>12038</v>
      </c>
      <c r="C2422" s="2" t="s">
        <v>16433</v>
      </c>
      <c r="D2422" s="11" t="s">
        <v>13334</v>
      </c>
      <c r="E2422" s="11" t="s">
        <v>13332</v>
      </c>
      <c r="F2422" s="11" t="s">
        <v>12431</v>
      </c>
      <c r="G2422" s="11" t="s">
        <v>12430</v>
      </c>
      <c r="H2422" s="3" t="s">
        <v>15282</v>
      </c>
      <c r="I2422" s="2"/>
      <c r="J2422" t="s">
        <v>24</v>
      </c>
      <c r="K2422" t="s">
        <v>24</v>
      </c>
      <c r="L2422" t="s">
        <v>9</v>
      </c>
      <c r="M2422" t="s">
        <v>12039</v>
      </c>
      <c r="N2422" t="s">
        <v>12143</v>
      </c>
      <c r="O2422" t="s">
        <v>24</v>
      </c>
      <c r="P2422" t="s">
        <v>24</v>
      </c>
      <c r="Q2422" t="s">
        <v>24</v>
      </c>
      <c r="R2422" t="s">
        <v>12114</v>
      </c>
    </row>
    <row r="2423" spans="1:18" x14ac:dyDescent="0.25">
      <c r="A2423" t="s">
        <v>10356</v>
      </c>
      <c r="B2423" t="s">
        <v>8620</v>
      </c>
      <c r="C2423" s="2" t="s">
        <v>18589</v>
      </c>
      <c r="D2423" s="11" t="s">
        <v>13334</v>
      </c>
      <c r="E2423" s="11" t="s">
        <v>13332</v>
      </c>
      <c r="F2423" s="11" t="s">
        <v>12430</v>
      </c>
      <c r="G2423" s="11" t="s">
        <v>12431</v>
      </c>
      <c r="H2423" s="3" t="s">
        <v>15530</v>
      </c>
      <c r="I2423" s="2" t="s">
        <v>24</v>
      </c>
      <c r="J2423" t="s">
        <v>24</v>
      </c>
      <c r="K2423" t="s">
        <v>24</v>
      </c>
      <c r="L2423" t="s">
        <v>9</v>
      </c>
      <c r="M2423" t="s">
        <v>8621</v>
      </c>
      <c r="N2423" t="s">
        <v>24</v>
      </c>
      <c r="O2423" t="s">
        <v>24</v>
      </c>
      <c r="P2423" t="s">
        <v>24</v>
      </c>
      <c r="Q2423" t="s">
        <v>24</v>
      </c>
      <c r="R2423" t="s">
        <v>12157</v>
      </c>
    </row>
    <row r="2424" spans="1:18" x14ac:dyDescent="0.25">
      <c r="A2424" t="s">
        <v>10356</v>
      </c>
      <c r="B2424" t="s">
        <v>8690</v>
      </c>
      <c r="C2424" s="2" t="s">
        <v>16390</v>
      </c>
      <c r="D2424" s="11" t="s">
        <v>13334</v>
      </c>
      <c r="E2424" s="11" t="s">
        <v>13332</v>
      </c>
      <c r="F2424" s="11" t="s">
        <v>12431</v>
      </c>
      <c r="G2424" s="11" t="s">
        <v>12430</v>
      </c>
      <c r="H2424" s="3" t="s">
        <v>15228</v>
      </c>
      <c r="I2424" s="2"/>
      <c r="J2424" t="s">
        <v>24</v>
      </c>
      <c r="K2424" t="s">
        <v>24</v>
      </c>
      <c r="L2424" t="s">
        <v>9</v>
      </c>
      <c r="M2424" t="s">
        <v>8691</v>
      </c>
      <c r="N2424" t="s">
        <v>12171</v>
      </c>
      <c r="O2424" t="s">
        <v>24</v>
      </c>
      <c r="P2424" t="s">
        <v>24</v>
      </c>
      <c r="Q2424" t="s">
        <v>24</v>
      </c>
      <c r="R2424" t="s">
        <v>12099</v>
      </c>
    </row>
    <row r="2425" spans="1:18" x14ac:dyDescent="0.25">
      <c r="A2425" t="s">
        <v>10356</v>
      </c>
      <c r="B2425" t="s">
        <v>12045</v>
      </c>
      <c r="C2425" s="2" t="s">
        <v>16390</v>
      </c>
      <c r="D2425" s="11" t="s">
        <v>13334</v>
      </c>
      <c r="E2425" s="11" t="s">
        <v>13332</v>
      </c>
      <c r="F2425" s="11" t="s">
        <v>12431</v>
      </c>
      <c r="G2425" s="11" t="s">
        <v>12430</v>
      </c>
      <c r="H2425" s="3" t="s">
        <v>15431</v>
      </c>
      <c r="I2425" s="2"/>
      <c r="J2425" t="s">
        <v>24</v>
      </c>
      <c r="K2425" t="s">
        <v>24</v>
      </c>
      <c r="L2425" t="s">
        <v>9</v>
      </c>
      <c r="M2425" t="s">
        <v>12046</v>
      </c>
      <c r="N2425" t="s">
        <v>12172</v>
      </c>
      <c r="O2425" t="s">
        <v>24</v>
      </c>
      <c r="P2425" t="s">
        <v>24</v>
      </c>
      <c r="Q2425" t="s">
        <v>24</v>
      </c>
      <c r="R2425" t="s">
        <v>12099</v>
      </c>
    </row>
    <row r="2426" spans="1:18" x14ac:dyDescent="0.25">
      <c r="A2426" t="s">
        <v>10356</v>
      </c>
      <c r="B2426" t="s">
        <v>12047</v>
      </c>
      <c r="C2426" s="2" t="s">
        <v>18346</v>
      </c>
      <c r="D2426" s="11" t="s">
        <v>13334</v>
      </c>
      <c r="E2426" s="11" t="s">
        <v>13332</v>
      </c>
      <c r="F2426" s="11" t="s">
        <v>12431</v>
      </c>
      <c r="G2426" s="11" t="s">
        <v>12431</v>
      </c>
      <c r="H2426" s="3" t="s">
        <v>15812</v>
      </c>
      <c r="I2426" s="2"/>
      <c r="J2426" t="s">
        <v>24</v>
      </c>
      <c r="K2426" t="s">
        <v>24</v>
      </c>
      <c r="L2426" t="s">
        <v>9</v>
      </c>
      <c r="M2426" t="s">
        <v>12048</v>
      </c>
      <c r="N2426" t="s">
        <v>12173</v>
      </c>
      <c r="O2426" t="s">
        <v>24</v>
      </c>
      <c r="P2426" t="s">
        <v>24</v>
      </c>
      <c r="Q2426" t="s">
        <v>24</v>
      </c>
      <c r="R2426" t="s">
        <v>12174</v>
      </c>
    </row>
    <row r="2427" spans="1:18" x14ac:dyDescent="0.25">
      <c r="A2427" t="s">
        <v>10356</v>
      </c>
      <c r="B2427" t="s">
        <v>8692</v>
      </c>
      <c r="C2427" s="2" t="s">
        <v>18590</v>
      </c>
      <c r="D2427" s="11" t="s">
        <v>13334</v>
      </c>
      <c r="E2427" s="11" t="s">
        <v>13332</v>
      </c>
      <c r="F2427" s="11" t="s">
        <v>12431</v>
      </c>
      <c r="G2427" s="11" t="s">
        <v>12431</v>
      </c>
      <c r="H2427" s="3" t="s">
        <v>15726</v>
      </c>
      <c r="I2427" s="2"/>
      <c r="J2427" t="s">
        <v>24</v>
      </c>
      <c r="K2427" t="s">
        <v>24</v>
      </c>
      <c r="L2427" t="s">
        <v>9</v>
      </c>
      <c r="M2427" t="s">
        <v>8693</v>
      </c>
      <c r="N2427" t="s">
        <v>12175</v>
      </c>
      <c r="O2427" t="s">
        <v>24</v>
      </c>
      <c r="P2427" t="s">
        <v>24</v>
      </c>
      <c r="Q2427" t="s">
        <v>24</v>
      </c>
      <c r="R2427" t="s">
        <v>12099</v>
      </c>
    </row>
    <row r="2428" spans="1:18" x14ac:dyDescent="0.25">
      <c r="A2428" t="s">
        <v>10356</v>
      </c>
      <c r="B2428" t="s">
        <v>8841</v>
      </c>
      <c r="C2428" s="2" t="s">
        <v>16520</v>
      </c>
      <c r="D2428" s="11" t="s">
        <v>13334</v>
      </c>
      <c r="E2428" s="11" t="s">
        <v>13332</v>
      </c>
      <c r="F2428" s="11" t="s">
        <v>12431</v>
      </c>
      <c r="G2428" s="11" t="s">
        <v>12430</v>
      </c>
      <c r="H2428" s="3" t="s">
        <v>15420</v>
      </c>
      <c r="I2428" s="2"/>
      <c r="J2428" t="s">
        <v>24</v>
      </c>
      <c r="K2428" t="s">
        <v>24</v>
      </c>
      <c r="L2428" t="s">
        <v>9</v>
      </c>
      <c r="M2428" t="s">
        <v>8842</v>
      </c>
      <c r="N2428" t="s">
        <v>12186</v>
      </c>
      <c r="O2428" t="s">
        <v>24</v>
      </c>
      <c r="P2428" t="s">
        <v>24</v>
      </c>
      <c r="Q2428" t="s">
        <v>24</v>
      </c>
      <c r="R2428" t="s">
        <v>12114</v>
      </c>
    </row>
    <row r="2429" spans="1:18" x14ac:dyDescent="0.25">
      <c r="A2429" t="s">
        <v>10356</v>
      </c>
      <c r="B2429" t="s">
        <v>8843</v>
      </c>
      <c r="C2429" s="2" t="s">
        <v>16390</v>
      </c>
      <c r="D2429" s="11" t="s">
        <v>13334</v>
      </c>
      <c r="E2429" s="11" t="s">
        <v>13332</v>
      </c>
      <c r="F2429" s="11" t="s">
        <v>12431</v>
      </c>
      <c r="G2429" s="11" t="s">
        <v>12430</v>
      </c>
      <c r="H2429" s="3" t="s">
        <v>15136</v>
      </c>
      <c r="I2429" s="2"/>
      <c r="J2429" t="s">
        <v>24</v>
      </c>
      <c r="K2429" t="s">
        <v>24</v>
      </c>
      <c r="L2429" t="s">
        <v>9</v>
      </c>
      <c r="M2429" t="s">
        <v>8844</v>
      </c>
      <c r="N2429" t="s">
        <v>12188</v>
      </c>
      <c r="O2429" t="s">
        <v>24</v>
      </c>
      <c r="P2429" t="s">
        <v>24</v>
      </c>
      <c r="Q2429" t="s">
        <v>24</v>
      </c>
      <c r="R2429" t="s">
        <v>12114</v>
      </c>
    </row>
    <row r="2430" spans="1:18" x14ac:dyDescent="0.25">
      <c r="A2430" t="s">
        <v>10356</v>
      </c>
      <c r="B2430" t="s">
        <v>8518</v>
      </c>
      <c r="C2430" s="2" t="s">
        <v>18591</v>
      </c>
      <c r="D2430" s="11" t="s">
        <v>13334</v>
      </c>
      <c r="E2430" s="11" t="s">
        <v>13332</v>
      </c>
      <c r="F2430" s="11" t="s">
        <v>12430</v>
      </c>
      <c r="G2430" s="11" t="s">
        <v>12431</v>
      </c>
      <c r="H2430" s="3" t="s">
        <v>14925</v>
      </c>
      <c r="I2430" s="2" t="s">
        <v>24</v>
      </c>
      <c r="J2430" t="s">
        <v>24</v>
      </c>
      <c r="K2430" t="s">
        <v>24</v>
      </c>
      <c r="L2430" t="s">
        <v>9</v>
      </c>
      <c r="M2430" t="s">
        <v>8519</v>
      </c>
      <c r="N2430" t="s">
        <v>12191</v>
      </c>
      <c r="O2430" t="s">
        <v>24</v>
      </c>
      <c r="P2430" t="s">
        <v>24</v>
      </c>
      <c r="Q2430" t="s">
        <v>24</v>
      </c>
      <c r="R2430" t="s">
        <v>12192</v>
      </c>
    </row>
    <row r="2431" spans="1:18" x14ac:dyDescent="0.25">
      <c r="A2431" t="s">
        <v>10356</v>
      </c>
      <c r="B2431" t="s">
        <v>8590</v>
      </c>
      <c r="C2431" s="2" t="s">
        <v>18592</v>
      </c>
      <c r="D2431" s="11" t="s">
        <v>13334</v>
      </c>
      <c r="E2431" s="11" t="s">
        <v>13332</v>
      </c>
      <c r="F2431" s="11" t="s">
        <v>12430</v>
      </c>
      <c r="G2431" s="11" t="s">
        <v>12431</v>
      </c>
      <c r="H2431" s="3" t="s">
        <v>15652</v>
      </c>
      <c r="I2431" s="2"/>
      <c r="J2431" t="s">
        <v>24</v>
      </c>
      <c r="K2431" t="s">
        <v>24</v>
      </c>
      <c r="L2431" t="s">
        <v>9</v>
      </c>
      <c r="M2431" t="s">
        <v>8591</v>
      </c>
      <c r="N2431" t="s">
        <v>12198</v>
      </c>
      <c r="O2431" t="s">
        <v>24</v>
      </c>
      <c r="P2431" t="s">
        <v>24</v>
      </c>
      <c r="Q2431" t="s">
        <v>24</v>
      </c>
      <c r="R2431" t="s">
        <v>12157</v>
      </c>
    </row>
    <row r="2432" spans="1:18" x14ac:dyDescent="0.25">
      <c r="A2432" t="s">
        <v>10356</v>
      </c>
      <c r="B2432" t="s">
        <v>3826</v>
      </c>
      <c r="C2432" s="2" t="s">
        <v>17051</v>
      </c>
      <c r="D2432" s="11" t="s">
        <v>13334</v>
      </c>
      <c r="E2432" s="11" t="s">
        <v>13332</v>
      </c>
      <c r="F2432" s="11" t="s">
        <v>12431</v>
      </c>
      <c r="G2432" s="11" t="s">
        <v>12431</v>
      </c>
      <c r="H2432" s="3" t="s">
        <v>15120</v>
      </c>
      <c r="I2432" s="2"/>
      <c r="J2432" t="s">
        <v>24</v>
      </c>
      <c r="K2432" t="s">
        <v>24</v>
      </c>
      <c r="L2432" t="s">
        <v>9</v>
      </c>
      <c r="M2432" t="s">
        <v>8694</v>
      </c>
      <c r="N2432" t="s">
        <v>12200</v>
      </c>
      <c r="O2432" t="s">
        <v>24</v>
      </c>
      <c r="P2432" t="s">
        <v>24</v>
      </c>
      <c r="Q2432" t="s">
        <v>24</v>
      </c>
      <c r="R2432" t="s">
        <v>12099</v>
      </c>
    </row>
    <row r="2433" spans="1:18" x14ac:dyDescent="0.25">
      <c r="A2433" t="s">
        <v>10356</v>
      </c>
      <c r="B2433" t="s">
        <v>8520</v>
      </c>
      <c r="C2433" s="2" t="s">
        <v>18593</v>
      </c>
      <c r="D2433" s="11" t="s">
        <v>13334</v>
      </c>
      <c r="E2433" s="11" t="s">
        <v>13332</v>
      </c>
      <c r="F2433" s="11" t="s">
        <v>12431</v>
      </c>
      <c r="G2433" s="11" t="s">
        <v>12431</v>
      </c>
      <c r="H2433" s="3" t="s">
        <v>15102</v>
      </c>
      <c r="I2433" s="2"/>
      <c r="J2433" t="s">
        <v>24</v>
      </c>
      <c r="K2433" t="s">
        <v>24</v>
      </c>
      <c r="L2433" t="s">
        <v>9</v>
      </c>
      <c r="M2433" t="s">
        <v>8521</v>
      </c>
      <c r="N2433" t="s">
        <v>12201</v>
      </c>
      <c r="O2433" t="s">
        <v>24</v>
      </c>
      <c r="P2433" t="s">
        <v>24</v>
      </c>
      <c r="Q2433" t="s">
        <v>24</v>
      </c>
      <c r="R2433" t="s">
        <v>12192</v>
      </c>
    </row>
    <row r="2434" spans="1:18" x14ac:dyDescent="0.25">
      <c r="A2434" t="s">
        <v>10356</v>
      </c>
      <c r="B2434" t="s">
        <v>8522</v>
      </c>
      <c r="C2434" s="2" t="s">
        <v>18594</v>
      </c>
      <c r="D2434" s="11" t="s">
        <v>13334</v>
      </c>
      <c r="E2434" s="11" t="s">
        <v>13332</v>
      </c>
      <c r="F2434" s="11" t="s">
        <v>12431</v>
      </c>
      <c r="G2434" s="11" t="s">
        <v>12431</v>
      </c>
      <c r="H2434" s="3" t="s">
        <v>15149</v>
      </c>
      <c r="I2434" s="2" t="s">
        <v>24</v>
      </c>
      <c r="J2434" t="s">
        <v>24</v>
      </c>
      <c r="K2434" t="s">
        <v>24</v>
      </c>
      <c r="L2434" t="s">
        <v>24</v>
      </c>
      <c r="M2434" t="s">
        <v>8523</v>
      </c>
      <c r="N2434" t="s">
        <v>12204</v>
      </c>
      <c r="O2434" t="s">
        <v>24</v>
      </c>
      <c r="P2434" t="s">
        <v>24</v>
      </c>
      <c r="Q2434" t="s">
        <v>24</v>
      </c>
      <c r="R2434" t="s">
        <v>12192</v>
      </c>
    </row>
    <row r="2435" spans="1:18" x14ac:dyDescent="0.25">
      <c r="A2435" t="s">
        <v>10356</v>
      </c>
      <c r="B2435" t="s">
        <v>8695</v>
      </c>
      <c r="C2435" s="2" t="s">
        <v>18595</v>
      </c>
      <c r="D2435" s="11" t="s">
        <v>13334</v>
      </c>
      <c r="E2435" s="11" t="s">
        <v>13332</v>
      </c>
      <c r="F2435" s="11" t="s">
        <v>12431</v>
      </c>
      <c r="G2435" s="11" t="s">
        <v>12431</v>
      </c>
      <c r="H2435" s="3" t="s">
        <v>14902</v>
      </c>
      <c r="I2435" s="2" t="s">
        <v>24</v>
      </c>
      <c r="J2435" t="s">
        <v>24</v>
      </c>
      <c r="K2435" t="s">
        <v>24</v>
      </c>
      <c r="L2435" t="s">
        <v>9</v>
      </c>
      <c r="M2435" t="s">
        <v>8696</v>
      </c>
      <c r="N2435" t="s">
        <v>12205</v>
      </c>
      <c r="O2435" t="s">
        <v>24</v>
      </c>
      <c r="P2435" t="s">
        <v>24</v>
      </c>
      <c r="Q2435" t="s">
        <v>24</v>
      </c>
      <c r="R2435" t="s">
        <v>12099</v>
      </c>
    </row>
    <row r="2436" spans="1:18" x14ac:dyDescent="0.25">
      <c r="A2436" t="s">
        <v>10356</v>
      </c>
      <c r="B2436" t="s">
        <v>8594</v>
      </c>
      <c r="C2436" s="2" t="s">
        <v>18596</v>
      </c>
      <c r="D2436" s="11" t="s">
        <v>13334</v>
      </c>
      <c r="E2436" s="11" t="s">
        <v>13332</v>
      </c>
      <c r="F2436" s="11" t="s">
        <v>12431</v>
      </c>
      <c r="G2436" s="11" t="s">
        <v>12431</v>
      </c>
      <c r="H2436" s="3" t="s">
        <v>15716</v>
      </c>
      <c r="I2436" s="2"/>
      <c r="J2436" t="s">
        <v>24</v>
      </c>
      <c r="K2436" t="s">
        <v>24</v>
      </c>
      <c r="L2436" t="s">
        <v>9</v>
      </c>
      <c r="M2436" t="s">
        <v>8595</v>
      </c>
      <c r="N2436" t="s">
        <v>12206</v>
      </c>
      <c r="O2436" t="s">
        <v>24</v>
      </c>
      <c r="P2436" t="s">
        <v>24</v>
      </c>
      <c r="Q2436" t="s">
        <v>24</v>
      </c>
      <c r="R2436" t="s">
        <v>12157</v>
      </c>
    </row>
    <row r="2437" spans="1:18" x14ac:dyDescent="0.25">
      <c r="A2437" t="s">
        <v>10356</v>
      </c>
      <c r="B2437" t="s">
        <v>8596</v>
      </c>
      <c r="C2437" s="2" t="s">
        <v>18597</v>
      </c>
      <c r="D2437" s="11" t="s">
        <v>13334</v>
      </c>
      <c r="E2437" s="11" t="s">
        <v>13332</v>
      </c>
      <c r="F2437" s="11" t="s">
        <v>12430</v>
      </c>
      <c r="G2437" s="11" t="s">
        <v>12431</v>
      </c>
      <c r="H2437" s="3" t="s">
        <v>14981</v>
      </c>
      <c r="I2437" s="2"/>
      <c r="J2437" t="s">
        <v>24</v>
      </c>
      <c r="K2437" t="s">
        <v>24</v>
      </c>
      <c r="L2437" t="s">
        <v>9</v>
      </c>
      <c r="M2437" t="s">
        <v>8597</v>
      </c>
      <c r="N2437" t="s">
        <v>12207</v>
      </c>
      <c r="O2437" t="s">
        <v>24</v>
      </c>
      <c r="P2437" t="s">
        <v>24</v>
      </c>
      <c r="Q2437" t="s">
        <v>24</v>
      </c>
      <c r="R2437" t="s">
        <v>12157</v>
      </c>
    </row>
    <row r="2438" spans="1:18" x14ac:dyDescent="0.25">
      <c r="A2438" t="s">
        <v>10356</v>
      </c>
      <c r="B2438" t="s">
        <v>8784</v>
      </c>
      <c r="C2438" s="2" t="s">
        <v>18598</v>
      </c>
      <c r="D2438" s="11" t="s">
        <v>13334</v>
      </c>
      <c r="E2438" s="11" t="s">
        <v>13332</v>
      </c>
      <c r="F2438" s="11" t="s">
        <v>12430</v>
      </c>
      <c r="G2438" s="11" t="s">
        <v>12431</v>
      </c>
      <c r="H2438" s="3" t="s">
        <v>15813</v>
      </c>
      <c r="I2438" s="2" t="s">
        <v>24</v>
      </c>
      <c r="J2438" t="s">
        <v>24</v>
      </c>
      <c r="K2438" t="s">
        <v>24</v>
      </c>
      <c r="L2438" t="s">
        <v>24</v>
      </c>
      <c r="M2438" t="s">
        <v>8785</v>
      </c>
      <c r="N2438" t="s">
        <v>12208</v>
      </c>
      <c r="O2438" t="s">
        <v>24</v>
      </c>
      <c r="P2438" t="s">
        <v>24</v>
      </c>
      <c r="Q2438" t="s">
        <v>24</v>
      </c>
      <c r="R2438" t="s">
        <v>12141</v>
      </c>
    </row>
    <row r="2439" spans="1:18" x14ac:dyDescent="0.25">
      <c r="A2439" t="s">
        <v>10356</v>
      </c>
      <c r="B2439" t="s">
        <v>8524</v>
      </c>
      <c r="C2439" s="2" t="s">
        <v>17051</v>
      </c>
      <c r="D2439" s="11" t="s">
        <v>13334</v>
      </c>
      <c r="E2439" s="11" t="s">
        <v>13332</v>
      </c>
      <c r="F2439" s="11" t="s">
        <v>12431</v>
      </c>
      <c r="G2439" s="11" t="s">
        <v>12431</v>
      </c>
      <c r="H2439" s="3" t="s">
        <v>15799</v>
      </c>
      <c r="I2439" s="2"/>
      <c r="J2439" t="s">
        <v>24</v>
      </c>
      <c r="K2439" t="s">
        <v>24</v>
      </c>
      <c r="L2439" t="s">
        <v>9</v>
      </c>
      <c r="M2439" t="s">
        <v>8525</v>
      </c>
      <c r="N2439" t="s">
        <v>12210</v>
      </c>
      <c r="O2439" t="s">
        <v>24</v>
      </c>
      <c r="P2439" t="s">
        <v>24</v>
      </c>
      <c r="Q2439" t="s">
        <v>24</v>
      </c>
      <c r="R2439" t="s">
        <v>12192</v>
      </c>
    </row>
    <row r="2440" spans="1:18" x14ac:dyDescent="0.25">
      <c r="A2440" t="s">
        <v>10356</v>
      </c>
      <c r="B2440" t="s">
        <v>8625</v>
      </c>
      <c r="C2440" s="2" t="s">
        <v>18599</v>
      </c>
      <c r="D2440" s="11" t="s">
        <v>13334</v>
      </c>
      <c r="E2440" s="11" t="s">
        <v>13332</v>
      </c>
      <c r="F2440" s="11" t="s">
        <v>12430</v>
      </c>
      <c r="G2440" s="11" t="s">
        <v>12431</v>
      </c>
      <c r="H2440" s="3" t="s">
        <v>14919</v>
      </c>
      <c r="I2440" s="2" t="s">
        <v>24</v>
      </c>
      <c r="J2440" t="s">
        <v>24</v>
      </c>
      <c r="K2440" t="s">
        <v>24</v>
      </c>
      <c r="L2440" t="s">
        <v>24</v>
      </c>
      <c r="M2440" t="s">
        <v>24</v>
      </c>
      <c r="N2440" t="s">
        <v>12211</v>
      </c>
      <c r="O2440" t="s">
        <v>24</v>
      </c>
      <c r="P2440" t="s">
        <v>24</v>
      </c>
      <c r="Q2440" t="s">
        <v>24</v>
      </c>
      <c r="R2440" t="s">
        <v>12157</v>
      </c>
    </row>
    <row r="2441" spans="1:18" x14ac:dyDescent="0.25">
      <c r="A2441" t="s">
        <v>10356</v>
      </c>
      <c r="B2441" t="s">
        <v>8626</v>
      </c>
      <c r="C2441" s="2" t="s">
        <v>18600</v>
      </c>
      <c r="D2441" s="11" t="s">
        <v>13334</v>
      </c>
      <c r="E2441" s="11" t="s">
        <v>13332</v>
      </c>
      <c r="F2441" s="11" t="s">
        <v>12430</v>
      </c>
      <c r="G2441" s="11" t="s">
        <v>12431</v>
      </c>
      <c r="H2441" s="3" t="s">
        <v>15814</v>
      </c>
      <c r="I2441" s="2" t="s">
        <v>24</v>
      </c>
      <c r="J2441" t="s">
        <v>24</v>
      </c>
      <c r="K2441" t="s">
        <v>24</v>
      </c>
      <c r="L2441" t="s">
        <v>9</v>
      </c>
      <c r="M2441" t="s">
        <v>8627</v>
      </c>
      <c r="N2441" t="s">
        <v>24</v>
      </c>
      <c r="O2441" t="s">
        <v>24</v>
      </c>
      <c r="P2441" t="s">
        <v>24</v>
      </c>
      <c r="Q2441" t="s">
        <v>24</v>
      </c>
      <c r="R2441" t="s">
        <v>12157</v>
      </c>
    </row>
    <row r="2442" spans="1:18" x14ac:dyDescent="0.25">
      <c r="A2442" t="s">
        <v>10356</v>
      </c>
      <c r="B2442" t="s">
        <v>8771</v>
      </c>
      <c r="C2442" s="2" t="s">
        <v>16390</v>
      </c>
      <c r="D2442" s="11" t="s">
        <v>13334</v>
      </c>
      <c r="E2442" s="11" t="s">
        <v>13332</v>
      </c>
      <c r="F2442" s="11" t="s">
        <v>12431</v>
      </c>
      <c r="G2442" s="11" t="s">
        <v>12430</v>
      </c>
      <c r="H2442" s="3" t="s">
        <v>15815</v>
      </c>
      <c r="I2442" s="2"/>
      <c r="J2442" t="s">
        <v>24</v>
      </c>
      <c r="K2442" t="s">
        <v>24</v>
      </c>
      <c r="L2442" t="s">
        <v>159</v>
      </c>
      <c r="M2442" t="s">
        <v>8772</v>
      </c>
      <c r="N2442" t="s">
        <v>24</v>
      </c>
      <c r="O2442" t="s">
        <v>24</v>
      </c>
      <c r="P2442" t="s">
        <v>24</v>
      </c>
      <c r="Q2442" t="s">
        <v>24</v>
      </c>
      <c r="R2442" t="s">
        <v>12099</v>
      </c>
    </row>
    <row r="2443" spans="1:18" x14ac:dyDescent="0.25">
      <c r="A2443" t="s">
        <v>10356</v>
      </c>
      <c r="B2443" t="s">
        <v>8786</v>
      </c>
      <c r="C2443" s="2" t="s">
        <v>18601</v>
      </c>
      <c r="D2443" s="11" t="s">
        <v>13334</v>
      </c>
      <c r="E2443" s="11" t="s">
        <v>13332</v>
      </c>
      <c r="F2443" s="11" t="s">
        <v>12430</v>
      </c>
      <c r="G2443" s="11" t="s">
        <v>12431</v>
      </c>
      <c r="H2443" s="3" t="s">
        <v>15006</v>
      </c>
      <c r="I2443" s="2" t="s">
        <v>24</v>
      </c>
      <c r="J2443" t="s">
        <v>24</v>
      </c>
      <c r="K2443" t="s">
        <v>24</v>
      </c>
      <c r="L2443" t="s">
        <v>9</v>
      </c>
      <c r="M2443" t="s">
        <v>8787</v>
      </c>
      <c r="N2443" t="s">
        <v>12212</v>
      </c>
      <c r="O2443" t="s">
        <v>24</v>
      </c>
      <c r="P2443" t="s">
        <v>24</v>
      </c>
      <c r="Q2443" t="s">
        <v>24</v>
      </c>
      <c r="R2443" t="s">
        <v>12141</v>
      </c>
    </row>
    <row r="2444" spans="1:18" x14ac:dyDescent="0.25">
      <c r="A2444" t="s">
        <v>10356</v>
      </c>
      <c r="B2444" t="s">
        <v>8628</v>
      </c>
      <c r="C2444" s="2" t="s">
        <v>18602</v>
      </c>
      <c r="D2444" s="11" t="s">
        <v>13334</v>
      </c>
      <c r="E2444" s="11" t="s">
        <v>13332</v>
      </c>
      <c r="F2444" s="11" t="s">
        <v>12430</v>
      </c>
      <c r="G2444" s="11" t="s">
        <v>12431</v>
      </c>
      <c r="H2444" s="3" t="s">
        <v>15064</v>
      </c>
      <c r="I2444" s="2" t="s">
        <v>24</v>
      </c>
      <c r="J2444" t="s">
        <v>24</v>
      </c>
      <c r="K2444" t="s">
        <v>24</v>
      </c>
      <c r="L2444" t="s">
        <v>24</v>
      </c>
      <c r="M2444" t="s">
        <v>24</v>
      </c>
      <c r="N2444" t="s">
        <v>24</v>
      </c>
      <c r="O2444" t="s">
        <v>24</v>
      </c>
      <c r="P2444" t="s">
        <v>24</v>
      </c>
      <c r="Q2444" t="s">
        <v>24</v>
      </c>
      <c r="R2444" t="s">
        <v>12157</v>
      </c>
    </row>
    <row r="2445" spans="1:18" x14ac:dyDescent="0.25">
      <c r="A2445" t="s">
        <v>10356</v>
      </c>
      <c r="B2445" t="s">
        <v>8559</v>
      </c>
      <c r="C2445" s="2" t="s">
        <v>18603</v>
      </c>
      <c r="D2445" s="11" t="s">
        <v>13334</v>
      </c>
      <c r="E2445" s="11" t="s">
        <v>13332</v>
      </c>
      <c r="F2445" s="11" t="s">
        <v>12430</v>
      </c>
      <c r="G2445" s="11" t="s">
        <v>12431</v>
      </c>
      <c r="H2445" s="3" t="s">
        <v>15190</v>
      </c>
      <c r="I2445" s="2"/>
      <c r="J2445" t="s">
        <v>24</v>
      </c>
      <c r="K2445" t="s">
        <v>24</v>
      </c>
      <c r="L2445" t="s">
        <v>9</v>
      </c>
      <c r="M2445" t="s">
        <v>8560</v>
      </c>
      <c r="N2445" t="s">
        <v>24</v>
      </c>
      <c r="O2445" t="s">
        <v>24</v>
      </c>
      <c r="P2445" t="s">
        <v>24</v>
      </c>
      <c r="Q2445" t="s">
        <v>24</v>
      </c>
      <c r="R2445" t="s">
        <v>12192</v>
      </c>
    </row>
    <row r="2446" spans="1:18" x14ac:dyDescent="0.25">
      <c r="A2446" t="s">
        <v>10356</v>
      </c>
      <c r="B2446" t="s">
        <v>8598</v>
      </c>
      <c r="C2446" s="2" t="s">
        <v>18604</v>
      </c>
      <c r="D2446" s="11" t="s">
        <v>13334</v>
      </c>
      <c r="E2446" s="11" t="s">
        <v>13332</v>
      </c>
      <c r="F2446" s="11" t="s">
        <v>12430</v>
      </c>
      <c r="G2446" s="11" t="s">
        <v>12431</v>
      </c>
      <c r="H2446" s="3" t="s">
        <v>15231</v>
      </c>
      <c r="I2446" s="2"/>
      <c r="J2446" t="s">
        <v>24</v>
      </c>
      <c r="K2446" t="s">
        <v>24</v>
      </c>
      <c r="L2446" t="s">
        <v>24</v>
      </c>
      <c r="M2446" t="s">
        <v>8599</v>
      </c>
      <c r="N2446" t="s">
        <v>12213</v>
      </c>
      <c r="O2446" t="s">
        <v>24</v>
      </c>
      <c r="P2446" t="s">
        <v>24</v>
      </c>
      <c r="Q2446" t="s">
        <v>24</v>
      </c>
      <c r="R2446" t="s">
        <v>12157</v>
      </c>
    </row>
    <row r="2447" spans="1:18" x14ac:dyDescent="0.25">
      <c r="A2447" t="s">
        <v>10356</v>
      </c>
      <c r="B2447" t="s">
        <v>8580</v>
      </c>
      <c r="C2447" s="2" t="s">
        <v>18605</v>
      </c>
      <c r="D2447" s="11" t="s">
        <v>13334</v>
      </c>
      <c r="E2447" s="11" t="s">
        <v>13332</v>
      </c>
      <c r="F2447" s="11" t="s">
        <v>12430</v>
      </c>
      <c r="G2447" s="11" t="s">
        <v>12431</v>
      </c>
      <c r="H2447" s="3" t="s">
        <v>15033</v>
      </c>
      <c r="I2447" s="2" t="s">
        <v>24</v>
      </c>
      <c r="J2447" t="s">
        <v>24</v>
      </c>
      <c r="K2447" t="s">
        <v>24</v>
      </c>
      <c r="L2447" t="s">
        <v>9</v>
      </c>
      <c r="M2447" t="s">
        <v>8581</v>
      </c>
      <c r="N2447" t="s">
        <v>24</v>
      </c>
      <c r="O2447" t="s">
        <v>24</v>
      </c>
      <c r="P2447" t="s">
        <v>24</v>
      </c>
      <c r="Q2447" t="s">
        <v>24</v>
      </c>
      <c r="R2447" t="s">
        <v>12106</v>
      </c>
    </row>
    <row r="2448" spans="1:18" x14ac:dyDescent="0.25">
      <c r="A2448" t="s">
        <v>10356</v>
      </c>
      <c r="B2448" t="s">
        <v>8845</v>
      </c>
      <c r="C2448" s="2" t="s">
        <v>18606</v>
      </c>
      <c r="D2448" s="11" t="s">
        <v>13334</v>
      </c>
      <c r="E2448" s="11" t="s">
        <v>13332</v>
      </c>
      <c r="F2448" s="11" t="s">
        <v>12430</v>
      </c>
      <c r="G2448" s="11" t="s">
        <v>12431</v>
      </c>
      <c r="H2448" s="3" t="s">
        <v>15816</v>
      </c>
      <c r="I2448" s="2" t="s">
        <v>24</v>
      </c>
      <c r="J2448" t="s">
        <v>24</v>
      </c>
      <c r="K2448" t="s">
        <v>24</v>
      </c>
      <c r="L2448" t="s">
        <v>9</v>
      </c>
      <c r="M2448" t="s">
        <v>8846</v>
      </c>
      <c r="N2448" t="s">
        <v>12126</v>
      </c>
      <c r="O2448" t="s">
        <v>24</v>
      </c>
      <c r="P2448" t="s">
        <v>24</v>
      </c>
      <c r="Q2448" t="s">
        <v>24</v>
      </c>
      <c r="R2448" t="s">
        <v>12114</v>
      </c>
    </row>
    <row r="2449" spans="1:18" x14ac:dyDescent="0.25">
      <c r="A2449" t="s">
        <v>10356</v>
      </c>
      <c r="B2449" t="s">
        <v>8700</v>
      </c>
      <c r="C2449" s="2" t="s">
        <v>18244</v>
      </c>
      <c r="D2449" s="11" t="s">
        <v>13334</v>
      </c>
      <c r="E2449" s="11" t="s">
        <v>13332</v>
      </c>
      <c r="F2449" s="11" t="s">
        <v>12431</v>
      </c>
      <c r="G2449" s="11" t="s">
        <v>12431</v>
      </c>
      <c r="H2449" s="3" t="s">
        <v>14816</v>
      </c>
      <c r="I2449" s="2"/>
      <c r="J2449" t="s">
        <v>24</v>
      </c>
      <c r="K2449" t="s">
        <v>24</v>
      </c>
      <c r="L2449" t="s">
        <v>9</v>
      </c>
      <c r="M2449" t="s">
        <v>8701</v>
      </c>
      <c r="N2449" t="s">
        <v>12217</v>
      </c>
      <c r="O2449" t="s">
        <v>24</v>
      </c>
      <c r="P2449" t="s">
        <v>24</v>
      </c>
      <c r="Q2449" t="s">
        <v>24</v>
      </c>
      <c r="R2449" t="s">
        <v>12099</v>
      </c>
    </row>
    <row r="2450" spans="1:18" x14ac:dyDescent="0.25">
      <c r="A2450" t="s">
        <v>10356</v>
      </c>
      <c r="B2450" t="s">
        <v>8561</v>
      </c>
      <c r="C2450" s="2" t="s">
        <v>18607</v>
      </c>
      <c r="D2450" s="11" t="s">
        <v>13334</v>
      </c>
      <c r="E2450" s="11" t="s">
        <v>13332</v>
      </c>
      <c r="F2450" s="11" t="s">
        <v>12431</v>
      </c>
      <c r="G2450" s="11" t="s">
        <v>12431</v>
      </c>
      <c r="H2450" s="3" t="s">
        <v>15383</v>
      </c>
      <c r="I2450" s="2" t="s">
        <v>24</v>
      </c>
      <c r="J2450" t="s">
        <v>24</v>
      </c>
      <c r="K2450" t="s">
        <v>24</v>
      </c>
      <c r="L2450" t="s">
        <v>9</v>
      </c>
      <c r="M2450" t="s">
        <v>8562</v>
      </c>
      <c r="N2450" t="s">
        <v>24</v>
      </c>
      <c r="O2450" t="s">
        <v>24</v>
      </c>
      <c r="P2450" t="s">
        <v>24</v>
      </c>
      <c r="Q2450" t="s">
        <v>24</v>
      </c>
      <c r="R2450" t="s">
        <v>12192</v>
      </c>
    </row>
    <row r="2451" spans="1:18" x14ac:dyDescent="0.25">
      <c r="A2451" t="s">
        <v>10356</v>
      </c>
      <c r="B2451" t="s">
        <v>8563</v>
      </c>
      <c r="C2451" s="2" t="s">
        <v>17647</v>
      </c>
      <c r="D2451" s="11" t="s">
        <v>13334</v>
      </c>
      <c r="E2451" s="11" t="s">
        <v>13332</v>
      </c>
      <c r="F2451" s="11" t="s">
        <v>12431</v>
      </c>
      <c r="G2451" s="11" t="s">
        <v>12431</v>
      </c>
      <c r="H2451" s="3" t="s">
        <v>14940</v>
      </c>
      <c r="I2451" s="2" t="s">
        <v>24</v>
      </c>
      <c r="J2451" t="s">
        <v>24</v>
      </c>
      <c r="K2451" t="s">
        <v>24</v>
      </c>
      <c r="L2451" t="s">
        <v>9</v>
      </c>
      <c r="M2451" t="s">
        <v>8564</v>
      </c>
      <c r="N2451" t="s">
        <v>24</v>
      </c>
      <c r="O2451" t="s">
        <v>24</v>
      </c>
      <c r="P2451" t="s">
        <v>24</v>
      </c>
      <c r="Q2451" t="s">
        <v>24</v>
      </c>
      <c r="R2451" t="s">
        <v>12222</v>
      </c>
    </row>
    <row r="2452" spans="1:18" x14ac:dyDescent="0.25">
      <c r="A2452" t="s">
        <v>10356</v>
      </c>
      <c r="B2452" t="s">
        <v>8600</v>
      </c>
      <c r="C2452" s="2" t="s">
        <v>18608</v>
      </c>
      <c r="D2452" s="11" t="s">
        <v>13334</v>
      </c>
      <c r="E2452" s="11" t="s">
        <v>13332</v>
      </c>
      <c r="F2452" s="11" t="s">
        <v>12430</v>
      </c>
      <c r="G2452" s="11" t="s">
        <v>12431</v>
      </c>
      <c r="H2452" s="3" t="s">
        <v>15044</v>
      </c>
      <c r="I2452" s="2" t="s">
        <v>24</v>
      </c>
      <c r="J2452" t="s">
        <v>24</v>
      </c>
      <c r="K2452" t="s">
        <v>24</v>
      </c>
      <c r="L2452" t="s">
        <v>9</v>
      </c>
      <c r="M2452" t="s">
        <v>8601</v>
      </c>
      <c r="N2452" t="s">
        <v>12223</v>
      </c>
      <c r="O2452" t="s">
        <v>24</v>
      </c>
      <c r="P2452" t="s">
        <v>24</v>
      </c>
      <c r="Q2452" t="s">
        <v>24</v>
      </c>
      <c r="R2452" t="s">
        <v>12157</v>
      </c>
    </row>
    <row r="2453" spans="1:18" x14ac:dyDescent="0.25">
      <c r="A2453" t="s">
        <v>10356</v>
      </c>
      <c r="B2453" t="s">
        <v>8565</v>
      </c>
      <c r="C2453" s="2" t="s">
        <v>18609</v>
      </c>
      <c r="D2453" s="11" t="s">
        <v>13334</v>
      </c>
      <c r="E2453" s="11" t="s">
        <v>13332</v>
      </c>
      <c r="F2453" s="11" t="s">
        <v>12430</v>
      </c>
      <c r="G2453" s="11" t="s">
        <v>12431</v>
      </c>
      <c r="H2453" s="3" t="s">
        <v>15817</v>
      </c>
      <c r="I2453" s="2" t="s">
        <v>24</v>
      </c>
      <c r="J2453" t="s">
        <v>24</v>
      </c>
      <c r="K2453" t="s">
        <v>24</v>
      </c>
      <c r="L2453" t="s">
        <v>9</v>
      </c>
      <c r="M2453" t="s">
        <v>8566</v>
      </c>
      <c r="N2453" t="s">
        <v>24</v>
      </c>
      <c r="O2453" t="s">
        <v>24</v>
      </c>
      <c r="P2453" t="s">
        <v>24</v>
      </c>
      <c r="Q2453" t="s">
        <v>24</v>
      </c>
      <c r="R2453" t="s">
        <v>12222</v>
      </c>
    </row>
    <row r="2454" spans="1:18" x14ac:dyDescent="0.25">
      <c r="A2454" t="s">
        <v>10356</v>
      </c>
      <c r="B2454" t="s">
        <v>12049</v>
      </c>
      <c r="C2454" s="2" t="s">
        <v>16520</v>
      </c>
      <c r="D2454" s="11" t="s">
        <v>13334</v>
      </c>
      <c r="E2454" s="11" t="s">
        <v>13332</v>
      </c>
      <c r="F2454" s="11" t="s">
        <v>12431</v>
      </c>
      <c r="G2454" s="11" t="s">
        <v>12430</v>
      </c>
      <c r="H2454" s="3" t="s">
        <v>15113</v>
      </c>
      <c r="I2454" s="2"/>
      <c r="J2454" t="s">
        <v>24</v>
      </c>
      <c r="K2454" t="s">
        <v>24</v>
      </c>
      <c r="L2454" t="s">
        <v>9</v>
      </c>
      <c r="M2454" t="s">
        <v>12050</v>
      </c>
      <c r="N2454" t="s">
        <v>24</v>
      </c>
      <c r="O2454" t="s">
        <v>24</v>
      </c>
      <c r="P2454" t="s">
        <v>24</v>
      </c>
      <c r="Q2454" t="s">
        <v>24</v>
      </c>
      <c r="R2454" t="s">
        <v>12174</v>
      </c>
    </row>
    <row r="2455" spans="1:18" x14ac:dyDescent="0.25">
      <c r="A2455" t="s">
        <v>10356</v>
      </c>
      <c r="B2455" t="s">
        <v>8567</v>
      </c>
      <c r="C2455" s="2" t="s">
        <v>16390</v>
      </c>
      <c r="D2455" s="11" t="s">
        <v>13334</v>
      </c>
      <c r="E2455" s="11" t="s">
        <v>13332</v>
      </c>
      <c r="F2455" s="11" t="s">
        <v>12431</v>
      </c>
      <c r="G2455" s="11" t="s">
        <v>12430</v>
      </c>
      <c r="H2455" s="3" t="s">
        <v>15413</v>
      </c>
      <c r="I2455" s="2" t="s">
        <v>24</v>
      </c>
      <c r="J2455" t="s">
        <v>24</v>
      </c>
      <c r="K2455" t="s">
        <v>24</v>
      </c>
      <c r="L2455" t="s">
        <v>9</v>
      </c>
      <c r="M2455" t="s">
        <v>8568</v>
      </c>
      <c r="N2455" t="s">
        <v>24</v>
      </c>
      <c r="O2455" t="s">
        <v>24</v>
      </c>
      <c r="P2455" t="s">
        <v>24</v>
      </c>
      <c r="Q2455" t="s">
        <v>24</v>
      </c>
      <c r="R2455" t="s">
        <v>12174</v>
      </c>
    </row>
    <row r="2456" spans="1:18" x14ac:dyDescent="0.25">
      <c r="A2456" t="s">
        <v>10356</v>
      </c>
      <c r="B2456" t="s">
        <v>8569</v>
      </c>
      <c r="C2456" s="2" t="s">
        <v>18610</v>
      </c>
      <c r="D2456" s="11" t="s">
        <v>13334</v>
      </c>
      <c r="E2456" s="11" t="s">
        <v>13332</v>
      </c>
      <c r="F2456" s="11" t="s">
        <v>12431</v>
      </c>
      <c r="G2456" s="11" t="s">
        <v>12431</v>
      </c>
      <c r="H2456" s="3" t="s">
        <v>15818</v>
      </c>
      <c r="I2456" s="2"/>
      <c r="J2456" t="s">
        <v>24</v>
      </c>
      <c r="K2456" t="s">
        <v>24</v>
      </c>
      <c r="L2456" t="s">
        <v>9</v>
      </c>
      <c r="M2456" t="s">
        <v>8570</v>
      </c>
      <c r="N2456" t="s">
        <v>24</v>
      </c>
      <c r="O2456" t="s">
        <v>24</v>
      </c>
      <c r="P2456" t="s">
        <v>24</v>
      </c>
      <c r="Q2456" t="s">
        <v>24</v>
      </c>
      <c r="R2456" t="s">
        <v>12174</v>
      </c>
    </row>
    <row r="2457" spans="1:18" x14ac:dyDescent="0.25">
      <c r="A2457" t="s">
        <v>10356</v>
      </c>
      <c r="B2457" t="s">
        <v>8847</v>
      </c>
      <c r="C2457" s="2" t="s">
        <v>16390</v>
      </c>
      <c r="D2457" s="11" t="s">
        <v>13334</v>
      </c>
      <c r="E2457" s="11" t="s">
        <v>13332</v>
      </c>
      <c r="F2457" s="11" t="s">
        <v>12431</v>
      </c>
      <c r="G2457" s="11" t="s">
        <v>12430</v>
      </c>
      <c r="H2457" s="3" t="s">
        <v>15107</v>
      </c>
      <c r="I2457" s="2"/>
      <c r="J2457" t="s">
        <v>24</v>
      </c>
      <c r="K2457" t="s">
        <v>24</v>
      </c>
      <c r="L2457" t="s">
        <v>9</v>
      </c>
      <c r="M2457" t="s">
        <v>8848</v>
      </c>
      <c r="N2457" t="s">
        <v>12215</v>
      </c>
      <c r="O2457" t="s">
        <v>24</v>
      </c>
      <c r="P2457" t="s">
        <v>24</v>
      </c>
      <c r="Q2457" t="s">
        <v>24</v>
      </c>
      <c r="R2457" t="s">
        <v>12114</v>
      </c>
    </row>
    <row r="2458" spans="1:18" x14ac:dyDescent="0.25">
      <c r="A2458" t="s">
        <v>10356</v>
      </c>
      <c r="B2458" t="s">
        <v>8604</v>
      </c>
      <c r="C2458" s="2" t="s">
        <v>18611</v>
      </c>
      <c r="D2458" s="11" t="s">
        <v>13334</v>
      </c>
      <c r="E2458" s="11" t="s">
        <v>13332</v>
      </c>
      <c r="F2458" s="11" t="s">
        <v>12430</v>
      </c>
      <c r="G2458" s="11" t="s">
        <v>12431</v>
      </c>
      <c r="H2458" s="3" t="s">
        <v>15539</v>
      </c>
      <c r="I2458" s="2" t="s">
        <v>24</v>
      </c>
      <c r="J2458" t="s">
        <v>24</v>
      </c>
      <c r="K2458" t="s">
        <v>24</v>
      </c>
      <c r="L2458" t="s">
        <v>9</v>
      </c>
      <c r="M2458" t="s">
        <v>8605</v>
      </c>
      <c r="N2458" t="s">
        <v>12232</v>
      </c>
      <c r="O2458" t="s">
        <v>24</v>
      </c>
      <c r="P2458" t="s">
        <v>24</v>
      </c>
      <c r="Q2458" t="s">
        <v>24</v>
      </c>
      <c r="R2458" t="s">
        <v>12157</v>
      </c>
    </row>
    <row r="2459" spans="1:18" x14ac:dyDescent="0.25">
      <c r="A2459" t="s">
        <v>10356</v>
      </c>
      <c r="B2459" t="s">
        <v>8606</v>
      </c>
      <c r="C2459" s="2" t="s">
        <v>18612</v>
      </c>
      <c r="D2459" s="11" t="s">
        <v>13334</v>
      </c>
      <c r="E2459" s="11" t="s">
        <v>13332</v>
      </c>
      <c r="F2459" s="11" t="s">
        <v>12430</v>
      </c>
      <c r="G2459" s="11" t="s">
        <v>12431</v>
      </c>
      <c r="H2459" s="3" t="s">
        <v>15002</v>
      </c>
      <c r="I2459" s="2" t="s">
        <v>24</v>
      </c>
      <c r="J2459" t="s">
        <v>24</v>
      </c>
      <c r="K2459" t="s">
        <v>24</v>
      </c>
      <c r="L2459" t="s">
        <v>24</v>
      </c>
      <c r="M2459" t="s">
        <v>24</v>
      </c>
      <c r="N2459" t="s">
        <v>12234</v>
      </c>
      <c r="O2459" t="s">
        <v>24</v>
      </c>
      <c r="P2459" t="s">
        <v>24</v>
      </c>
      <c r="Q2459" t="s">
        <v>24</v>
      </c>
      <c r="R2459" t="s">
        <v>12235</v>
      </c>
    </row>
    <row r="2460" spans="1:18" x14ac:dyDescent="0.25">
      <c r="A2460" t="s">
        <v>10356</v>
      </c>
      <c r="B2460" t="s">
        <v>8571</v>
      </c>
      <c r="C2460" s="2" t="s">
        <v>18613</v>
      </c>
      <c r="D2460" s="11" t="s">
        <v>13334</v>
      </c>
      <c r="E2460" s="11" t="s">
        <v>13332</v>
      </c>
      <c r="F2460" s="11" t="s">
        <v>12431</v>
      </c>
      <c r="G2460" s="11" t="s">
        <v>12431</v>
      </c>
      <c r="H2460" s="3" t="s">
        <v>15178</v>
      </c>
      <c r="I2460" s="2"/>
      <c r="J2460" t="s">
        <v>24</v>
      </c>
      <c r="K2460" t="s">
        <v>24</v>
      </c>
      <c r="L2460" t="s">
        <v>9</v>
      </c>
      <c r="M2460" t="s">
        <v>8572</v>
      </c>
      <c r="N2460" t="s">
        <v>24</v>
      </c>
      <c r="O2460" t="s">
        <v>24</v>
      </c>
      <c r="P2460" t="s">
        <v>24</v>
      </c>
      <c r="Q2460" t="s">
        <v>24</v>
      </c>
      <c r="R2460" t="s">
        <v>12174</v>
      </c>
    </row>
    <row r="2461" spans="1:18" x14ac:dyDescent="0.25">
      <c r="A2461" t="s">
        <v>10356</v>
      </c>
      <c r="B2461" t="s">
        <v>8607</v>
      </c>
      <c r="C2461" s="2" t="s">
        <v>18614</v>
      </c>
      <c r="D2461" s="11" t="s">
        <v>13334</v>
      </c>
      <c r="E2461" s="11" t="s">
        <v>13332</v>
      </c>
      <c r="F2461" s="11" t="s">
        <v>12430</v>
      </c>
      <c r="G2461" s="11" t="s">
        <v>12431</v>
      </c>
      <c r="H2461" s="3" t="s">
        <v>15058</v>
      </c>
      <c r="I2461" s="2" t="s">
        <v>24</v>
      </c>
      <c r="J2461" t="s">
        <v>24</v>
      </c>
      <c r="K2461" t="s">
        <v>24</v>
      </c>
      <c r="L2461" t="s">
        <v>24</v>
      </c>
      <c r="M2461" t="s">
        <v>24</v>
      </c>
      <c r="N2461" t="s">
        <v>12236</v>
      </c>
      <c r="O2461" t="s">
        <v>24</v>
      </c>
      <c r="P2461" t="s">
        <v>24</v>
      </c>
      <c r="Q2461" t="s">
        <v>24</v>
      </c>
      <c r="R2461" t="s">
        <v>12157</v>
      </c>
    </row>
    <row r="2462" spans="1:18" x14ac:dyDescent="0.25">
      <c r="A2462" t="s">
        <v>10356</v>
      </c>
      <c r="B2462" t="s">
        <v>1276</v>
      </c>
      <c r="C2462" s="2" t="s">
        <v>18615</v>
      </c>
      <c r="D2462" s="11" t="s">
        <v>13334</v>
      </c>
      <c r="E2462" s="11" t="s">
        <v>13332</v>
      </c>
      <c r="F2462" s="11" t="s">
        <v>12431</v>
      </c>
      <c r="G2462" s="11" t="s">
        <v>12431</v>
      </c>
      <c r="H2462" s="3" t="s">
        <v>15799</v>
      </c>
      <c r="I2462" s="2"/>
      <c r="J2462" t="s">
        <v>24</v>
      </c>
      <c r="K2462" t="s">
        <v>24</v>
      </c>
      <c r="L2462" t="s">
        <v>9</v>
      </c>
      <c r="M2462" t="s">
        <v>8573</v>
      </c>
      <c r="N2462" t="s">
        <v>24</v>
      </c>
      <c r="O2462" t="s">
        <v>24</v>
      </c>
      <c r="P2462" t="s">
        <v>24</v>
      </c>
      <c r="Q2462" t="s">
        <v>24</v>
      </c>
      <c r="R2462" t="s">
        <v>12102</v>
      </c>
    </row>
    <row r="2463" spans="1:18" x14ac:dyDescent="0.25">
      <c r="A2463" t="s">
        <v>10356</v>
      </c>
      <c r="B2463" t="s">
        <v>7342</v>
      </c>
      <c r="C2463" s="2" t="s">
        <v>18616</v>
      </c>
      <c r="D2463" s="11" t="s">
        <v>13334</v>
      </c>
      <c r="E2463" s="11" t="s">
        <v>13332</v>
      </c>
      <c r="F2463" s="11" t="s">
        <v>12431</v>
      </c>
      <c r="G2463" s="11" t="s">
        <v>12431</v>
      </c>
      <c r="H2463" s="3" t="s">
        <v>14910</v>
      </c>
      <c r="I2463" s="2"/>
      <c r="J2463" t="s">
        <v>24</v>
      </c>
      <c r="K2463" t="s">
        <v>24</v>
      </c>
      <c r="L2463" t="s">
        <v>24</v>
      </c>
      <c r="M2463" t="s">
        <v>8706</v>
      </c>
      <c r="N2463" t="s">
        <v>12237</v>
      </c>
      <c r="O2463" t="s">
        <v>24</v>
      </c>
      <c r="P2463" t="s">
        <v>24</v>
      </c>
      <c r="Q2463" t="s">
        <v>24</v>
      </c>
      <c r="R2463" t="s">
        <v>12099</v>
      </c>
    </row>
    <row r="2464" spans="1:18" x14ac:dyDescent="0.25">
      <c r="A2464" t="s">
        <v>10356</v>
      </c>
      <c r="B2464" t="s">
        <v>8608</v>
      </c>
      <c r="C2464" s="2" t="s">
        <v>18617</v>
      </c>
      <c r="D2464" s="11" t="s">
        <v>13334</v>
      </c>
      <c r="E2464" s="11" t="s">
        <v>13332</v>
      </c>
      <c r="F2464" s="11" t="s">
        <v>12430</v>
      </c>
      <c r="G2464" s="11" t="s">
        <v>12431</v>
      </c>
      <c r="H2464" s="3" t="s">
        <v>15819</v>
      </c>
      <c r="I2464" s="2" t="s">
        <v>24</v>
      </c>
      <c r="J2464" t="s">
        <v>24</v>
      </c>
      <c r="K2464" t="s">
        <v>24</v>
      </c>
      <c r="L2464" t="s">
        <v>24</v>
      </c>
      <c r="M2464" t="s">
        <v>8609</v>
      </c>
      <c r="N2464" t="s">
        <v>12240</v>
      </c>
      <c r="O2464" t="s">
        <v>24</v>
      </c>
      <c r="P2464" t="s">
        <v>24</v>
      </c>
      <c r="Q2464" t="s">
        <v>24</v>
      </c>
      <c r="R2464" t="s">
        <v>12157</v>
      </c>
    </row>
    <row r="2465" spans="1:18" x14ac:dyDescent="0.25">
      <c r="A2465" t="s">
        <v>10356</v>
      </c>
      <c r="B2465" t="s">
        <v>8629</v>
      </c>
      <c r="C2465" s="2" t="s">
        <v>18618</v>
      </c>
      <c r="D2465" s="11" t="s">
        <v>13334</v>
      </c>
      <c r="E2465" s="11" t="s">
        <v>13332</v>
      </c>
      <c r="F2465" s="11" t="s">
        <v>12430</v>
      </c>
      <c r="G2465" s="11" t="s">
        <v>12431</v>
      </c>
      <c r="H2465" s="3" t="s">
        <v>15820</v>
      </c>
      <c r="I2465" s="2" t="s">
        <v>24</v>
      </c>
      <c r="J2465" t="s">
        <v>24</v>
      </c>
      <c r="K2465" t="s">
        <v>24</v>
      </c>
      <c r="L2465" t="s">
        <v>9</v>
      </c>
      <c r="M2465" t="s">
        <v>8630</v>
      </c>
      <c r="N2465" t="s">
        <v>24</v>
      </c>
      <c r="O2465" t="s">
        <v>24</v>
      </c>
      <c r="P2465" t="s">
        <v>24</v>
      </c>
      <c r="Q2465" t="s">
        <v>24</v>
      </c>
      <c r="R2465" t="s">
        <v>12157</v>
      </c>
    </row>
    <row r="2466" spans="1:18" x14ac:dyDescent="0.25">
      <c r="A2466" t="s">
        <v>10356</v>
      </c>
      <c r="B2466" t="s">
        <v>8707</v>
      </c>
      <c r="C2466" s="2" t="s">
        <v>18619</v>
      </c>
      <c r="D2466" s="11" t="s">
        <v>13334</v>
      </c>
      <c r="E2466" s="11" t="s">
        <v>13332</v>
      </c>
      <c r="F2466" s="11" t="s">
        <v>12431</v>
      </c>
      <c r="G2466" s="11" t="s">
        <v>12431</v>
      </c>
      <c r="H2466" s="3" t="s">
        <v>15821</v>
      </c>
      <c r="I2466" s="2"/>
      <c r="J2466" t="s">
        <v>24</v>
      </c>
      <c r="K2466" t="s">
        <v>24</v>
      </c>
      <c r="L2466" t="s">
        <v>9</v>
      </c>
      <c r="M2466" t="s">
        <v>8708</v>
      </c>
      <c r="N2466" t="s">
        <v>12241</v>
      </c>
      <c r="O2466" t="s">
        <v>24</v>
      </c>
      <c r="P2466" t="s">
        <v>24</v>
      </c>
      <c r="Q2466" t="s">
        <v>24</v>
      </c>
      <c r="R2466" t="s">
        <v>12099</v>
      </c>
    </row>
    <row r="2467" spans="1:18" x14ac:dyDescent="0.25">
      <c r="A2467" t="s">
        <v>10356</v>
      </c>
      <c r="B2467" t="s">
        <v>8829</v>
      </c>
      <c r="C2467" s="2" t="s">
        <v>18620</v>
      </c>
      <c r="D2467" s="11" t="s">
        <v>13334</v>
      </c>
      <c r="E2467" s="11" t="s">
        <v>13332</v>
      </c>
      <c r="F2467" s="11" t="s">
        <v>12430</v>
      </c>
      <c r="G2467" s="11" t="s">
        <v>12431</v>
      </c>
      <c r="H2467" s="3" t="s">
        <v>15232</v>
      </c>
      <c r="I2467" s="2"/>
      <c r="J2467" t="s">
        <v>24</v>
      </c>
      <c r="K2467" t="s">
        <v>24</v>
      </c>
      <c r="L2467" t="s">
        <v>9</v>
      </c>
      <c r="M2467" t="s">
        <v>8830</v>
      </c>
      <c r="N2467" t="s">
        <v>24</v>
      </c>
      <c r="O2467" t="s">
        <v>24</v>
      </c>
      <c r="P2467" t="s">
        <v>24</v>
      </c>
      <c r="Q2467" t="s">
        <v>24</v>
      </c>
      <c r="R2467" t="s">
        <v>12141</v>
      </c>
    </row>
    <row r="2468" spans="1:18" x14ac:dyDescent="0.25">
      <c r="A2468" t="s">
        <v>10356</v>
      </c>
      <c r="B2468" t="s">
        <v>8792</v>
      </c>
      <c r="C2468" s="2" t="s">
        <v>18621</v>
      </c>
      <c r="D2468" s="11" t="s">
        <v>13334</v>
      </c>
      <c r="E2468" s="11" t="s">
        <v>13332</v>
      </c>
      <c r="F2468" s="11" t="s">
        <v>12430</v>
      </c>
      <c r="G2468" s="11" t="s">
        <v>12431</v>
      </c>
      <c r="H2468" s="3" t="s">
        <v>15822</v>
      </c>
      <c r="I2468" s="2" t="s">
        <v>24</v>
      </c>
      <c r="J2468" t="s">
        <v>24</v>
      </c>
      <c r="K2468" t="s">
        <v>24</v>
      </c>
      <c r="L2468" t="s">
        <v>159</v>
      </c>
      <c r="M2468" t="s">
        <v>8793</v>
      </c>
      <c r="N2468" t="s">
        <v>12243</v>
      </c>
      <c r="O2468" t="s">
        <v>24</v>
      </c>
      <c r="P2468" t="s">
        <v>24</v>
      </c>
      <c r="Q2468" t="s">
        <v>24</v>
      </c>
      <c r="R2468" t="s">
        <v>12141</v>
      </c>
    </row>
    <row r="2469" spans="1:18" x14ac:dyDescent="0.25">
      <c r="A2469" t="s">
        <v>10356</v>
      </c>
      <c r="B2469" t="s">
        <v>8610</v>
      </c>
      <c r="C2469" s="2" t="s">
        <v>18622</v>
      </c>
      <c r="D2469" s="11" t="s">
        <v>13334</v>
      </c>
      <c r="E2469" s="11" t="s">
        <v>13332</v>
      </c>
      <c r="F2469" s="11" t="s">
        <v>12430</v>
      </c>
      <c r="G2469" s="11" t="s">
        <v>12431</v>
      </c>
      <c r="H2469" s="3" t="s">
        <v>14821</v>
      </c>
      <c r="I2469" s="2" t="s">
        <v>24</v>
      </c>
      <c r="J2469" t="s">
        <v>24</v>
      </c>
      <c r="K2469" t="s">
        <v>24</v>
      </c>
      <c r="L2469" t="s">
        <v>9</v>
      </c>
      <c r="M2469" t="s">
        <v>8611</v>
      </c>
      <c r="N2469" t="s">
        <v>12244</v>
      </c>
      <c r="O2469" t="s">
        <v>24</v>
      </c>
      <c r="P2469" t="s">
        <v>24</v>
      </c>
      <c r="Q2469" t="s">
        <v>24</v>
      </c>
      <c r="R2469" t="s">
        <v>12157</v>
      </c>
    </row>
    <row r="2470" spans="1:18" x14ac:dyDescent="0.25">
      <c r="A2470" t="s">
        <v>10356</v>
      </c>
      <c r="B2470" t="s">
        <v>8612</v>
      </c>
      <c r="C2470" s="2" t="s">
        <v>16390</v>
      </c>
      <c r="D2470" s="11" t="s">
        <v>13334</v>
      </c>
      <c r="E2470" s="11" t="s">
        <v>13332</v>
      </c>
      <c r="F2470" s="11" t="s">
        <v>12431</v>
      </c>
      <c r="G2470" s="11" t="s">
        <v>12430</v>
      </c>
      <c r="H2470" s="3" t="s">
        <v>15354</v>
      </c>
      <c r="I2470" s="2"/>
      <c r="J2470" t="s">
        <v>24</v>
      </c>
      <c r="K2470" t="s">
        <v>24</v>
      </c>
      <c r="L2470" t="s">
        <v>9</v>
      </c>
      <c r="M2470" t="s">
        <v>8613</v>
      </c>
      <c r="N2470" t="s">
        <v>12245</v>
      </c>
      <c r="O2470" t="s">
        <v>24</v>
      </c>
      <c r="P2470" t="s">
        <v>24</v>
      </c>
      <c r="Q2470" t="s">
        <v>24</v>
      </c>
      <c r="R2470" t="s">
        <v>12157</v>
      </c>
    </row>
    <row r="2471" spans="1:18" x14ac:dyDescent="0.25">
      <c r="A2471" t="s">
        <v>10356</v>
      </c>
      <c r="B2471" t="s">
        <v>8709</v>
      </c>
      <c r="C2471" s="2" t="s">
        <v>16433</v>
      </c>
      <c r="D2471" s="11" t="s">
        <v>13334</v>
      </c>
      <c r="E2471" s="11" t="s">
        <v>13332</v>
      </c>
      <c r="F2471" s="11" t="s">
        <v>12431</v>
      </c>
      <c r="G2471" s="11" t="s">
        <v>12430</v>
      </c>
      <c r="H2471" s="3" t="s">
        <v>15199</v>
      </c>
      <c r="I2471" s="2"/>
      <c r="J2471" t="s">
        <v>24</v>
      </c>
      <c r="K2471" t="s">
        <v>24</v>
      </c>
      <c r="L2471" t="s">
        <v>9</v>
      </c>
      <c r="M2471" t="s">
        <v>8710</v>
      </c>
      <c r="N2471" t="s">
        <v>12246</v>
      </c>
      <c r="O2471" t="s">
        <v>24</v>
      </c>
      <c r="P2471" t="s">
        <v>24</v>
      </c>
      <c r="Q2471" t="s">
        <v>24</v>
      </c>
      <c r="R2471" t="s">
        <v>12099</v>
      </c>
    </row>
    <row r="2472" spans="1:18" x14ac:dyDescent="0.25">
      <c r="A2472" t="s">
        <v>10356</v>
      </c>
      <c r="B2472" t="s">
        <v>8614</v>
      </c>
      <c r="C2472" s="2" t="s">
        <v>18623</v>
      </c>
      <c r="D2472" s="11" t="s">
        <v>13334</v>
      </c>
      <c r="E2472" s="11" t="s">
        <v>13332</v>
      </c>
      <c r="F2472" s="11" t="s">
        <v>12431</v>
      </c>
      <c r="G2472" s="11" t="s">
        <v>12431</v>
      </c>
      <c r="H2472" s="3" t="s">
        <v>14945</v>
      </c>
      <c r="I2472" s="2"/>
      <c r="J2472" t="s">
        <v>24</v>
      </c>
      <c r="K2472" t="s">
        <v>24</v>
      </c>
      <c r="L2472" t="s">
        <v>9</v>
      </c>
      <c r="M2472" t="s">
        <v>8615</v>
      </c>
      <c r="N2472" t="s">
        <v>12248</v>
      </c>
      <c r="O2472" t="s">
        <v>24</v>
      </c>
      <c r="P2472" t="s">
        <v>24</v>
      </c>
      <c r="Q2472" t="s">
        <v>24</v>
      </c>
      <c r="R2472" t="s">
        <v>12157</v>
      </c>
    </row>
    <row r="2473" spans="1:18" x14ac:dyDescent="0.25">
      <c r="A2473" t="s">
        <v>10356</v>
      </c>
      <c r="B2473" t="s">
        <v>8633</v>
      </c>
      <c r="C2473" s="2" t="s">
        <v>18624</v>
      </c>
      <c r="D2473" s="11" t="s">
        <v>13334</v>
      </c>
      <c r="E2473" s="11" t="s">
        <v>13332</v>
      </c>
      <c r="F2473" s="11" t="s">
        <v>12430</v>
      </c>
      <c r="G2473" s="11" t="s">
        <v>12431</v>
      </c>
      <c r="H2473" s="3" t="s">
        <v>15116</v>
      </c>
      <c r="I2473" s="2"/>
      <c r="J2473" t="s">
        <v>24</v>
      </c>
      <c r="K2473" t="s">
        <v>24</v>
      </c>
      <c r="L2473" t="s">
        <v>83</v>
      </c>
      <c r="M2473" t="s">
        <v>8634</v>
      </c>
      <c r="N2473" t="s">
        <v>24</v>
      </c>
      <c r="O2473" t="s">
        <v>24</v>
      </c>
      <c r="P2473" t="s">
        <v>24</v>
      </c>
      <c r="Q2473" t="s">
        <v>24</v>
      </c>
      <c r="R2473" t="s">
        <v>12157</v>
      </c>
    </row>
    <row r="2474" spans="1:18" x14ac:dyDescent="0.25">
      <c r="A2474" t="s">
        <v>10356</v>
      </c>
      <c r="B2474" t="s">
        <v>8574</v>
      </c>
      <c r="C2474" s="2" t="s">
        <v>18625</v>
      </c>
      <c r="D2474" s="11" t="s">
        <v>13334</v>
      </c>
      <c r="E2474" s="11" t="s">
        <v>13332</v>
      </c>
      <c r="F2474" s="11" t="s">
        <v>12431</v>
      </c>
      <c r="G2474" s="11" t="s">
        <v>12431</v>
      </c>
      <c r="H2474" s="3" t="s">
        <v>15823</v>
      </c>
      <c r="I2474" s="2" t="s">
        <v>24</v>
      </c>
      <c r="J2474" t="s">
        <v>24</v>
      </c>
      <c r="K2474" t="s">
        <v>24</v>
      </c>
      <c r="L2474" t="s">
        <v>9</v>
      </c>
      <c r="M2474" t="s">
        <v>8575</v>
      </c>
      <c r="N2474" t="s">
        <v>24</v>
      </c>
      <c r="O2474" t="s">
        <v>24</v>
      </c>
      <c r="P2474" t="s">
        <v>24</v>
      </c>
      <c r="Q2474" t="s">
        <v>24</v>
      </c>
      <c r="R2474" t="s">
        <v>12222</v>
      </c>
    </row>
    <row r="2475" spans="1:18" x14ac:dyDescent="0.25">
      <c r="A2475" t="s">
        <v>10356</v>
      </c>
      <c r="B2475" t="s">
        <v>8794</v>
      </c>
      <c r="C2475" s="2" t="s">
        <v>18626</v>
      </c>
      <c r="D2475" s="11" t="s">
        <v>13334</v>
      </c>
      <c r="E2475" s="11" t="s">
        <v>13332</v>
      </c>
      <c r="F2475" s="11" t="s">
        <v>12430</v>
      </c>
      <c r="G2475" s="11" t="s">
        <v>12431</v>
      </c>
      <c r="H2475" s="3" t="s">
        <v>14823</v>
      </c>
      <c r="I2475" s="2" t="s">
        <v>24</v>
      </c>
      <c r="J2475" t="s">
        <v>24</v>
      </c>
      <c r="K2475" t="s">
        <v>24</v>
      </c>
      <c r="L2475" t="s">
        <v>24</v>
      </c>
      <c r="M2475" t="s">
        <v>24</v>
      </c>
      <c r="N2475" t="s">
        <v>12250</v>
      </c>
      <c r="O2475" t="s">
        <v>24</v>
      </c>
      <c r="P2475" t="s">
        <v>24</v>
      </c>
      <c r="Q2475" t="s">
        <v>24</v>
      </c>
      <c r="R2475" t="s">
        <v>12141</v>
      </c>
    </row>
    <row r="2476" spans="1:18" x14ac:dyDescent="0.25">
      <c r="A2476" t="s">
        <v>10356</v>
      </c>
      <c r="B2476" t="s">
        <v>8576</v>
      </c>
      <c r="C2476" s="2" t="s">
        <v>18627</v>
      </c>
      <c r="D2476" s="11" t="s">
        <v>13334</v>
      </c>
      <c r="E2476" s="11" t="s">
        <v>13332</v>
      </c>
      <c r="F2476" s="11" t="s">
        <v>12431</v>
      </c>
      <c r="G2476" s="11" t="s">
        <v>12431</v>
      </c>
      <c r="H2476" s="3" t="s">
        <v>14989</v>
      </c>
      <c r="I2476" s="2"/>
      <c r="J2476" t="s">
        <v>24</v>
      </c>
      <c r="K2476" t="s">
        <v>24</v>
      </c>
      <c r="L2476" t="s">
        <v>9</v>
      </c>
      <c r="M2476" t="s">
        <v>8577</v>
      </c>
      <c r="N2476" t="s">
        <v>24</v>
      </c>
      <c r="O2476" t="s">
        <v>24</v>
      </c>
      <c r="P2476" t="s">
        <v>24</v>
      </c>
      <c r="Q2476" t="s">
        <v>24</v>
      </c>
      <c r="R2476" t="s">
        <v>12192</v>
      </c>
    </row>
    <row r="2477" spans="1:18" x14ac:dyDescent="0.25">
      <c r="A2477" t="s">
        <v>10356</v>
      </c>
      <c r="B2477" t="s">
        <v>8711</v>
      </c>
      <c r="C2477" s="2" t="s">
        <v>18628</v>
      </c>
      <c r="D2477" s="11" t="s">
        <v>13334</v>
      </c>
      <c r="E2477" s="11" t="s">
        <v>13332</v>
      </c>
      <c r="F2477" s="11" t="s">
        <v>12431</v>
      </c>
      <c r="G2477" s="11" t="s">
        <v>12431</v>
      </c>
      <c r="H2477" s="3" t="s">
        <v>15824</v>
      </c>
      <c r="I2477" s="2"/>
      <c r="J2477" t="s">
        <v>24</v>
      </c>
      <c r="K2477" t="s">
        <v>24</v>
      </c>
      <c r="L2477" t="s">
        <v>159</v>
      </c>
      <c r="M2477" t="s">
        <v>8712</v>
      </c>
      <c r="N2477" t="s">
        <v>12252</v>
      </c>
      <c r="O2477" t="s">
        <v>24</v>
      </c>
      <c r="P2477" t="s">
        <v>24</v>
      </c>
      <c r="Q2477" t="s">
        <v>24</v>
      </c>
      <c r="R2477" t="s">
        <v>12099</v>
      </c>
    </row>
    <row r="2478" spans="1:18" x14ac:dyDescent="0.25">
      <c r="A2478" t="s">
        <v>10356</v>
      </c>
      <c r="B2478" t="s">
        <v>8526</v>
      </c>
      <c r="C2478" s="2" t="s">
        <v>18629</v>
      </c>
      <c r="D2478" s="11" t="s">
        <v>13334</v>
      </c>
      <c r="E2478" s="11" t="s">
        <v>13332</v>
      </c>
      <c r="F2478" s="11" t="s">
        <v>12431</v>
      </c>
      <c r="G2478" s="11" t="s">
        <v>12431</v>
      </c>
      <c r="H2478" s="4" t="s">
        <v>24</v>
      </c>
      <c r="I2478" s="2" t="s">
        <v>24</v>
      </c>
      <c r="J2478" t="s">
        <v>24</v>
      </c>
      <c r="K2478" t="s">
        <v>24</v>
      </c>
      <c r="L2478" t="s">
        <v>24</v>
      </c>
      <c r="M2478" t="s">
        <v>24</v>
      </c>
      <c r="N2478" t="s">
        <v>12253</v>
      </c>
      <c r="O2478" t="s">
        <v>24</v>
      </c>
      <c r="P2478" t="s">
        <v>24</v>
      </c>
      <c r="Q2478" t="s">
        <v>24</v>
      </c>
      <c r="R2478" t="s">
        <v>12174</v>
      </c>
    </row>
    <row r="2479" spans="1:18" x14ac:dyDescent="0.25">
      <c r="A2479" t="s">
        <v>10356</v>
      </c>
      <c r="B2479" t="s">
        <v>8831</v>
      </c>
      <c r="C2479" s="2" t="s">
        <v>18630</v>
      </c>
      <c r="D2479" s="11" t="s">
        <v>13334</v>
      </c>
      <c r="E2479" s="11" t="s">
        <v>13332</v>
      </c>
      <c r="F2479" s="11" t="s">
        <v>12430</v>
      </c>
      <c r="G2479" s="11" t="s">
        <v>12431</v>
      </c>
      <c r="H2479" s="3" t="s">
        <v>15825</v>
      </c>
      <c r="I2479" s="2"/>
      <c r="J2479" t="s">
        <v>24</v>
      </c>
      <c r="K2479" t="s">
        <v>24</v>
      </c>
      <c r="L2479" t="s">
        <v>9</v>
      </c>
      <c r="M2479" t="s">
        <v>8832</v>
      </c>
      <c r="N2479" t="s">
        <v>24</v>
      </c>
      <c r="O2479" t="s">
        <v>24</v>
      </c>
      <c r="P2479" t="s">
        <v>24</v>
      </c>
      <c r="Q2479" t="s">
        <v>24</v>
      </c>
      <c r="R2479" t="s">
        <v>12141</v>
      </c>
    </row>
    <row r="2480" spans="1:18" x14ac:dyDescent="0.25">
      <c r="A2480" t="s">
        <v>10356</v>
      </c>
      <c r="B2480" t="s">
        <v>8527</v>
      </c>
      <c r="C2480" s="2" t="s">
        <v>16390</v>
      </c>
      <c r="D2480" s="11" t="s">
        <v>13334</v>
      </c>
      <c r="E2480" s="11" t="s">
        <v>13332</v>
      </c>
      <c r="F2480" s="11" t="s">
        <v>12431</v>
      </c>
      <c r="G2480" s="11" t="s">
        <v>12430</v>
      </c>
      <c r="H2480" s="3" t="s">
        <v>14986</v>
      </c>
      <c r="I2480" s="2"/>
      <c r="J2480" t="s">
        <v>24</v>
      </c>
      <c r="K2480" t="s">
        <v>24</v>
      </c>
      <c r="L2480" t="s">
        <v>9</v>
      </c>
      <c r="M2480" t="s">
        <v>8528</v>
      </c>
      <c r="N2480" t="s">
        <v>12255</v>
      </c>
      <c r="O2480" t="s">
        <v>24</v>
      </c>
      <c r="P2480" t="s">
        <v>24</v>
      </c>
      <c r="Q2480" t="s">
        <v>24</v>
      </c>
      <c r="R2480" t="s">
        <v>12192</v>
      </c>
    </row>
    <row r="2481" spans="1:18" x14ac:dyDescent="0.25">
      <c r="A2481" t="s">
        <v>10356</v>
      </c>
      <c r="B2481" t="s">
        <v>3643</v>
      </c>
      <c r="C2481" s="2" t="s">
        <v>16433</v>
      </c>
      <c r="D2481" s="11" t="s">
        <v>13334</v>
      </c>
      <c r="E2481" s="11" t="s">
        <v>13332</v>
      </c>
      <c r="F2481" s="11" t="s">
        <v>12431</v>
      </c>
      <c r="G2481" s="11" t="s">
        <v>12430</v>
      </c>
      <c r="H2481" s="3" t="s">
        <v>15189</v>
      </c>
      <c r="I2481" s="2" t="s">
        <v>24</v>
      </c>
      <c r="J2481" t="s">
        <v>24</v>
      </c>
      <c r="K2481" t="s">
        <v>24</v>
      </c>
      <c r="L2481" t="s">
        <v>24</v>
      </c>
      <c r="M2481" t="s">
        <v>24</v>
      </c>
      <c r="N2481" t="s">
        <v>12239</v>
      </c>
      <c r="O2481" t="s">
        <v>24</v>
      </c>
      <c r="P2481" t="s">
        <v>24</v>
      </c>
      <c r="Q2481" t="s">
        <v>24</v>
      </c>
      <c r="R2481" t="s">
        <v>12099</v>
      </c>
    </row>
    <row r="2482" spans="1:18" x14ac:dyDescent="0.25">
      <c r="A2482" t="s">
        <v>10356</v>
      </c>
      <c r="B2482" t="s">
        <v>8795</v>
      </c>
      <c r="C2482" s="2" t="s">
        <v>18631</v>
      </c>
      <c r="D2482" s="11" t="s">
        <v>13334</v>
      </c>
      <c r="E2482" s="11" t="s">
        <v>13332</v>
      </c>
      <c r="F2482" s="11" t="s">
        <v>12431</v>
      </c>
      <c r="G2482" s="11" t="s">
        <v>12431</v>
      </c>
      <c r="H2482" s="3" t="s">
        <v>15377</v>
      </c>
      <c r="I2482" s="2" t="s">
        <v>24</v>
      </c>
      <c r="J2482" t="s">
        <v>24</v>
      </c>
      <c r="K2482" t="s">
        <v>24</v>
      </c>
      <c r="L2482" t="s">
        <v>24</v>
      </c>
      <c r="M2482" t="s">
        <v>24</v>
      </c>
      <c r="N2482" t="s">
        <v>12256</v>
      </c>
      <c r="O2482" t="s">
        <v>24</v>
      </c>
      <c r="P2482" t="s">
        <v>24</v>
      </c>
      <c r="Q2482" t="s">
        <v>24</v>
      </c>
      <c r="R2482" t="s">
        <v>12141</v>
      </c>
    </row>
    <row r="2483" spans="1:18" x14ac:dyDescent="0.25">
      <c r="A2483" t="s">
        <v>10356</v>
      </c>
      <c r="B2483" t="s">
        <v>8715</v>
      </c>
      <c r="C2483" s="2" t="s">
        <v>18632</v>
      </c>
      <c r="D2483" s="11" t="s">
        <v>13334</v>
      </c>
      <c r="E2483" s="11" t="s">
        <v>13332</v>
      </c>
      <c r="F2483" s="11" t="s">
        <v>12431</v>
      </c>
      <c r="G2483" s="11" t="s">
        <v>12431</v>
      </c>
      <c r="H2483" s="3" t="s">
        <v>15417</v>
      </c>
      <c r="I2483" s="2"/>
      <c r="J2483" t="s">
        <v>24</v>
      </c>
      <c r="K2483" t="s">
        <v>24</v>
      </c>
      <c r="L2483" t="s">
        <v>9</v>
      </c>
      <c r="M2483" t="s">
        <v>8716</v>
      </c>
      <c r="N2483" t="s">
        <v>12257</v>
      </c>
      <c r="O2483" t="s">
        <v>24</v>
      </c>
      <c r="P2483" t="s">
        <v>24</v>
      </c>
      <c r="Q2483" t="s">
        <v>24</v>
      </c>
      <c r="R2483" t="s">
        <v>12099</v>
      </c>
    </row>
    <row r="2484" spans="1:18" x14ac:dyDescent="0.25">
      <c r="A2484" t="s">
        <v>10356</v>
      </c>
      <c r="B2484" t="s">
        <v>8514</v>
      </c>
      <c r="C2484" s="2" t="s">
        <v>18633</v>
      </c>
      <c r="D2484" s="11" t="s">
        <v>13334</v>
      </c>
      <c r="E2484" s="11" t="s">
        <v>13332</v>
      </c>
      <c r="F2484" s="11" t="s">
        <v>12430</v>
      </c>
      <c r="G2484" s="11" t="s">
        <v>12431</v>
      </c>
      <c r="H2484" s="3" t="s">
        <v>14907</v>
      </c>
      <c r="I2484" s="2"/>
      <c r="J2484" t="s">
        <v>24</v>
      </c>
      <c r="K2484" t="s">
        <v>24</v>
      </c>
      <c r="L2484" t="s">
        <v>9</v>
      </c>
      <c r="M2484" t="s">
        <v>8515</v>
      </c>
      <c r="N2484" t="s">
        <v>12258</v>
      </c>
      <c r="O2484" t="s">
        <v>24</v>
      </c>
      <c r="P2484" t="s">
        <v>24</v>
      </c>
      <c r="Q2484" t="s">
        <v>24</v>
      </c>
      <c r="R2484" t="s">
        <v>12106</v>
      </c>
    </row>
    <row r="2485" spans="1:18" x14ac:dyDescent="0.25">
      <c r="A2485" t="s">
        <v>10356</v>
      </c>
      <c r="B2485" t="s">
        <v>8717</v>
      </c>
      <c r="C2485" s="2" t="s">
        <v>18634</v>
      </c>
      <c r="D2485" s="11" t="s">
        <v>13334</v>
      </c>
      <c r="E2485" s="11" t="s">
        <v>13332</v>
      </c>
      <c r="F2485" s="11" t="s">
        <v>12431</v>
      </c>
      <c r="G2485" s="11" t="s">
        <v>12431</v>
      </c>
      <c r="H2485" s="3" t="s">
        <v>15799</v>
      </c>
      <c r="I2485" s="2"/>
      <c r="J2485" t="s">
        <v>24</v>
      </c>
      <c r="K2485" t="s">
        <v>24</v>
      </c>
      <c r="L2485" t="s">
        <v>9</v>
      </c>
      <c r="M2485" t="s">
        <v>8718</v>
      </c>
      <c r="N2485" t="s">
        <v>12259</v>
      </c>
      <c r="O2485" t="s">
        <v>24</v>
      </c>
      <c r="P2485" t="s">
        <v>24</v>
      </c>
      <c r="Q2485" t="s">
        <v>24</v>
      </c>
      <c r="R2485" t="s">
        <v>12099</v>
      </c>
    </row>
    <row r="2486" spans="1:18" x14ac:dyDescent="0.25">
      <c r="A2486" t="s">
        <v>10356</v>
      </c>
      <c r="B2486" t="s">
        <v>12052</v>
      </c>
      <c r="C2486" s="2" t="s">
        <v>16390</v>
      </c>
      <c r="D2486" s="11" t="s">
        <v>13334</v>
      </c>
      <c r="E2486" s="11" t="s">
        <v>13332</v>
      </c>
      <c r="F2486" s="11" t="s">
        <v>12431</v>
      </c>
      <c r="G2486" s="11" t="s">
        <v>12430</v>
      </c>
      <c r="H2486" s="3" t="s">
        <v>14857</v>
      </c>
      <c r="I2486" s="2" t="s">
        <v>24</v>
      </c>
      <c r="J2486" t="s">
        <v>24</v>
      </c>
      <c r="K2486" t="s">
        <v>24</v>
      </c>
      <c r="L2486" t="s">
        <v>24</v>
      </c>
      <c r="M2486" t="s">
        <v>24</v>
      </c>
      <c r="N2486" t="s">
        <v>24</v>
      </c>
      <c r="O2486" t="s">
        <v>24</v>
      </c>
      <c r="P2486" t="s">
        <v>24</v>
      </c>
      <c r="Q2486" t="s">
        <v>24</v>
      </c>
      <c r="R2486" t="s">
        <v>12157</v>
      </c>
    </row>
    <row r="2487" spans="1:18" x14ac:dyDescent="0.25">
      <c r="A2487" t="s">
        <v>10356</v>
      </c>
      <c r="B2487" t="s">
        <v>8635</v>
      </c>
      <c r="C2487" s="2" t="s">
        <v>18635</v>
      </c>
      <c r="D2487" s="11" t="s">
        <v>13334</v>
      </c>
      <c r="E2487" s="11" t="s">
        <v>13332</v>
      </c>
      <c r="F2487" s="11" t="s">
        <v>12430</v>
      </c>
      <c r="G2487" s="11" t="s">
        <v>12431</v>
      </c>
      <c r="H2487" s="3" t="s">
        <v>15366</v>
      </c>
      <c r="I2487" s="2" t="s">
        <v>24</v>
      </c>
      <c r="J2487" t="s">
        <v>24</v>
      </c>
      <c r="K2487" t="s">
        <v>24</v>
      </c>
      <c r="L2487" t="s">
        <v>24</v>
      </c>
      <c r="M2487" t="s">
        <v>24</v>
      </c>
      <c r="N2487" t="s">
        <v>24</v>
      </c>
      <c r="O2487" t="s">
        <v>24</v>
      </c>
      <c r="P2487" t="s">
        <v>24</v>
      </c>
      <c r="Q2487" t="s">
        <v>24</v>
      </c>
      <c r="R2487" t="s">
        <v>12157</v>
      </c>
    </row>
    <row r="2488" spans="1:18" x14ac:dyDescent="0.25">
      <c r="A2488" t="s">
        <v>10356</v>
      </c>
      <c r="B2488" t="s">
        <v>8529</v>
      </c>
      <c r="C2488" s="2" t="s">
        <v>18636</v>
      </c>
      <c r="D2488" s="11" t="s">
        <v>13334</v>
      </c>
      <c r="E2488" s="11" t="s">
        <v>13332</v>
      </c>
      <c r="F2488" s="11" t="s">
        <v>12430</v>
      </c>
      <c r="G2488" s="11" t="s">
        <v>12431</v>
      </c>
      <c r="H2488" s="3" t="s">
        <v>15058</v>
      </c>
      <c r="I2488" s="2"/>
      <c r="J2488" t="s">
        <v>24</v>
      </c>
      <c r="K2488" t="s">
        <v>24</v>
      </c>
      <c r="L2488" t="s">
        <v>24</v>
      </c>
      <c r="M2488" t="s">
        <v>8530</v>
      </c>
      <c r="N2488" t="s">
        <v>12261</v>
      </c>
      <c r="O2488" t="s">
        <v>24</v>
      </c>
      <c r="P2488" t="s">
        <v>24</v>
      </c>
      <c r="Q2488" t="s">
        <v>24</v>
      </c>
      <c r="R2488" t="s">
        <v>12192</v>
      </c>
    </row>
    <row r="2489" spans="1:18" x14ac:dyDescent="0.25">
      <c r="A2489" t="s">
        <v>10356</v>
      </c>
      <c r="B2489" t="s">
        <v>12053</v>
      </c>
      <c r="C2489" s="2" t="s">
        <v>18637</v>
      </c>
      <c r="D2489" s="11" t="s">
        <v>13334</v>
      </c>
      <c r="E2489" s="11" t="s">
        <v>13332</v>
      </c>
      <c r="F2489" s="11" t="s">
        <v>12430</v>
      </c>
      <c r="G2489" s="11" t="s">
        <v>12431</v>
      </c>
      <c r="H2489" s="3" t="s">
        <v>15826</v>
      </c>
      <c r="I2489" s="2"/>
      <c r="J2489" t="s">
        <v>24</v>
      </c>
      <c r="K2489" t="s">
        <v>24</v>
      </c>
      <c r="L2489" t="s">
        <v>24</v>
      </c>
      <c r="M2489" t="s">
        <v>12053</v>
      </c>
      <c r="N2489" t="s">
        <v>12221</v>
      </c>
      <c r="O2489" t="s">
        <v>24</v>
      </c>
      <c r="P2489" t="s">
        <v>24</v>
      </c>
      <c r="Q2489" t="s">
        <v>24</v>
      </c>
      <c r="R2489" t="s">
        <v>12141</v>
      </c>
    </row>
    <row r="2490" spans="1:18" x14ac:dyDescent="0.25">
      <c r="A2490" t="s">
        <v>10356</v>
      </c>
      <c r="B2490" t="s">
        <v>8796</v>
      </c>
      <c r="C2490" s="2" t="s">
        <v>18638</v>
      </c>
      <c r="D2490" s="11" t="s">
        <v>13334</v>
      </c>
      <c r="E2490" s="11" t="s">
        <v>13332</v>
      </c>
      <c r="F2490" s="11" t="s">
        <v>12431</v>
      </c>
      <c r="G2490" s="11" t="s">
        <v>12431</v>
      </c>
      <c r="H2490" s="3" t="s">
        <v>15151</v>
      </c>
      <c r="I2490" s="2"/>
      <c r="J2490" t="s">
        <v>24</v>
      </c>
      <c r="K2490" t="s">
        <v>24</v>
      </c>
      <c r="L2490" t="s">
        <v>9</v>
      </c>
      <c r="M2490" t="s">
        <v>8797</v>
      </c>
      <c r="N2490" t="s">
        <v>12263</v>
      </c>
      <c r="O2490" t="s">
        <v>24</v>
      </c>
      <c r="P2490" t="s">
        <v>24</v>
      </c>
      <c r="Q2490" t="s">
        <v>24</v>
      </c>
      <c r="R2490" t="s">
        <v>12141</v>
      </c>
    </row>
    <row r="2491" spans="1:18" x14ac:dyDescent="0.25">
      <c r="A2491" t="s">
        <v>10356</v>
      </c>
      <c r="B2491" t="s">
        <v>12055</v>
      </c>
      <c r="C2491" s="2" t="s">
        <v>18639</v>
      </c>
      <c r="D2491" s="11" t="s">
        <v>13334</v>
      </c>
      <c r="E2491" s="11" t="s">
        <v>13332</v>
      </c>
      <c r="F2491" s="11" t="s">
        <v>12430</v>
      </c>
      <c r="G2491" s="11" t="s">
        <v>12431</v>
      </c>
      <c r="H2491" s="3" t="s">
        <v>15815</v>
      </c>
      <c r="I2491" s="2"/>
      <c r="J2491" t="s">
        <v>24</v>
      </c>
      <c r="K2491" t="s">
        <v>24</v>
      </c>
      <c r="L2491" t="s">
        <v>24</v>
      </c>
      <c r="M2491" t="s">
        <v>12056</v>
      </c>
      <c r="N2491" t="s">
        <v>12270</v>
      </c>
      <c r="O2491" t="s">
        <v>24</v>
      </c>
      <c r="P2491" t="s">
        <v>24</v>
      </c>
      <c r="Q2491" t="s">
        <v>24</v>
      </c>
      <c r="R2491" t="s">
        <v>12192</v>
      </c>
    </row>
    <row r="2492" spans="1:18" x14ac:dyDescent="0.25">
      <c r="A2492" t="s">
        <v>10356</v>
      </c>
      <c r="B2492" t="s">
        <v>8798</v>
      </c>
      <c r="C2492" s="2" t="s">
        <v>18640</v>
      </c>
      <c r="D2492" s="11" t="s">
        <v>13334</v>
      </c>
      <c r="E2492" s="11" t="s">
        <v>13332</v>
      </c>
      <c r="F2492" s="11" t="s">
        <v>12430</v>
      </c>
      <c r="G2492" s="11" t="s">
        <v>12431</v>
      </c>
      <c r="H2492" s="3" t="s">
        <v>15261</v>
      </c>
      <c r="I2492" s="2"/>
      <c r="J2492" t="s">
        <v>24</v>
      </c>
      <c r="K2492" t="s">
        <v>24</v>
      </c>
      <c r="L2492" t="s">
        <v>9</v>
      </c>
      <c r="M2492" t="s">
        <v>8799</v>
      </c>
      <c r="N2492" t="s">
        <v>12271</v>
      </c>
      <c r="O2492" t="s">
        <v>24</v>
      </c>
      <c r="P2492" t="s">
        <v>24</v>
      </c>
      <c r="Q2492" t="s">
        <v>24</v>
      </c>
      <c r="R2492" t="s">
        <v>12141</v>
      </c>
    </row>
    <row r="2493" spans="1:18" x14ac:dyDescent="0.25">
      <c r="A2493" t="s">
        <v>10356</v>
      </c>
      <c r="B2493" t="s">
        <v>8719</v>
      </c>
      <c r="C2493" s="2" t="s">
        <v>18641</v>
      </c>
      <c r="D2493" s="11" t="s">
        <v>13334</v>
      </c>
      <c r="E2493" s="11" t="s">
        <v>13332</v>
      </c>
      <c r="F2493" s="11" t="s">
        <v>12430</v>
      </c>
      <c r="G2493" s="11" t="s">
        <v>12431</v>
      </c>
      <c r="H2493" s="3" t="s">
        <v>15377</v>
      </c>
      <c r="I2493" s="2"/>
      <c r="J2493" t="s">
        <v>24</v>
      </c>
      <c r="K2493" t="s">
        <v>24</v>
      </c>
      <c r="L2493" t="s">
        <v>9</v>
      </c>
      <c r="M2493" t="s">
        <v>8720</v>
      </c>
      <c r="N2493" t="s">
        <v>12217</v>
      </c>
      <c r="O2493" t="s">
        <v>24</v>
      </c>
      <c r="P2493" t="s">
        <v>24</v>
      </c>
      <c r="Q2493" t="s">
        <v>24</v>
      </c>
      <c r="R2493" t="s">
        <v>12099</v>
      </c>
    </row>
    <row r="2494" spans="1:18" x14ac:dyDescent="0.25">
      <c r="A2494" t="s">
        <v>10356</v>
      </c>
      <c r="B2494" t="s">
        <v>8636</v>
      </c>
      <c r="C2494" s="2" t="s">
        <v>18642</v>
      </c>
      <c r="D2494" s="11" t="s">
        <v>13334</v>
      </c>
      <c r="E2494" s="11" t="s">
        <v>13332</v>
      </c>
      <c r="F2494" s="11" t="s">
        <v>12430</v>
      </c>
      <c r="G2494" s="11" t="s">
        <v>12431</v>
      </c>
      <c r="H2494" s="3" t="s">
        <v>15827</v>
      </c>
      <c r="I2494" s="2"/>
      <c r="J2494" t="s">
        <v>24</v>
      </c>
      <c r="K2494" t="s">
        <v>24</v>
      </c>
      <c r="L2494" t="s">
        <v>9</v>
      </c>
      <c r="M2494" t="s">
        <v>8637</v>
      </c>
      <c r="N2494" t="s">
        <v>24</v>
      </c>
      <c r="O2494" t="s">
        <v>24</v>
      </c>
      <c r="P2494" t="s">
        <v>24</v>
      </c>
      <c r="Q2494" t="s">
        <v>24</v>
      </c>
      <c r="R2494" t="s">
        <v>12157</v>
      </c>
    </row>
    <row r="2495" spans="1:18" x14ac:dyDescent="0.25">
      <c r="A2495" t="s">
        <v>10356</v>
      </c>
      <c r="B2495" t="s">
        <v>8531</v>
      </c>
      <c r="C2495" s="2" t="s">
        <v>18643</v>
      </c>
      <c r="D2495" s="11" t="s">
        <v>13334</v>
      </c>
      <c r="E2495" s="11" t="s">
        <v>13332</v>
      </c>
      <c r="F2495" s="11" t="s">
        <v>12431</v>
      </c>
      <c r="G2495" s="11" t="s">
        <v>12431</v>
      </c>
      <c r="H2495" s="3" t="s">
        <v>14819</v>
      </c>
      <c r="I2495" s="2"/>
      <c r="J2495" t="s">
        <v>24</v>
      </c>
      <c r="K2495" t="s">
        <v>24</v>
      </c>
      <c r="L2495" t="s">
        <v>9</v>
      </c>
      <c r="M2495" t="s">
        <v>8532</v>
      </c>
      <c r="N2495" t="s">
        <v>12276</v>
      </c>
      <c r="O2495" t="s">
        <v>24</v>
      </c>
      <c r="P2495" t="s">
        <v>24</v>
      </c>
      <c r="Q2495" t="s">
        <v>24</v>
      </c>
      <c r="R2495" t="s">
        <v>12192</v>
      </c>
    </row>
    <row r="2496" spans="1:18" x14ac:dyDescent="0.25">
      <c r="A2496" t="s">
        <v>10356</v>
      </c>
      <c r="B2496" t="s">
        <v>8638</v>
      </c>
      <c r="C2496" s="2" t="s">
        <v>16390</v>
      </c>
      <c r="D2496" s="11" t="s">
        <v>13334</v>
      </c>
      <c r="E2496" s="11" t="s">
        <v>13332</v>
      </c>
      <c r="F2496" s="11" t="s">
        <v>12431</v>
      </c>
      <c r="G2496" s="11" t="s">
        <v>12430</v>
      </c>
      <c r="H2496" s="3" t="s">
        <v>15174</v>
      </c>
      <c r="I2496" s="2" t="s">
        <v>24</v>
      </c>
      <c r="J2496" t="s">
        <v>24</v>
      </c>
      <c r="K2496" t="s">
        <v>24</v>
      </c>
      <c r="L2496" t="s">
        <v>24</v>
      </c>
      <c r="M2496" t="s">
        <v>24</v>
      </c>
      <c r="N2496" t="s">
        <v>24</v>
      </c>
      <c r="O2496" t="s">
        <v>24</v>
      </c>
      <c r="P2496" t="s">
        <v>24</v>
      </c>
      <c r="Q2496" t="s">
        <v>24</v>
      </c>
      <c r="R2496" t="s">
        <v>12157</v>
      </c>
    </row>
    <row r="2497" spans="1:18" x14ac:dyDescent="0.25">
      <c r="A2497" t="s">
        <v>10356</v>
      </c>
      <c r="B2497" t="s">
        <v>8533</v>
      </c>
      <c r="C2497" s="2" t="s">
        <v>18644</v>
      </c>
      <c r="D2497" s="11" t="s">
        <v>13334</v>
      </c>
      <c r="E2497" s="11" t="s">
        <v>13332</v>
      </c>
      <c r="F2497" s="11" t="s">
        <v>12431</v>
      </c>
      <c r="G2497" s="11" t="s">
        <v>12431</v>
      </c>
      <c r="H2497" s="3" t="s">
        <v>15723</v>
      </c>
      <c r="I2497" s="2" t="s">
        <v>24</v>
      </c>
      <c r="J2497" t="s">
        <v>24</v>
      </c>
      <c r="K2497" t="s">
        <v>24</v>
      </c>
      <c r="L2497" t="s">
        <v>9</v>
      </c>
      <c r="M2497" t="s">
        <v>8534</v>
      </c>
      <c r="N2497" t="s">
        <v>12280</v>
      </c>
      <c r="O2497" t="s">
        <v>24</v>
      </c>
      <c r="P2497" t="s">
        <v>24</v>
      </c>
      <c r="Q2497" t="s">
        <v>24</v>
      </c>
      <c r="R2497" t="s">
        <v>12222</v>
      </c>
    </row>
    <row r="2498" spans="1:18" x14ac:dyDescent="0.25">
      <c r="A2498" t="s">
        <v>10356</v>
      </c>
      <c r="B2498" t="s">
        <v>8516</v>
      </c>
      <c r="C2498" s="2" t="s">
        <v>16390</v>
      </c>
      <c r="D2498" s="11" t="s">
        <v>13334</v>
      </c>
      <c r="E2498" s="11" t="s">
        <v>13332</v>
      </c>
      <c r="F2498" s="11" t="s">
        <v>12431</v>
      </c>
      <c r="G2498" s="11" t="s">
        <v>12430</v>
      </c>
      <c r="H2498" s="3" t="s">
        <v>14919</v>
      </c>
      <c r="I2498" s="2" t="s">
        <v>24</v>
      </c>
      <c r="J2498" t="s">
        <v>24</v>
      </c>
      <c r="K2498" t="s">
        <v>24</v>
      </c>
      <c r="L2498" t="s">
        <v>9</v>
      </c>
      <c r="M2498" t="s">
        <v>8517</v>
      </c>
      <c r="N2498" t="s">
        <v>12285</v>
      </c>
      <c r="O2498" t="s">
        <v>24</v>
      </c>
      <c r="P2498" t="s">
        <v>24</v>
      </c>
      <c r="Q2498" t="s">
        <v>24</v>
      </c>
      <c r="R2498" t="s">
        <v>12209</v>
      </c>
    </row>
    <row r="2499" spans="1:18" x14ac:dyDescent="0.25">
      <c r="A2499" t="s">
        <v>10356</v>
      </c>
      <c r="B2499" t="s">
        <v>8852</v>
      </c>
      <c r="C2499" s="2" t="s">
        <v>18645</v>
      </c>
      <c r="D2499" s="11" t="s">
        <v>13334</v>
      </c>
      <c r="E2499" s="11" t="s">
        <v>13332</v>
      </c>
      <c r="F2499" s="11" t="s">
        <v>12431</v>
      </c>
      <c r="G2499" s="11" t="s">
        <v>12431</v>
      </c>
      <c r="H2499" s="3" t="s">
        <v>15828</v>
      </c>
      <c r="I2499" s="2" t="s">
        <v>24</v>
      </c>
      <c r="J2499" t="s">
        <v>24</v>
      </c>
      <c r="K2499" t="s">
        <v>24</v>
      </c>
      <c r="L2499" t="s">
        <v>9</v>
      </c>
      <c r="M2499" t="s">
        <v>8853</v>
      </c>
      <c r="N2499" t="s">
        <v>12286</v>
      </c>
      <c r="O2499" t="s">
        <v>24</v>
      </c>
      <c r="P2499" t="s">
        <v>24</v>
      </c>
      <c r="Q2499" t="s">
        <v>24</v>
      </c>
      <c r="R2499" t="s">
        <v>12114</v>
      </c>
    </row>
    <row r="2500" spans="1:18" x14ac:dyDescent="0.25">
      <c r="A2500" t="s">
        <v>10356</v>
      </c>
      <c r="B2500" t="s">
        <v>8721</v>
      </c>
      <c r="C2500" s="2" t="s">
        <v>18646</v>
      </c>
      <c r="D2500" s="11" t="s">
        <v>13334</v>
      </c>
      <c r="E2500" s="11" t="s">
        <v>13332</v>
      </c>
      <c r="F2500" s="11" t="s">
        <v>12430</v>
      </c>
      <c r="G2500" s="11" t="s">
        <v>12431</v>
      </c>
      <c r="H2500" s="3" t="s">
        <v>15378</v>
      </c>
      <c r="I2500" s="2" t="s">
        <v>24</v>
      </c>
      <c r="J2500" t="s">
        <v>24</v>
      </c>
      <c r="K2500" t="s">
        <v>24</v>
      </c>
      <c r="L2500" t="s">
        <v>9</v>
      </c>
      <c r="M2500" t="s">
        <v>8722</v>
      </c>
      <c r="N2500" t="s">
        <v>12287</v>
      </c>
      <c r="O2500" t="s">
        <v>24</v>
      </c>
      <c r="P2500" t="s">
        <v>24</v>
      </c>
      <c r="Q2500" t="s">
        <v>24</v>
      </c>
      <c r="R2500" t="s">
        <v>12099</v>
      </c>
    </row>
    <row r="2501" spans="1:18" x14ac:dyDescent="0.25">
      <c r="A2501" t="s">
        <v>10356</v>
      </c>
      <c r="B2501" t="s">
        <v>8535</v>
      </c>
      <c r="C2501" s="2" t="s">
        <v>18647</v>
      </c>
      <c r="D2501" s="11" t="s">
        <v>13334</v>
      </c>
      <c r="E2501" s="11" t="s">
        <v>13332</v>
      </c>
      <c r="F2501" s="11" t="s">
        <v>12431</v>
      </c>
      <c r="G2501" s="11" t="s">
        <v>12431</v>
      </c>
      <c r="H2501" s="3" t="s">
        <v>14852</v>
      </c>
      <c r="I2501" s="2"/>
      <c r="J2501" t="s">
        <v>24</v>
      </c>
      <c r="K2501" t="s">
        <v>24</v>
      </c>
      <c r="L2501" t="s">
        <v>9</v>
      </c>
      <c r="M2501" t="s">
        <v>8536</v>
      </c>
      <c r="N2501" t="s">
        <v>12288</v>
      </c>
      <c r="O2501" t="s">
        <v>24</v>
      </c>
      <c r="P2501" t="s">
        <v>24</v>
      </c>
      <c r="Q2501" t="s">
        <v>24</v>
      </c>
      <c r="R2501" t="s">
        <v>12192</v>
      </c>
    </row>
    <row r="2502" spans="1:18" x14ac:dyDescent="0.25">
      <c r="A2502" t="s">
        <v>10356</v>
      </c>
      <c r="B2502" t="s">
        <v>4240</v>
      </c>
      <c r="C2502" s="2" t="s">
        <v>18648</v>
      </c>
      <c r="D2502" s="11" t="s">
        <v>13334</v>
      </c>
      <c r="E2502" s="11" t="s">
        <v>13332</v>
      </c>
      <c r="F2502" s="11" t="s">
        <v>12430</v>
      </c>
      <c r="G2502" s="11" t="s">
        <v>12431</v>
      </c>
      <c r="H2502" s="3" t="s">
        <v>15313</v>
      </c>
      <c r="I2502" s="2"/>
      <c r="J2502" t="s">
        <v>24</v>
      </c>
      <c r="K2502" t="s">
        <v>24</v>
      </c>
      <c r="L2502" t="s">
        <v>9</v>
      </c>
      <c r="M2502" t="s">
        <v>8537</v>
      </c>
      <c r="N2502" t="s">
        <v>12289</v>
      </c>
      <c r="O2502" t="s">
        <v>24</v>
      </c>
      <c r="P2502" t="s">
        <v>24</v>
      </c>
      <c r="Q2502" t="s">
        <v>24</v>
      </c>
      <c r="R2502" t="s">
        <v>12192</v>
      </c>
    </row>
    <row r="2503" spans="1:18" x14ac:dyDescent="0.25">
      <c r="A2503" t="s">
        <v>10356</v>
      </c>
      <c r="B2503" t="s">
        <v>8538</v>
      </c>
      <c r="C2503" s="2" t="s">
        <v>17051</v>
      </c>
      <c r="D2503" s="11" t="s">
        <v>13334</v>
      </c>
      <c r="E2503" s="11" t="s">
        <v>13332</v>
      </c>
      <c r="F2503" s="11" t="s">
        <v>12431</v>
      </c>
      <c r="G2503" s="11" t="s">
        <v>12431</v>
      </c>
      <c r="H2503" s="3" t="s">
        <v>15762</v>
      </c>
      <c r="I2503" s="2"/>
      <c r="J2503" t="s">
        <v>24</v>
      </c>
      <c r="K2503" t="s">
        <v>24</v>
      </c>
      <c r="L2503" t="s">
        <v>9</v>
      </c>
      <c r="M2503" t="s">
        <v>8539</v>
      </c>
      <c r="N2503" t="s">
        <v>12291</v>
      </c>
      <c r="O2503" t="s">
        <v>24</v>
      </c>
      <c r="P2503" t="s">
        <v>24</v>
      </c>
      <c r="Q2503" t="s">
        <v>24</v>
      </c>
      <c r="R2503" t="s">
        <v>12222</v>
      </c>
    </row>
    <row r="2504" spans="1:18" x14ac:dyDescent="0.25">
      <c r="A2504" t="s">
        <v>10356</v>
      </c>
      <c r="B2504" t="s">
        <v>8639</v>
      </c>
      <c r="C2504" s="2" t="s">
        <v>18649</v>
      </c>
      <c r="D2504" s="11" t="s">
        <v>13334</v>
      </c>
      <c r="E2504" s="11" t="s">
        <v>13332</v>
      </c>
      <c r="F2504" s="11" t="s">
        <v>12430</v>
      </c>
      <c r="G2504" s="11" t="s">
        <v>12431</v>
      </c>
      <c r="H2504" s="3" t="s">
        <v>15829</v>
      </c>
      <c r="I2504" s="2" t="s">
        <v>24</v>
      </c>
      <c r="J2504" t="s">
        <v>24</v>
      </c>
      <c r="K2504" t="s">
        <v>24</v>
      </c>
      <c r="L2504" t="s">
        <v>24</v>
      </c>
      <c r="M2504" t="s">
        <v>24</v>
      </c>
      <c r="N2504" t="s">
        <v>24</v>
      </c>
      <c r="O2504" t="s">
        <v>24</v>
      </c>
      <c r="P2504" t="s">
        <v>24</v>
      </c>
      <c r="Q2504" t="s">
        <v>24</v>
      </c>
      <c r="R2504" t="s">
        <v>12157</v>
      </c>
    </row>
    <row r="2505" spans="1:18" x14ac:dyDescent="0.25">
      <c r="A2505" t="s">
        <v>10356</v>
      </c>
      <c r="B2505" t="s">
        <v>4242</v>
      </c>
      <c r="C2505" s="2" t="s">
        <v>16390</v>
      </c>
      <c r="D2505" s="11" t="s">
        <v>13334</v>
      </c>
      <c r="E2505" s="11" t="s">
        <v>13332</v>
      </c>
      <c r="F2505" s="11" t="s">
        <v>12431</v>
      </c>
      <c r="G2505" s="11" t="s">
        <v>12430</v>
      </c>
      <c r="H2505" s="3" t="s">
        <v>15594</v>
      </c>
      <c r="I2505" s="2"/>
      <c r="J2505" t="s">
        <v>24</v>
      </c>
      <c r="K2505" t="s">
        <v>24</v>
      </c>
      <c r="L2505" t="s">
        <v>9</v>
      </c>
      <c r="M2505" t="s">
        <v>12059</v>
      </c>
      <c r="N2505" t="s">
        <v>12293</v>
      </c>
      <c r="O2505" t="s">
        <v>24</v>
      </c>
      <c r="P2505" t="s">
        <v>24</v>
      </c>
      <c r="Q2505" t="s">
        <v>24</v>
      </c>
      <c r="R2505" t="s">
        <v>12192</v>
      </c>
    </row>
    <row r="2506" spans="1:18" x14ac:dyDescent="0.25">
      <c r="A2506" t="s">
        <v>10356</v>
      </c>
      <c r="B2506" t="s">
        <v>8578</v>
      </c>
      <c r="C2506" s="2" t="s">
        <v>18650</v>
      </c>
      <c r="D2506" s="11" t="s">
        <v>13334</v>
      </c>
      <c r="E2506" s="11" t="s">
        <v>13332</v>
      </c>
      <c r="F2506" s="11" t="s">
        <v>12430</v>
      </c>
      <c r="G2506" s="11" t="s">
        <v>12431</v>
      </c>
      <c r="H2506" s="3" t="s">
        <v>15097</v>
      </c>
      <c r="I2506" s="2"/>
      <c r="J2506" t="s">
        <v>24</v>
      </c>
      <c r="K2506" t="s">
        <v>24</v>
      </c>
      <c r="L2506" t="s">
        <v>9</v>
      </c>
      <c r="M2506" t="s">
        <v>8579</v>
      </c>
      <c r="N2506" t="s">
        <v>24</v>
      </c>
      <c r="O2506" t="s">
        <v>24</v>
      </c>
      <c r="P2506" t="s">
        <v>24</v>
      </c>
      <c r="Q2506" t="s">
        <v>24</v>
      </c>
      <c r="R2506" t="s">
        <v>12192</v>
      </c>
    </row>
    <row r="2507" spans="1:18" x14ac:dyDescent="0.25">
      <c r="A2507" t="s">
        <v>10356</v>
      </c>
      <c r="B2507" t="s">
        <v>8542</v>
      </c>
      <c r="C2507" s="2" t="s">
        <v>18651</v>
      </c>
      <c r="D2507" s="11" t="s">
        <v>13334</v>
      </c>
      <c r="E2507" s="11" t="s">
        <v>13332</v>
      </c>
      <c r="F2507" s="11" t="s">
        <v>12430</v>
      </c>
      <c r="G2507" s="11" t="s">
        <v>12431</v>
      </c>
      <c r="H2507" s="3" t="s">
        <v>14852</v>
      </c>
      <c r="I2507" s="2" t="s">
        <v>24</v>
      </c>
      <c r="J2507" t="s">
        <v>24</v>
      </c>
      <c r="K2507" t="s">
        <v>24</v>
      </c>
      <c r="L2507" t="s">
        <v>9</v>
      </c>
      <c r="M2507" t="s">
        <v>8543</v>
      </c>
      <c r="N2507" t="s">
        <v>12295</v>
      </c>
      <c r="O2507" t="s">
        <v>24</v>
      </c>
      <c r="P2507" t="s">
        <v>24</v>
      </c>
      <c r="Q2507" t="s">
        <v>24</v>
      </c>
      <c r="R2507" t="s">
        <v>12222</v>
      </c>
    </row>
    <row r="2508" spans="1:18" x14ac:dyDescent="0.25">
      <c r="A2508" t="s">
        <v>10356</v>
      </c>
      <c r="B2508" t="s">
        <v>8727</v>
      </c>
      <c r="C2508" s="2" t="s">
        <v>18652</v>
      </c>
      <c r="D2508" s="11" t="s">
        <v>13334</v>
      </c>
      <c r="E2508" s="11" t="s">
        <v>13332</v>
      </c>
      <c r="F2508" s="11" t="s">
        <v>12430</v>
      </c>
      <c r="G2508" s="11" t="s">
        <v>12431</v>
      </c>
      <c r="H2508" s="3" t="s">
        <v>14828</v>
      </c>
      <c r="I2508" s="2"/>
      <c r="J2508" t="s">
        <v>24</v>
      </c>
      <c r="K2508" t="s">
        <v>24</v>
      </c>
      <c r="L2508" t="s">
        <v>9</v>
      </c>
      <c r="M2508" t="s">
        <v>8728</v>
      </c>
      <c r="N2508" t="s">
        <v>12296</v>
      </c>
      <c r="O2508" t="s">
        <v>24</v>
      </c>
      <c r="P2508" t="s">
        <v>24</v>
      </c>
      <c r="Q2508" t="s">
        <v>24</v>
      </c>
      <c r="R2508" t="s">
        <v>12099</v>
      </c>
    </row>
    <row r="2509" spans="1:18" x14ac:dyDescent="0.25">
      <c r="A2509" t="s">
        <v>10356</v>
      </c>
      <c r="B2509" t="s">
        <v>12060</v>
      </c>
      <c r="C2509" s="2" t="s">
        <v>18653</v>
      </c>
      <c r="D2509" s="11" t="s">
        <v>13334</v>
      </c>
      <c r="E2509" s="11" t="s">
        <v>13332</v>
      </c>
      <c r="F2509" s="11" t="s">
        <v>12431</v>
      </c>
      <c r="G2509" s="11" t="s">
        <v>12431</v>
      </c>
      <c r="H2509" s="3" t="s">
        <v>14957</v>
      </c>
      <c r="I2509" s="2"/>
      <c r="J2509" t="s">
        <v>24</v>
      </c>
      <c r="K2509" t="s">
        <v>24</v>
      </c>
      <c r="L2509" t="s">
        <v>9</v>
      </c>
      <c r="M2509" t="s">
        <v>12061</v>
      </c>
      <c r="N2509" t="s">
        <v>12299</v>
      </c>
      <c r="O2509" t="s">
        <v>24</v>
      </c>
      <c r="P2509" t="s">
        <v>24</v>
      </c>
      <c r="Q2509" t="s">
        <v>24</v>
      </c>
      <c r="R2509" t="s">
        <v>12262</v>
      </c>
    </row>
    <row r="2510" spans="1:18" x14ac:dyDescent="0.25">
      <c r="A2510" t="s">
        <v>10356</v>
      </c>
      <c r="B2510" t="s">
        <v>8544</v>
      </c>
      <c r="C2510" s="2" t="s">
        <v>18654</v>
      </c>
      <c r="D2510" s="11" t="s">
        <v>13334</v>
      </c>
      <c r="E2510" s="11" t="s">
        <v>13332</v>
      </c>
      <c r="F2510" s="11" t="s">
        <v>12430</v>
      </c>
      <c r="G2510" s="11" t="s">
        <v>12431</v>
      </c>
      <c r="H2510" s="3" t="s">
        <v>15118</v>
      </c>
      <c r="I2510" s="2"/>
      <c r="J2510" t="s">
        <v>24</v>
      </c>
      <c r="K2510" t="s">
        <v>24</v>
      </c>
      <c r="L2510" t="s">
        <v>9</v>
      </c>
      <c r="M2510" t="s">
        <v>8545</v>
      </c>
      <c r="N2510" t="s">
        <v>12300</v>
      </c>
      <c r="O2510" t="s">
        <v>24</v>
      </c>
      <c r="P2510" t="s">
        <v>24</v>
      </c>
      <c r="Q2510" t="s">
        <v>24</v>
      </c>
      <c r="R2510" t="s">
        <v>12192</v>
      </c>
    </row>
    <row r="2511" spans="1:18" x14ac:dyDescent="0.25">
      <c r="A2511" t="s">
        <v>10356</v>
      </c>
      <c r="B2511" t="s">
        <v>8642</v>
      </c>
      <c r="C2511" s="2" t="s">
        <v>16390</v>
      </c>
      <c r="D2511" s="11" t="s">
        <v>13334</v>
      </c>
      <c r="E2511" s="11" t="s">
        <v>13332</v>
      </c>
      <c r="F2511" s="11" t="s">
        <v>12431</v>
      </c>
      <c r="G2511" s="11" t="s">
        <v>12430</v>
      </c>
      <c r="H2511" s="3" t="s">
        <v>15590</v>
      </c>
      <c r="I2511" s="2" t="s">
        <v>24</v>
      </c>
      <c r="J2511" t="s">
        <v>24</v>
      </c>
      <c r="K2511" t="s">
        <v>24</v>
      </c>
      <c r="L2511" t="s">
        <v>24</v>
      </c>
      <c r="M2511" t="s">
        <v>24</v>
      </c>
      <c r="N2511" t="s">
        <v>24</v>
      </c>
      <c r="O2511" t="s">
        <v>24</v>
      </c>
      <c r="P2511" t="s">
        <v>24</v>
      </c>
      <c r="Q2511" t="s">
        <v>24</v>
      </c>
      <c r="R2511" t="s">
        <v>12157</v>
      </c>
    </row>
    <row r="2512" spans="1:18" x14ac:dyDescent="0.25">
      <c r="A2512" t="s">
        <v>10356</v>
      </c>
      <c r="B2512" t="s">
        <v>8729</v>
      </c>
      <c r="C2512" s="2" t="s">
        <v>18655</v>
      </c>
      <c r="D2512" s="11" t="s">
        <v>13334</v>
      </c>
      <c r="E2512" s="11" t="s">
        <v>13332</v>
      </c>
      <c r="F2512" s="11" t="s">
        <v>12431</v>
      </c>
      <c r="G2512" s="11" t="s">
        <v>12431</v>
      </c>
      <c r="H2512" s="3" t="s">
        <v>15213</v>
      </c>
      <c r="I2512" s="2"/>
      <c r="J2512" t="s">
        <v>24</v>
      </c>
      <c r="K2512" t="s">
        <v>24</v>
      </c>
      <c r="L2512" t="s">
        <v>9</v>
      </c>
      <c r="M2512" t="s">
        <v>8730</v>
      </c>
      <c r="N2512" t="s">
        <v>12302</v>
      </c>
      <c r="O2512" t="s">
        <v>24</v>
      </c>
      <c r="P2512" t="s">
        <v>24</v>
      </c>
      <c r="Q2512" t="s">
        <v>24</v>
      </c>
      <c r="R2512" t="s">
        <v>12099</v>
      </c>
    </row>
    <row r="2513" spans="1:18" x14ac:dyDescent="0.25">
      <c r="A2513" t="s">
        <v>10356</v>
      </c>
      <c r="B2513" t="s">
        <v>8645</v>
      </c>
      <c r="C2513" s="2" t="s">
        <v>16390</v>
      </c>
      <c r="D2513" s="11" t="s">
        <v>13334</v>
      </c>
      <c r="E2513" s="11" t="s">
        <v>13332</v>
      </c>
      <c r="F2513" s="11" t="s">
        <v>12431</v>
      </c>
      <c r="G2513" s="11" t="s">
        <v>12430</v>
      </c>
      <c r="H2513" s="3" t="s">
        <v>15830</v>
      </c>
      <c r="I2513" s="2"/>
      <c r="J2513" t="s">
        <v>24</v>
      </c>
      <c r="K2513" t="s">
        <v>24</v>
      </c>
      <c r="L2513" t="s">
        <v>9</v>
      </c>
      <c r="M2513" t="s">
        <v>8646</v>
      </c>
      <c r="N2513" t="s">
        <v>24</v>
      </c>
      <c r="O2513" t="s">
        <v>24</v>
      </c>
      <c r="P2513" t="s">
        <v>24</v>
      </c>
      <c r="Q2513" t="s">
        <v>24</v>
      </c>
      <c r="R2513" t="s">
        <v>12157</v>
      </c>
    </row>
    <row r="2514" spans="1:18" x14ac:dyDescent="0.25">
      <c r="A2514" t="s">
        <v>10356</v>
      </c>
      <c r="B2514" t="s">
        <v>8854</v>
      </c>
      <c r="C2514" s="2" t="s">
        <v>18656</v>
      </c>
      <c r="D2514" s="11" t="s">
        <v>13334</v>
      </c>
      <c r="E2514" s="11" t="s">
        <v>13332</v>
      </c>
      <c r="F2514" s="11" t="s">
        <v>12430</v>
      </c>
      <c r="G2514" s="11" t="s">
        <v>12431</v>
      </c>
      <c r="H2514" s="3" t="s">
        <v>15058</v>
      </c>
      <c r="I2514" s="2" t="s">
        <v>24</v>
      </c>
      <c r="J2514" t="s">
        <v>24</v>
      </c>
      <c r="K2514" t="s">
        <v>24</v>
      </c>
      <c r="L2514" t="s">
        <v>207</v>
      </c>
      <c r="M2514" t="s">
        <v>8855</v>
      </c>
      <c r="N2514" t="s">
        <v>12305</v>
      </c>
      <c r="O2514" t="s">
        <v>24</v>
      </c>
      <c r="P2514" t="s">
        <v>24</v>
      </c>
      <c r="Q2514" t="s">
        <v>24</v>
      </c>
      <c r="R2514" t="s">
        <v>12114</v>
      </c>
    </row>
    <row r="2515" spans="1:18" x14ac:dyDescent="0.25">
      <c r="A2515" t="s">
        <v>10356</v>
      </c>
      <c r="B2515" t="s">
        <v>8731</v>
      </c>
      <c r="C2515" s="2" t="s">
        <v>18657</v>
      </c>
      <c r="D2515" s="11" t="s">
        <v>13334</v>
      </c>
      <c r="E2515" s="11" t="s">
        <v>13332</v>
      </c>
      <c r="F2515" s="11" t="s">
        <v>12430</v>
      </c>
      <c r="G2515" s="11" t="s">
        <v>12431</v>
      </c>
      <c r="H2515" s="3" t="s">
        <v>15108</v>
      </c>
      <c r="I2515" s="2" t="s">
        <v>24</v>
      </c>
      <c r="J2515" t="s">
        <v>24</v>
      </c>
      <c r="K2515" t="s">
        <v>24</v>
      </c>
      <c r="L2515" t="s">
        <v>9</v>
      </c>
      <c r="M2515" t="s">
        <v>8732</v>
      </c>
      <c r="N2515" t="s">
        <v>12307</v>
      </c>
      <c r="O2515" t="s">
        <v>24</v>
      </c>
      <c r="P2515" t="s">
        <v>24</v>
      </c>
      <c r="Q2515" t="s">
        <v>24</v>
      </c>
      <c r="R2515" t="s">
        <v>12099</v>
      </c>
    </row>
    <row r="2516" spans="1:18" x14ac:dyDescent="0.25">
      <c r="A2516" t="s">
        <v>10356</v>
      </c>
      <c r="B2516" t="s">
        <v>8733</v>
      </c>
      <c r="C2516" s="2" t="s">
        <v>18658</v>
      </c>
      <c r="D2516" s="11" t="s">
        <v>13334</v>
      </c>
      <c r="E2516" s="11" t="s">
        <v>13332</v>
      </c>
      <c r="F2516" s="11" t="s">
        <v>12430</v>
      </c>
      <c r="G2516" s="11" t="s">
        <v>12431</v>
      </c>
      <c r="H2516" s="3" t="s">
        <v>15174</v>
      </c>
      <c r="I2516" s="2" t="s">
        <v>24</v>
      </c>
      <c r="J2516" t="s">
        <v>24</v>
      </c>
      <c r="K2516" t="s">
        <v>24</v>
      </c>
      <c r="L2516" t="s">
        <v>9</v>
      </c>
      <c r="M2516" t="s">
        <v>8734</v>
      </c>
      <c r="N2516" t="s">
        <v>12309</v>
      </c>
      <c r="O2516" t="s">
        <v>24</v>
      </c>
      <c r="P2516" t="s">
        <v>24</v>
      </c>
      <c r="Q2516" t="s">
        <v>24</v>
      </c>
      <c r="R2516" t="s">
        <v>12099</v>
      </c>
    </row>
    <row r="2517" spans="1:18" x14ac:dyDescent="0.25">
      <c r="A2517" t="s">
        <v>10356</v>
      </c>
      <c r="B2517" t="s">
        <v>8735</v>
      </c>
      <c r="C2517" s="2" t="s">
        <v>18659</v>
      </c>
      <c r="D2517" s="11" t="s">
        <v>13334</v>
      </c>
      <c r="E2517" s="11" t="s">
        <v>13332</v>
      </c>
      <c r="F2517" s="11" t="s">
        <v>12431</v>
      </c>
      <c r="G2517" s="11" t="s">
        <v>12431</v>
      </c>
      <c r="H2517" s="3" t="s">
        <v>14875</v>
      </c>
      <c r="I2517" s="2"/>
      <c r="J2517" t="s">
        <v>24</v>
      </c>
      <c r="K2517" t="s">
        <v>24</v>
      </c>
      <c r="L2517" t="s">
        <v>9</v>
      </c>
      <c r="M2517" t="s">
        <v>8736</v>
      </c>
      <c r="N2517" t="s">
        <v>12310</v>
      </c>
      <c r="O2517" t="s">
        <v>24</v>
      </c>
      <c r="P2517" t="s">
        <v>24</v>
      </c>
      <c r="Q2517" t="s">
        <v>24</v>
      </c>
      <c r="R2517" t="s">
        <v>12099</v>
      </c>
    </row>
    <row r="2518" spans="1:18" x14ac:dyDescent="0.25">
      <c r="A2518" t="s">
        <v>10356</v>
      </c>
      <c r="B2518" t="s">
        <v>8773</v>
      </c>
      <c r="C2518" s="2" t="s">
        <v>18660</v>
      </c>
      <c r="D2518" s="11" t="s">
        <v>13334</v>
      </c>
      <c r="E2518" s="11" t="s">
        <v>13332</v>
      </c>
      <c r="F2518" s="11" t="s">
        <v>12431</v>
      </c>
      <c r="G2518" s="11" t="s">
        <v>12431</v>
      </c>
      <c r="H2518" s="3" t="s">
        <v>15204</v>
      </c>
      <c r="I2518" s="2"/>
      <c r="J2518" t="s">
        <v>24</v>
      </c>
      <c r="K2518" t="s">
        <v>24</v>
      </c>
      <c r="L2518" t="s">
        <v>9</v>
      </c>
      <c r="M2518" t="s">
        <v>8774</v>
      </c>
      <c r="N2518" t="s">
        <v>24</v>
      </c>
      <c r="O2518" t="s">
        <v>24</v>
      </c>
      <c r="P2518" t="s">
        <v>24</v>
      </c>
      <c r="Q2518" t="s">
        <v>24</v>
      </c>
      <c r="R2518" t="s">
        <v>12099</v>
      </c>
    </row>
    <row r="2519" spans="1:18" x14ac:dyDescent="0.25">
      <c r="A2519" t="s">
        <v>10356</v>
      </c>
      <c r="B2519" t="s">
        <v>8737</v>
      </c>
      <c r="C2519" s="2" t="s">
        <v>18661</v>
      </c>
      <c r="D2519" s="11" t="s">
        <v>13334</v>
      </c>
      <c r="E2519" s="11" t="s">
        <v>13332</v>
      </c>
      <c r="F2519" s="11" t="s">
        <v>12431</v>
      </c>
      <c r="G2519" s="11" t="s">
        <v>12431</v>
      </c>
      <c r="H2519" s="3" t="s">
        <v>15705</v>
      </c>
      <c r="I2519" s="2" t="s">
        <v>24</v>
      </c>
      <c r="J2519" t="s">
        <v>24</v>
      </c>
      <c r="K2519" t="s">
        <v>24</v>
      </c>
      <c r="L2519" t="s">
        <v>9</v>
      </c>
      <c r="M2519" t="s">
        <v>8738</v>
      </c>
      <c r="N2519" t="s">
        <v>12311</v>
      </c>
      <c r="O2519" t="s">
        <v>24</v>
      </c>
      <c r="P2519" t="s">
        <v>24</v>
      </c>
      <c r="Q2519" t="s">
        <v>24</v>
      </c>
      <c r="R2519" t="s">
        <v>12099</v>
      </c>
    </row>
    <row r="2520" spans="1:18" x14ac:dyDescent="0.25">
      <c r="A2520" t="s">
        <v>10356</v>
      </c>
      <c r="B2520" t="s">
        <v>8775</v>
      </c>
      <c r="C2520" s="2" t="s">
        <v>18662</v>
      </c>
      <c r="D2520" s="11" t="s">
        <v>13334</v>
      </c>
      <c r="E2520" s="11" t="s">
        <v>13332</v>
      </c>
      <c r="F2520" s="11" t="s">
        <v>12431</v>
      </c>
      <c r="G2520" s="11" t="s">
        <v>12431</v>
      </c>
      <c r="H2520" s="3" t="s">
        <v>15199</v>
      </c>
      <c r="I2520" s="2" t="s">
        <v>24</v>
      </c>
      <c r="J2520" t="s">
        <v>24</v>
      </c>
      <c r="K2520" t="s">
        <v>24</v>
      </c>
      <c r="L2520" t="s">
        <v>9</v>
      </c>
      <c r="M2520" t="s">
        <v>8776</v>
      </c>
      <c r="N2520" t="s">
        <v>24</v>
      </c>
      <c r="O2520" t="s">
        <v>24</v>
      </c>
      <c r="P2520" t="s">
        <v>24</v>
      </c>
      <c r="Q2520" t="s">
        <v>24</v>
      </c>
      <c r="R2520" t="s">
        <v>12099</v>
      </c>
    </row>
    <row r="2521" spans="1:18" x14ac:dyDescent="0.25">
      <c r="A2521" t="s">
        <v>10356</v>
      </c>
      <c r="B2521" t="s">
        <v>8739</v>
      </c>
      <c r="C2521" s="2" t="s">
        <v>18461</v>
      </c>
      <c r="D2521" s="11" t="s">
        <v>13334</v>
      </c>
      <c r="E2521" s="11" t="s">
        <v>13332</v>
      </c>
      <c r="F2521" s="11" t="s">
        <v>12431</v>
      </c>
      <c r="G2521" s="11" t="s">
        <v>12431</v>
      </c>
      <c r="H2521" s="3" t="s">
        <v>15831</v>
      </c>
      <c r="I2521" s="2"/>
      <c r="J2521" t="s">
        <v>24</v>
      </c>
      <c r="K2521" t="s">
        <v>24</v>
      </c>
      <c r="L2521" t="s">
        <v>9</v>
      </c>
      <c r="M2521" t="s">
        <v>8740</v>
      </c>
      <c r="N2521" t="s">
        <v>12312</v>
      </c>
      <c r="O2521" t="s">
        <v>24</v>
      </c>
      <c r="P2521" t="s">
        <v>24</v>
      </c>
      <c r="Q2521" t="s">
        <v>24</v>
      </c>
      <c r="R2521" t="s">
        <v>12099</v>
      </c>
    </row>
    <row r="2522" spans="1:18" x14ac:dyDescent="0.25">
      <c r="A2522" t="s">
        <v>10356</v>
      </c>
      <c r="B2522" t="s">
        <v>8647</v>
      </c>
      <c r="C2522" s="2" t="s">
        <v>18663</v>
      </c>
      <c r="D2522" s="11" t="s">
        <v>13334</v>
      </c>
      <c r="E2522" s="11" t="s">
        <v>13332</v>
      </c>
      <c r="F2522" s="11" t="s">
        <v>12431</v>
      </c>
      <c r="G2522" s="11" t="s">
        <v>12431</v>
      </c>
      <c r="H2522" s="3" t="s">
        <v>15064</v>
      </c>
      <c r="I2522" s="2"/>
      <c r="J2522" t="s">
        <v>24</v>
      </c>
      <c r="K2522" t="s">
        <v>24</v>
      </c>
      <c r="L2522" t="s">
        <v>9</v>
      </c>
      <c r="M2522" t="s">
        <v>8648</v>
      </c>
      <c r="N2522" t="s">
        <v>24</v>
      </c>
      <c r="O2522" t="s">
        <v>24</v>
      </c>
      <c r="P2522" t="s">
        <v>24</v>
      </c>
      <c r="Q2522" t="s">
        <v>24</v>
      </c>
      <c r="R2522" t="s">
        <v>12157</v>
      </c>
    </row>
    <row r="2523" spans="1:18" x14ac:dyDescent="0.25">
      <c r="A2523" t="s">
        <v>10356</v>
      </c>
      <c r="B2523" t="s">
        <v>8546</v>
      </c>
      <c r="C2523" s="2" t="s">
        <v>16390</v>
      </c>
      <c r="D2523" s="11" t="s">
        <v>13334</v>
      </c>
      <c r="E2523" s="11" t="s">
        <v>13332</v>
      </c>
      <c r="F2523" s="11" t="s">
        <v>12431</v>
      </c>
      <c r="G2523" s="11" t="s">
        <v>12430</v>
      </c>
      <c r="H2523" s="3" t="s">
        <v>15107</v>
      </c>
      <c r="I2523" s="2"/>
      <c r="J2523" t="s">
        <v>24</v>
      </c>
      <c r="K2523" t="s">
        <v>24</v>
      </c>
      <c r="L2523" t="s">
        <v>9</v>
      </c>
      <c r="M2523" t="s">
        <v>8547</v>
      </c>
      <c r="N2523" t="s">
        <v>12314</v>
      </c>
      <c r="O2523" t="s">
        <v>24</v>
      </c>
      <c r="P2523" t="s">
        <v>24</v>
      </c>
      <c r="Q2523" t="s">
        <v>24</v>
      </c>
      <c r="R2523" t="s">
        <v>12192</v>
      </c>
    </row>
    <row r="2524" spans="1:18" x14ac:dyDescent="0.25">
      <c r="A2524" t="s">
        <v>10356</v>
      </c>
      <c r="B2524" t="s">
        <v>12064</v>
      </c>
      <c r="C2524" s="2" t="s">
        <v>18664</v>
      </c>
      <c r="D2524" s="11" t="s">
        <v>13334</v>
      </c>
      <c r="E2524" s="11" t="s">
        <v>13332</v>
      </c>
      <c r="F2524" s="11" t="s">
        <v>12431</v>
      </c>
      <c r="G2524" s="11" t="s">
        <v>12431</v>
      </c>
      <c r="H2524" s="3" t="s">
        <v>15368</v>
      </c>
      <c r="I2524" s="2"/>
      <c r="J2524" t="s">
        <v>24</v>
      </c>
      <c r="K2524" t="s">
        <v>24</v>
      </c>
      <c r="L2524" t="s">
        <v>9</v>
      </c>
      <c r="M2524" t="s">
        <v>12065</v>
      </c>
      <c r="N2524" t="s">
        <v>12316</v>
      </c>
      <c r="O2524" t="s">
        <v>24</v>
      </c>
      <c r="P2524" t="s">
        <v>24</v>
      </c>
      <c r="Q2524" t="s">
        <v>24</v>
      </c>
      <c r="R2524" t="s">
        <v>12114</v>
      </c>
    </row>
    <row r="2525" spans="1:18" x14ac:dyDescent="0.25">
      <c r="A2525" t="s">
        <v>10356</v>
      </c>
      <c r="B2525" t="s">
        <v>8807</v>
      </c>
      <c r="C2525" s="2" t="s">
        <v>18665</v>
      </c>
      <c r="D2525" s="11" t="s">
        <v>13334</v>
      </c>
      <c r="E2525" s="11" t="s">
        <v>13332</v>
      </c>
      <c r="F2525" s="11" t="s">
        <v>12431</v>
      </c>
      <c r="G2525" s="11" t="s">
        <v>12431</v>
      </c>
      <c r="H2525" s="3" t="s">
        <v>15832</v>
      </c>
      <c r="I2525" s="2"/>
      <c r="J2525" t="s">
        <v>24</v>
      </c>
      <c r="K2525" t="s">
        <v>24</v>
      </c>
      <c r="L2525" t="s">
        <v>9</v>
      </c>
      <c r="M2525" t="s">
        <v>8808</v>
      </c>
      <c r="N2525" t="s">
        <v>12317</v>
      </c>
      <c r="O2525" t="s">
        <v>24</v>
      </c>
      <c r="P2525" t="s">
        <v>24</v>
      </c>
      <c r="Q2525" t="s">
        <v>24</v>
      </c>
      <c r="R2525" t="s">
        <v>12141</v>
      </c>
    </row>
    <row r="2526" spans="1:18" x14ac:dyDescent="0.25">
      <c r="A2526" t="s">
        <v>10356</v>
      </c>
      <c r="B2526" t="s">
        <v>8741</v>
      </c>
      <c r="C2526" s="2" t="s">
        <v>18666</v>
      </c>
      <c r="D2526" s="11" t="s">
        <v>13334</v>
      </c>
      <c r="E2526" s="11" t="s">
        <v>13332</v>
      </c>
      <c r="F2526" s="11" t="s">
        <v>12431</v>
      </c>
      <c r="G2526" s="11" t="s">
        <v>12431</v>
      </c>
      <c r="H2526" s="3" t="s">
        <v>14915</v>
      </c>
      <c r="I2526" s="2" t="s">
        <v>24</v>
      </c>
      <c r="J2526" t="s">
        <v>24</v>
      </c>
      <c r="K2526" t="s">
        <v>24</v>
      </c>
      <c r="L2526" t="s">
        <v>9</v>
      </c>
      <c r="M2526" t="s">
        <v>8742</v>
      </c>
      <c r="N2526" t="s">
        <v>12318</v>
      </c>
      <c r="O2526" t="s">
        <v>24</v>
      </c>
      <c r="P2526" t="s">
        <v>24</v>
      </c>
      <c r="Q2526" t="s">
        <v>24</v>
      </c>
      <c r="R2526" t="s">
        <v>12099</v>
      </c>
    </row>
    <row r="2527" spans="1:18" x14ac:dyDescent="0.25">
      <c r="A2527" t="s">
        <v>10356</v>
      </c>
      <c r="B2527" t="s">
        <v>8649</v>
      </c>
      <c r="C2527" s="2" t="s">
        <v>18667</v>
      </c>
      <c r="D2527" s="11" t="s">
        <v>13334</v>
      </c>
      <c r="E2527" s="11" t="s">
        <v>13332</v>
      </c>
      <c r="F2527" s="11" t="s">
        <v>12430</v>
      </c>
      <c r="G2527" s="11" t="s">
        <v>12431</v>
      </c>
      <c r="H2527" s="3" t="s">
        <v>15833</v>
      </c>
      <c r="I2527" s="2" t="s">
        <v>24</v>
      </c>
      <c r="J2527" t="s">
        <v>24</v>
      </c>
      <c r="K2527" t="s">
        <v>24</v>
      </c>
      <c r="L2527" t="s">
        <v>9</v>
      </c>
      <c r="M2527" t="s">
        <v>8650</v>
      </c>
      <c r="N2527" t="s">
        <v>24</v>
      </c>
      <c r="O2527" t="s">
        <v>24</v>
      </c>
      <c r="P2527" t="s">
        <v>24</v>
      </c>
      <c r="Q2527" t="s">
        <v>24</v>
      </c>
      <c r="R2527" t="s">
        <v>12157</v>
      </c>
    </row>
    <row r="2528" spans="1:18" x14ac:dyDescent="0.25">
      <c r="A2528" t="s">
        <v>10356</v>
      </c>
      <c r="B2528" t="s">
        <v>1317</v>
      </c>
      <c r="C2528" s="2" t="s">
        <v>18668</v>
      </c>
      <c r="D2528" s="11" t="s">
        <v>13334</v>
      </c>
      <c r="E2528" s="11" t="s">
        <v>13332</v>
      </c>
      <c r="F2528" s="11" t="s">
        <v>12430</v>
      </c>
      <c r="G2528" s="11" t="s">
        <v>12431</v>
      </c>
      <c r="H2528" s="3" t="s">
        <v>14890</v>
      </c>
      <c r="I2528" s="2" t="s">
        <v>24</v>
      </c>
      <c r="J2528" t="s">
        <v>24</v>
      </c>
      <c r="K2528" t="s">
        <v>24</v>
      </c>
      <c r="L2528" t="s">
        <v>24</v>
      </c>
      <c r="M2528" t="s">
        <v>24</v>
      </c>
      <c r="N2528" t="s">
        <v>24</v>
      </c>
      <c r="O2528" t="s">
        <v>24</v>
      </c>
      <c r="P2528" t="s">
        <v>24</v>
      </c>
      <c r="Q2528" t="s">
        <v>24</v>
      </c>
      <c r="R2528" t="s">
        <v>12157</v>
      </c>
    </row>
    <row r="2529" spans="1:18" x14ac:dyDescent="0.25">
      <c r="A2529" t="s">
        <v>10356</v>
      </c>
      <c r="B2529" t="s">
        <v>8651</v>
      </c>
      <c r="C2529" s="2" t="s">
        <v>18669</v>
      </c>
      <c r="D2529" s="11" t="s">
        <v>13334</v>
      </c>
      <c r="E2529" s="11" t="s">
        <v>13332</v>
      </c>
      <c r="F2529" s="11" t="s">
        <v>12430</v>
      </c>
      <c r="G2529" s="11" t="s">
        <v>12431</v>
      </c>
      <c r="H2529" s="3" t="s">
        <v>14908</v>
      </c>
      <c r="I2529" s="2" t="s">
        <v>24</v>
      </c>
      <c r="J2529" t="s">
        <v>24</v>
      </c>
      <c r="K2529" t="s">
        <v>24</v>
      </c>
      <c r="L2529" t="s">
        <v>9</v>
      </c>
      <c r="M2529" t="s">
        <v>8652</v>
      </c>
      <c r="N2529" t="s">
        <v>24</v>
      </c>
      <c r="O2529" t="s">
        <v>24</v>
      </c>
      <c r="P2529" t="s">
        <v>24</v>
      </c>
      <c r="Q2529" t="s">
        <v>24</v>
      </c>
      <c r="R2529" t="s">
        <v>12157</v>
      </c>
    </row>
    <row r="2530" spans="1:18" x14ac:dyDescent="0.25">
      <c r="A2530" t="s">
        <v>10356</v>
      </c>
      <c r="B2530" t="s">
        <v>8812</v>
      </c>
      <c r="C2530" s="2" t="s">
        <v>16390</v>
      </c>
      <c r="D2530" s="11" t="s">
        <v>13334</v>
      </c>
      <c r="E2530" s="11" t="s">
        <v>13332</v>
      </c>
      <c r="F2530" s="11" t="s">
        <v>12431</v>
      </c>
      <c r="G2530" s="11" t="s">
        <v>12430</v>
      </c>
      <c r="H2530" s="3" t="s">
        <v>15121</v>
      </c>
      <c r="I2530" s="2"/>
      <c r="J2530" t="s">
        <v>24</v>
      </c>
      <c r="K2530" t="s">
        <v>24</v>
      </c>
      <c r="L2530" t="s">
        <v>9</v>
      </c>
      <c r="M2530" t="s">
        <v>8813</v>
      </c>
      <c r="N2530" t="s">
        <v>12247</v>
      </c>
      <c r="O2530" t="s">
        <v>24</v>
      </c>
      <c r="P2530" t="s">
        <v>24</v>
      </c>
      <c r="Q2530" t="s">
        <v>24</v>
      </c>
      <c r="R2530" t="s">
        <v>12141</v>
      </c>
    </row>
    <row r="2531" spans="1:18" x14ac:dyDescent="0.25">
      <c r="A2531" t="s">
        <v>10356</v>
      </c>
      <c r="B2531" t="s">
        <v>8814</v>
      </c>
      <c r="C2531" s="2" t="s">
        <v>18670</v>
      </c>
      <c r="D2531" s="11" t="s">
        <v>13334</v>
      </c>
      <c r="E2531" s="11" t="s">
        <v>13332</v>
      </c>
      <c r="F2531" s="11" t="s">
        <v>12430</v>
      </c>
      <c r="G2531" s="11" t="s">
        <v>12431</v>
      </c>
      <c r="H2531" s="3" t="s">
        <v>15834</v>
      </c>
      <c r="I2531" s="2" t="s">
        <v>24</v>
      </c>
      <c r="J2531" t="s">
        <v>24</v>
      </c>
      <c r="K2531" t="s">
        <v>24</v>
      </c>
      <c r="L2531" t="s">
        <v>24</v>
      </c>
      <c r="M2531" t="s">
        <v>8815</v>
      </c>
      <c r="N2531" t="s">
        <v>12324</v>
      </c>
      <c r="O2531" t="s">
        <v>24</v>
      </c>
      <c r="P2531" t="s">
        <v>24</v>
      </c>
      <c r="Q2531" t="s">
        <v>24</v>
      </c>
      <c r="R2531" t="s">
        <v>12141</v>
      </c>
    </row>
    <row r="2532" spans="1:18" x14ac:dyDescent="0.25">
      <c r="A2532" t="s">
        <v>10356</v>
      </c>
      <c r="B2532" t="s">
        <v>8816</v>
      </c>
      <c r="C2532" s="2" t="s">
        <v>18671</v>
      </c>
      <c r="D2532" s="11" t="s">
        <v>13334</v>
      </c>
      <c r="E2532" s="11" t="s">
        <v>13332</v>
      </c>
      <c r="F2532" s="11" t="s">
        <v>12430</v>
      </c>
      <c r="G2532" s="11" t="s">
        <v>12431</v>
      </c>
      <c r="H2532" s="3" t="s">
        <v>14986</v>
      </c>
      <c r="I2532" s="2" t="s">
        <v>24</v>
      </c>
      <c r="J2532" t="s">
        <v>24</v>
      </c>
      <c r="K2532" t="s">
        <v>24</v>
      </c>
      <c r="L2532" t="s">
        <v>9</v>
      </c>
      <c r="M2532" t="s">
        <v>8817</v>
      </c>
      <c r="N2532" t="s">
        <v>12325</v>
      </c>
      <c r="O2532" t="s">
        <v>24</v>
      </c>
      <c r="P2532" t="s">
        <v>24</v>
      </c>
      <c r="Q2532" t="s">
        <v>24</v>
      </c>
      <c r="R2532" t="s">
        <v>12141</v>
      </c>
    </row>
    <row r="2533" spans="1:18" x14ac:dyDescent="0.25">
      <c r="A2533" t="s">
        <v>10356</v>
      </c>
      <c r="B2533" t="s">
        <v>8819</v>
      </c>
      <c r="C2533" s="2" t="s">
        <v>18672</v>
      </c>
      <c r="D2533" s="11" t="s">
        <v>13334</v>
      </c>
      <c r="E2533" s="11" t="s">
        <v>13332</v>
      </c>
      <c r="F2533" s="11" t="s">
        <v>12430</v>
      </c>
      <c r="G2533" s="11" t="s">
        <v>12431</v>
      </c>
      <c r="H2533" s="3" t="s">
        <v>15835</v>
      </c>
      <c r="I2533" s="2"/>
      <c r="J2533" t="s">
        <v>24</v>
      </c>
      <c r="K2533" t="s">
        <v>24</v>
      </c>
      <c r="L2533" t="s">
        <v>159</v>
      </c>
      <c r="M2533" t="s">
        <v>8820</v>
      </c>
      <c r="N2533" t="s">
        <v>12326</v>
      </c>
      <c r="O2533" t="s">
        <v>24</v>
      </c>
      <c r="P2533" t="s">
        <v>24</v>
      </c>
      <c r="Q2533" t="s">
        <v>24</v>
      </c>
      <c r="R2533" t="s">
        <v>12141</v>
      </c>
    </row>
    <row r="2534" spans="1:18" x14ac:dyDescent="0.25">
      <c r="A2534" t="s">
        <v>10356</v>
      </c>
      <c r="B2534" t="s">
        <v>12066</v>
      </c>
      <c r="C2534" s="2" t="s">
        <v>18673</v>
      </c>
      <c r="D2534" s="11" t="s">
        <v>13334</v>
      </c>
      <c r="E2534" s="11" t="s">
        <v>13332</v>
      </c>
      <c r="F2534" s="11" t="s">
        <v>12431</v>
      </c>
      <c r="G2534" s="11" t="s">
        <v>12431</v>
      </c>
      <c r="H2534" s="3" t="s">
        <v>15755</v>
      </c>
      <c r="I2534" s="2"/>
      <c r="J2534" t="s">
        <v>24</v>
      </c>
      <c r="K2534" t="s">
        <v>24</v>
      </c>
      <c r="L2534" t="s">
        <v>9</v>
      </c>
      <c r="M2534" t="s">
        <v>12067</v>
      </c>
      <c r="N2534" t="s">
        <v>12327</v>
      </c>
      <c r="O2534" t="s">
        <v>24</v>
      </c>
      <c r="P2534" t="s">
        <v>24</v>
      </c>
      <c r="Q2534" t="s">
        <v>24</v>
      </c>
      <c r="R2534" t="s">
        <v>12192</v>
      </c>
    </row>
    <row r="2535" spans="1:18" x14ac:dyDescent="0.25">
      <c r="A2535" t="s">
        <v>10356</v>
      </c>
      <c r="B2535" t="s">
        <v>8657</v>
      </c>
      <c r="C2535" s="2" t="s">
        <v>18674</v>
      </c>
      <c r="D2535" s="11" t="s">
        <v>13334</v>
      </c>
      <c r="E2535" s="11" t="s">
        <v>13332</v>
      </c>
      <c r="F2535" s="11" t="s">
        <v>12430</v>
      </c>
      <c r="G2535" s="11" t="s">
        <v>12431</v>
      </c>
      <c r="H2535" s="3" t="s">
        <v>15231</v>
      </c>
      <c r="I2535" s="2"/>
      <c r="J2535" t="s">
        <v>24</v>
      </c>
      <c r="K2535" t="s">
        <v>24</v>
      </c>
      <c r="L2535" t="s">
        <v>9</v>
      </c>
      <c r="M2535" t="s">
        <v>8658</v>
      </c>
      <c r="N2535" t="s">
        <v>24</v>
      </c>
      <c r="O2535" t="s">
        <v>24</v>
      </c>
      <c r="P2535" t="s">
        <v>24</v>
      </c>
      <c r="Q2535" t="s">
        <v>24</v>
      </c>
      <c r="R2535" t="s">
        <v>12157</v>
      </c>
    </row>
    <row r="2536" spans="1:18" x14ac:dyDescent="0.25">
      <c r="A2536" t="s">
        <v>10356</v>
      </c>
      <c r="B2536" t="s">
        <v>8856</v>
      </c>
      <c r="C2536" s="2" t="s">
        <v>18675</v>
      </c>
      <c r="D2536" s="11" t="s">
        <v>13334</v>
      </c>
      <c r="E2536" s="11" t="s">
        <v>13332</v>
      </c>
      <c r="F2536" s="11" t="s">
        <v>12431</v>
      </c>
      <c r="G2536" s="11" t="s">
        <v>12431</v>
      </c>
      <c r="H2536" s="3" t="s">
        <v>14902</v>
      </c>
      <c r="I2536" s="2"/>
      <c r="J2536" t="s">
        <v>24</v>
      </c>
      <c r="K2536" t="s">
        <v>24</v>
      </c>
      <c r="L2536" t="s">
        <v>9</v>
      </c>
      <c r="M2536" t="s">
        <v>8857</v>
      </c>
      <c r="N2536" t="s">
        <v>12215</v>
      </c>
      <c r="O2536" t="s">
        <v>24</v>
      </c>
      <c r="P2536" t="s">
        <v>24</v>
      </c>
      <c r="Q2536" t="s">
        <v>24</v>
      </c>
      <c r="R2536" t="s">
        <v>12114</v>
      </c>
    </row>
    <row r="2537" spans="1:18" x14ac:dyDescent="0.25">
      <c r="A2537" t="s">
        <v>10356</v>
      </c>
      <c r="B2537" t="s">
        <v>8659</v>
      </c>
      <c r="C2537" s="2" t="s">
        <v>18676</v>
      </c>
      <c r="D2537" s="11" t="s">
        <v>13334</v>
      </c>
      <c r="E2537" s="11" t="s">
        <v>13332</v>
      </c>
      <c r="F2537" s="11" t="s">
        <v>12430</v>
      </c>
      <c r="G2537" s="11" t="s">
        <v>12431</v>
      </c>
      <c r="H2537" s="3" t="s">
        <v>15395</v>
      </c>
      <c r="I2537" s="2" t="s">
        <v>24</v>
      </c>
      <c r="J2537" t="s">
        <v>24</v>
      </c>
      <c r="K2537" t="s">
        <v>24</v>
      </c>
      <c r="L2537" t="s">
        <v>24</v>
      </c>
      <c r="M2537" t="s">
        <v>24</v>
      </c>
      <c r="N2537" t="s">
        <v>24</v>
      </c>
      <c r="O2537" t="s">
        <v>24</v>
      </c>
      <c r="P2537" t="s">
        <v>24</v>
      </c>
      <c r="Q2537" t="s">
        <v>24</v>
      </c>
      <c r="R2537" t="s">
        <v>12157</v>
      </c>
    </row>
    <row r="2538" spans="1:18" x14ac:dyDescent="0.25">
      <c r="A2538" t="s">
        <v>10356</v>
      </c>
      <c r="B2538" t="s">
        <v>8745</v>
      </c>
      <c r="C2538" s="2" t="s">
        <v>18677</v>
      </c>
      <c r="D2538" s="11" t="s">
        <v>13334</v>
      </c>
      <c r="E2538" s="11" t="s">
        <v>13332</v>
      </c>
      <c r="F2538" s="11" t="s">
        <v>12431</v>
      </c>
      <c r="G2538" s="11" t="s">
        <v>12431</v>
      </c>
      <c r="H2538" s="3" t="s">
        <v>15783</v>
      </c>
      <c r="I2538" s="2" t="s">
        <v>24</v>
      </c>
      <c r="J2538" t="s">
        <v>24</v>
      </c>
      <c r="K2538" t="s">
        <v>24</v>
      </c>
      <c r="L2538" t="s">
        <v>9</v>
      </c>
      <c r="M2538" t="s">
        <v>8746</v>
      </c>
      <c r="N2538" t="s">
        <v>12329</v>
      </c>
      <c r="O2538" t="s">
        <v>24</v>
      </c>
      <c r="P2538" t="s">
        <v>24</v>
      </c>
      <c r="Q2538" t="s">
        <v>24</v>
      </c>
      <c r="R2538" t="s">
        <v>12099</v>
      </c>
    </row>
    <row r="2539" spans="1:18" x14ac:dyDescent="0.25">
      <c r="A2539" t="s">
        <v>10356</v>
      </c>
      <c r="B2539" t="s">
        <v>8660</v>
      </c>
      <c r="C2539" s="2" t="s">
        <v>18678</v>
      </c>
      <c r="D2539" s="11" t="s">
        <v>13334</v>
      </c>
      <c r="E2539" s="11" t="s">
        <v>13332</v>
      </c>
      <c r="F2539" s="11" t="s">
        <v>12431</v>
      </c>
      <c r="G2539" s="11" t="s">
        <v>12431</v>
      </c>
      <c r="H2539" s="3" t="s">
        <v>15836</v>
      </c>
      <c r="I2539" s="2" t="s">
        <v>24</v>
      </c>
      <c r="J2539" t="s">
        <v>24</v>
      </c>
      <c r="K2539" t="s">
        <v>24</v>
      </c>
      <c r="L2539" t="s">
        <v>24</v>
      </c>
      <c r="M2539" t="s">
        <v>24</v>
      </c>
      <c r="N2539" t="s">
        <v>24</v>
      </c>
      <c r="O2539" t="s">
        <v>24</v>
      </c>
      <c r="P2539" t="s">
        <v>24</v>
      </c>
      <c r="Q2539" t="s">
        <v>24</v>
      </c>
      <c r="R2539" t="s">
        <v>12157</v>
      </c>
    </row>
    <row r="2540" spans="1:18" x14ac:dyDescent="0.25">
      <c r="A2540" t="s">
        <v>10356</v>
      </c>
      <c r="B2540" t="s">
        <v>8661</v>
      </c>
      <c r="C2540" s="2" t="s">
        <v>16390</v>
      </c>
      <c r="D2540" s="11" t="s">
        <v>13334</v>
      </c>
      <c r="E2540" s="11" t="s">
        <v>13332</v>
      </c>
      <c r="F2540" s="11" t="s">
        <v>12431</v>
      </c>
      <c r="G2540" s="11" t="s">
        <v>12430</v>
      </c>
      <c r="H2540" s="3" t="s">
        <v>14973</v>
      </c>
      <c r="I2540" s="2" t="s">
        <v>24</v>
      </c>
      <c r="J2540" t="s">
        <v>24</v>
      </c>
      <c r="K2540" t="s">
        <v>24</v>
      </c>
      <c r="L2540" t="s">
        <v>24</v>
      </c>
      <c r="M2540" t="s">
        <v>24</v>
      </c>
      <c r="N2540" t="s">
        <v>24</v>
      </c>
      <c r="O2540" t="s">
        <v>24</v>
      </c>
      <c r="P2540" t="s">
        <v>24</v>
      </c>
      <c r="Q2540" t="s">
        <v>24</v>
      </c>
      <c r="R2540" t="s">
        <v>12157</v>
      </c>
    </row>
    <row r="2541" spans="1:18" x14ac:dyDescent="0.25">
      <c r="A2541" t="s">
        <v>10356</v>
      </c>
      <c r="B2541" t="s">
        <v>8662</v>
      </c>
      <c r="C2541" s="2" t="s">
        <v>18679</v>
      </c>
      <c r="D2541" s="11" t="s">
        <v>13334</v>
      </c>
      <c r="E2541" s="11" t="s">
        <v>13332</v>
      </c>
      <c r="F2541" s="11" t="s">
        <v>12430</v>
      </c>
      <c r="G2541" s="11" t="s">
        <v>12431</v>
      </c>
      <c r="H2541" s="3" t="s">
        <v>15837</v>
      </c>
      <c r="I2541" s="2"/>
      <c r="J2541" t="s">
        <v>24</v>
      </c>
      <c r="K2541" t="s">
        <v>24</v>
      </c>
      <c r="L2541" t="s">
        <v>9</v>
      </c>
      <c r="M2541" t="s">
        <v>8663</v>
      </c>
      <c r="N2541" t="s">
        <v>24</v>
      </c>
      <c r="O2541" t="s">
        <v>24</v>
      </c>
      <c r="P2541" t="s">
        <v>24</v>
      </c>
      <c r="Q2541" t="s">
        <v>24</v>
      </c>
      <c r="R2541" t="s">
        <v>12157</v>
      </c>
    </row>
    <row r="2542" spans="1:18" x14ac:dyDescent="0.25">
      <c r="A2542" t="s">
        <v>10356</v>
      </c>
      <c r="B2542" t="s">
        <v>8860</v>
      </c>
      <c r="C2542" s="2" t="s">
        <v>18680</v>
      </c>
      <c r="D2542" s="11" t="s">
        <v>13334</v>
      </c>
      <c r="E2542" s="11" t="s">
        <v>13332</v>
      </c>
      <c r="F2542" s="11" t="s">
        <v>12430</v>
      </c>
      <c r="G2542" s="11" t="s">
        <v>12431</v>
      </c>
      <c r="H2542" s="3" t="s">
        <v>15178</v>
      </c>
      <c r="I2542" s="2" t="s">
        <v>24</v>
      </c>
      <c r="J2542" t="s">
        <v>24</v>
      </c>
      <c r="K2542" t="s">
        <v>24</v>
      </c>
      <c r="L2542" t="s">
        <v>9</v>
      </c>
      <c r="M2542" t="s">
        <v>8861</v>
      </c>
      <c r="N2542" t="s">
        <v>12338</v>
      </c>
      <c r="O2542" t="s">
        <v>24</v>
      </c>
      <c r="P2542" t="s">
        <v>24</v>
      </c>
      <c r="Q2542" t="s">
        <v>24</v>
      </c>
      <c r="R2542" t="s">
        <v>12114</v>
      </c>
    </row>
    <row r="2543" spans="1:18" x14ac:dyDescent="0.25">
      <c r="A2543" t="s">
        <v>10356</v>
      </c>
      <c r="B2543" t="s">
        <v>8747</v>
      </c>
      <c r="C2543" s="2" t="s">
        <v>18681</v>
      </c>
      <c r="D2543" s="11" t="s">
        <v>13334</v>
      </c>
      <c r="E2543" s="11" t="s">
        <v>13332</v>
      </c>
      <c r="F2543" s="11" t="s">
        <v>12431</v>
      </c>
      <c r="G2543" s="11" t="s">
        <v>12431</v>
      </c>
      <c r="H2543" s="3" t="s">
        <v>15189</v>
      </c>
      <c r="I2543" s="2" t="s">
        <v>24</v>
      </c>
      <c r="J2543" t="s">
        <v>24</v>
      </c>
      <c r="K2543" t="s">
        <v>24</v>
      </c>
      <c r="L2543" t="s">
        <v>9</v>
      </c>
      <c r="M2543" t="s">
        <v>8748</v>
      </c>
      <c r="N2543" t="s">
        <v>12339</v>
      </c>
      <c r="O2543" t="s">
        <v>24</v>
      </c>
      <c r="P2543" t="s">
        <v>24</v>
      </c>
      <c r="Q2543" t="s">
        <v>24</v>
      </c>
      <c r="R2543" t="s">
        <v>12099</v>
      </c>
    </row>
    <row r="2544" spans="1:18" x14ac:dyDescent="0.25">
      <c r="A2544" t="s">
        <v>10356</v>
      </c>
      <c r="B2544" t="s">
        <v>8862</v>
      </c>
      <c r="C2544" s="2" t="s">
        <v>16390</v>
      </c>
      <c r="D2544" s="11" t="s">
        <v>13334</v>
      </c>
      <c r="E2544" s="11" t="s">
        <v>13332</v>
      </c>
      <c r="F2544" s="11" t="s">
        <v>12431</v>
      </c>
      <c r="G2544" s="11" t="s">
        <v>12430</v>
      </c>
      <c r="H2544" s="3" t="s">
        <v>15121</v>
      </c>
      <c r="I2544" s="2" t="s">
        <v>24</v>
      </c>
      <c r="J2544" t="s">
        <v>24</v>
      </c>
      <c r="K2544" t="s">
        <v>24</v>
      </c>
      <c r="L2544" t="s">
        <v>24</v>
      </c>
      <c r="M2544" t="s">
        <v>24</v>
      </c>
      <c r="N2544" t="s">
        <v>12187</v>
      </c>
      <c r="O2544" t="s">
        <v>24</v>
      </c>
      <c r="P2544" t="s">
        <v>24</v>
      </c>
      <c r="Q2544" t="s">
        <v>24</v>
      </c>
      <c r="R2544" t="s">
        <v>12114</v>
      </c>
    </row>
    <row r="2545" spans="1:18" x14ac:dyDescent="0.25">
      <c r="A2545" t="s">
        <v>10356</v>
      </c>
      <c r="B2545" t="s">
        <v>8823</v>
      </c>
      <c r="C2545" s="2" t="s">
        <v>18682</v>
      </c>
      <c r="D2545" s="11" t="s">
        <v>13334</v>
      </c>
      <c r="E2545" s="11" t="s">
        <v>13332</v>
      </c>
      <c r="F2545" s="11" t="s">
        <v>12431</v>
      </c>
      <c r="G2545" s="11" t="s">
        <v>12431</v>
      </c>
      <c r="H2545" s="3" t="s">
        <v>15838</v>
      </c>
      <c r="I2545" s="2"/>
      <c r="J2545" t="s">
        <v>24</v>
      </c>
      <c r="K2545" t="s">
        <v>24</v>
      </c>
      <c r="L2545" t="s">
        <v>9</v>
      </c>
      <c r="M2545" t="s">
        <v>8824</v>
      </c>
      <c r="N2545" t="s">
        <v>12345</v>
      </c>
      <c r="O2545" t="s">
        <v>24</v>
      </c>
      <c r="P2545" t="s">
        <v>24</v>
      </c>
      <c r="Q2545" t="s">
        <v>24</v>
      </c>
      <c r="R2545" t="s">
        <v>12141</v>
      </c>
    </row>
    <row r="2546" spans="1:18" x14ac:dyDescent="0.25">
      <c r="A2546" t="s">
        <v>10356</v>
      </c>
      <c r="B2546" t="s">
        <v>8749</v>
      </c>
      <c r="C2546" s="2" t="s">
        <v>16390</v>
      </c>
      <c r="D2546" s="11" t="s">
        <v>13334</v>
      </c>
      <c r="E2546" s="11" t="s">
        <v>13332</v>
      </c>
      <c r="F2546" s="11" t="s">
        <v>12431</v>
      </c>
      <c r="G2546" s="11" t="s">
        <v>12430</v>
      </c>
      <c r="H2546" s="3" t="s">
        <v>15147</v>
      </c>
      <c r="I2546" s="2"/>
      <c r="J2546" t="s">
        <v>24</v>
      </c>
      <c r="K2546" t="s">
        <v>24</v>
      </c>
      <c r="L2546" t="s">
        <v>122</v>
      </c>
      <c r="M2546" t="s">
        <v>8750</v>
      </c>
      <c r="N2546" t="s">
        <v>12346</v>
      </c>
      <c r="O2546" t="s">
        <v>24</v>
      </c>
      <c r="P2546" t="s">
        <v>24</v>
      </c>
      <c r="Q2546" t="s">
        <v>24</v>
      </c>
      <c r="R2546" t="s">
        <v>12099</v>
      </c>
    </row>
    <row r="2547" spans="1:18" x14ac:dyDescent="0.25">
      <c r="A2547" t="s">
        <v>10356</v>
      </c>
      <c r="B2547" t="s">
        <v>8666</v>
      </c>
      <c r="C2547" s="2" t="s">
        <v>18683</v>
      </c>
      <c r="D2547" s="11" t="s">
        <v>13334</v>
      </c>
      <c r="E2547" s="11" t="s">
        <v>13332</v>
      </c>
      <c r="F2547" s="11" t="s">
        <v>12430</v>
      </c>
      <c r="G2547" s="11" t="s">
        <v>12431</v>
      </c>
      <c r="H2547" s="3" t="s">
        <v>15839</v>
      </c>
      <c r="I2547" s="2" t="s">
        <v>24</v>
      </c>
      <c r="J2547" t="s">
        <v>24</v>
      </c>
      <c r="K2547" t="s">
        <v>24</v>
      </c>
      <c r="L2547" t="s">
        <v>9</v>
      </c>
      <c r="M2547" t="s">
        <v>8667</v>
      </c>
      <c r="N2547" t="s">
        <v>24</v>
      </c>
      <c r="O2547" t="s">
        <v>24</v>
      </c>
      <c r="P2547" t="s">
        <v>24</v>
      </c>
      <c r="Q2547" t="s">
        <v>24</v>
      </c>
      <c r="R2547" t="s">
        <v>12157</v>
      </c>
    </row>
    <row r="2548" spans="1:18" x14ac:dyDescent="0.25">
      <c r="A2548" t="s">
        <v>10356</v>
      </c>
      <c r="B2548" t="s">
        <v>12070</v>
      </c>
      <c r="C2548" s="2" t="s">
        <v>18684</v>
      </c>
      <c r="D2548" s="11" t="s">
        <v>13334</v>
      </c>
      <c r="E2548" s="11" t="s">
        <v>13332</v>
      </c>
      <c r="F2548" s="11" t="s">
        <v>12431</v>
      </c>
      <c r="G2548" s="11" t="s">
        <v>12431</v>
      </c>
      <c r="H2548" s="3" t="s">
        <v>15200</v>
      </c>
      <c r="I2548" s="2" t="s">
        <v>24</v>
      </c>
      <c r="J2548" t="s">
        <v>24</v>
      </c>
      <c r="K2548" t="s">
        <v>24</v>
      </c>
      <c r="L2548" t="s">
        <v>9</v>
      </c>
      <c r="M2548" t="s">
        <v>12071</v>
      </c>
      <c r="N2548" t="s">
        <v>12351</v>
      </c>
      <c r="O2548" t="s">
        <v>24</v>
      </c>
      <c r="P2548" t="s">
        <v>24</v>
      </c>
      <c r="Q2548" t="s">
        <v>24</v>
      </c>
      <c r="R2548" t="s">
        <v>12099</v>
      </c>
    </row>
    <row r="2549" spans="1:18" x14ac:dyDescent="0.25">
      <c r="A2549" t="s">
        <v>10356</v>
      </c>
      <c r="B2549" t="s">
        <v>8863</v>
      </c>
      <c r="C2549" s="2" t="s">
        <v>18685</v>
      </c>
      <c r="D2549" s="11" t="s">
        <v>13334</v>
      </c>
      <c r="E2549" s="11" t="s">
        <v>13332</v>
      </c>
      <c r="F2549" s="11" t="s">
        <v>12430</v>
      </c>
      <c r="G2549" s="11" t="s">
        <v>12431</v>
      </c>
      <c r="H2549" s="3" t="s">
        <v>15840</v>
      </c>
      <c r="I2549" s="2" t="s">
        <v>24</v>
      </c>
      <c r="J2549" t="s">
        <v>24</v>
      </c>
      <c r="K2549" t="s">
        <v>24</v>
      </c>
      <c r="L2549" t="s">
        <v>9</v>
      </c>
      <c r="M2549" t="s">
        <v>8864</v>
      </c>
      <c r="N2549" t="s">
        <v>12126</v>
      </c>
      <c r="O2549" t="s">
        <v>24</v>
      </c>
      <c r="P2549" t="s">
        <v>24</v>
      </c>
      <c r="Q2549" t="s">
        <v>24</v>
      </c>
      <c r="R2549" t="s">
        <v>12114</v>
      </c>
    </row>
    <row r="2550" spans="1:18" x14ac:dyDescent="0.25">
      <c r="A2550" t="s">
        <v>10356</v>
      </c>
      <c r="B2550" t="s">
        <v>8668</v>
      </c>
      <c r="C2550" s="2" t="s">
        <v>18686</v>
      </c>
      <c r="D2550" s="11" t="s">
        <v>13334</v>
      </c>
      <c r="E2550" s="11" t="s">
        <v>13332</v>
      </c>
      <c r="F2550" s="11" t="s">
        <v>12431</v>
      </c>
      <c r="G2550" s="11" t="s">
        <v>12431</v>
      </c>
      <c r="H2550" s="3" t="s">
        <v>14957</v>
      </c>
      <c r="I2550" s="2"/>
      <c r="J2550" t="s">
        <v>24</v>
      </c>
      <c r="K2550" t="s">
        <v>24</v>
      </c>
      <c r="L2550" t="s">
        <v>9</v>
      </c>
      <c r="M2550" t="s">
        <v>8669</v>
      </c>
      <c r="N2550" t="s">
        <v>24</v>
      </c>
      <c r="O2550" t="s">
        <v>24</v>
      </c>
      <c r="P2550" t="s">
        <v>24</v>
      </c>
      <c r="Q2550" t="s">
        <v>24</v>
      </c>
      <c r="R2550" t="s">
        <v>12157</v>
      </c>
    </row>
    <row r="2551" spans="1:18" x14ac:dyDescent="0.25">
      <c r="A2551" t="s">
        <v>10356</v>
      </c>
      <c r="B2551" t="s">
        <v>4467</v>
      </c>
      <c r="C2551" s="2" t="s">
        <v>18687</v>
      </c>
      <c r="D2551" s="11" t="s">
        <v>13334</v>
      </c>
      <c r="E2551" s="11" t="s">
        <v>13332</v>
      </c>
      <c r="F2551" s="11" t="s">
        <v>12431</v>
      </c>
      <c r="G2551" s="11" t="s">
        <v>12431</v>
      </c>
      <c r="H2551" s="3" t="s">
        <v>15384</v>
      </c>
      <c r="I2551" s="2"/>
      <c r="J2551" t="s">
        <v>24</v>
      </c>
      <c r="K2551" t="s">
        <v>24</v>
      </c>
      <c r="L2551" t="s">
        <v>9</v>
      </c>
      <c r="M2551" t="s">
        <v>12074</v>
      </c>
      <c r="N2551" t="s">
        <v>12353</v>
      </c>
      <c r="O2551" t="s">
        <v>24</v>
      </c>
      <c r="P2551" t="s">
        <v>24</v>
      </c>
      <c r="Q2551" t="s">
        <v>24</v>
      </c>
      <c r="R2551" t="s">
        <v>12192</v>
      </c>
    </row>
    <row r="2552" spans="1:18" x14ac:dyDescent="0.25">
      <c r="A2552" t="s">
        <v>10356</v>
      </c>
      <c r="B2552" t="s">
        <v>8865</v>
      </c>
      <c r="C2552" s="2" t="s">
        <v>16520</v>
      </c>
      <c r="D2552" s="11" t="s">
        <v>13334</v>
      </c>
      <c r="E2552" s="11" t="s">
        <v>13332</v>
      </c>
      <c r="F2552" s="11" t="s">
        <v>12431</v>
      </c>
      <c r="G2552" s="11" t="s">
        <v>12430</v>
      </c>
      <c r="H2552" s="3" t="s">
        <v>15433</v>
      </c>
      <c r="I2552" s="2"/>
      <c r="J2552" t="s">
        <v>24</v>
      </c>
      <c r="K2552" t="s">
        <v>24</v>
      </c>
      <c r="L2552" t="s">
        <v>9</v>
      </c>
      <c r="M2552" t="s">
        <v>8866</v>
      </c>
      <c r="N2552" t="s">
        <v>12185</v>
      </c>
      <c r="O2552" t="s">
        <v>24</v>
      </c>
      <c r="P2552" t="s">
        <v>24</v>
      </c>
      <c r="Q2552" t="s">
        <v>24</v>
      </c>
      <c r="R2552" t="s">
        <v>12114</v>
      </c>
    </row>
    <row r="2553" spans="1:18" x14ac:dyDescent="0.25">
      <c r="A2553" t="s">
        <v>10356</v>
      </c>
      <c r="B2553" t="s">
        <v>8825</v>
      </c>
      <c r="C2553" s="2" t="s">
        <v>18688</v>
      </c>
      <c r="D2553" s="11" t="s">
        <v>13334</v>
      </c>
      <c r="E2553" s="11" t="s">
        <v>13332</v>
      </c>
      <c r="F2553" s="11" t="s">
        <v>12430</v>
      </c>
      <c r="G2553" s="11" t="s">
        <v>12431</v>
      </c>
      <c r="H2553" s="3" t="s">
        <v>15443</v>
      </c>
      <c r="I2553" s="2" t="s">
        <v>24</v>
      </c>
      <c r="J2553" t="s">
        <v>24</v>
      </c>
      <c r="K2553" t="s">
        <v>24</v>
      </c>
      <c r="L2553" t="s">
        <v>9</v>
      </c>
      <c r="M2553" t="s">
        <v>8826</v>
      </c>
      <c r="N2553" t="s">
        <v>12354</v>
      </c>
      <c r="O2553" t="s">
        <v>24</v>
      </c>
      <c r="P2553" t="s">
        <v>24</v>
      </c>
      <c r="Q2553" t="s">
        <v>24</v>
      </c>
      <c r="R2553" t="s">
        <v>12141</v>
      </c>
    </row>
    <row r="2554" spans="1:18" x14ac:dyDescent="0.25">
      <c r="A2554" t="s">
        <v>10356</v>
      </c>
      <c r="B2554" t="s">
        <v>8550</v>
      </c>
      <c r="C2554" s="2" t="s">
        <v>18689</v>
      </c>
      <c r="D2554" s="11" t="s">
        <v>13334</v>
      </c>
      <c r="E2554" s="11" t="s">
        <v>13332</v>
      </c>
      <c r="F2554" s="11" t="s">
        <v>12430</v>
      </c>
      <c r="G2554" s="11" t="s">
        <v>12431</v>
      </c>
      <c r="H2554" s="3" t="s">
        <v>14951</v>
      </c>
      <c r="I2554" s="2" t="s">
        <v>24</v>
      </c>
      <c r="J2554" t="s">
        <v>24</v>
      </c>
      <c r="K2554" t="s">
        <v>24</v>
      </c>
      <c r="L2554" t="s">
        <v>9</v>
      </c>
      <c r="M2554" t="s">
        <v>8551</v>
      </c>
      <c r="N2554" t="s">
        <v>12356</v>
      </c>
      <c r="O2554" t="s">
        <v>24</v>
      </c>
      <c r="P2554" t="s">
        <v>24</v>
      </c>
      <c r="Q2554" t="s">
        <v>24</v>
      </c>
      <c r="R2554" t="s">
        <v>12222</v>
      </c>
    </row>
    <row r="2555" spans="1:18" x14ac:dyDescent="0.25">
      <c r="A2555" t="s">
        <v>10356</v>
      </c>
      <c r="B2555" t="s">
        <v>12075</v>
      </c>
      <c r="C2555" s="2" t="s">
        <v>18690</v>
      </c>
      <c r="D2555" s="11" t="s">
        <v>13334</v>
      </c>
      <c r="E2555" s="11" t="s">
        <v>13332</v>
      </c>
      <c r="F2555" s="11" t="s">
        <v>12431</v>
      </c>
      <c r="G2555" s="11" t="s">
        <v>12431</v>
      </c>
      <c r="H2555" s="3" t="s">
        <v>15841</v>
      </c>
      <c r="I2555" s="2"/>
      <c r="J2555" t="s">
        <v>24</v>
      </c>
      <c r="K2555" t="s">
        <v>24</v>
      </c>
      <c r="L2555" t="s">
        <v>9</v>
      </c>
      <c r="M2555" t="s">
        <v>12076</v>
      </c>
      <c r="N2555" t="s">
        <v>12361</v>
      </c>
      <c r="O2555" t="s">
        <v>24</v>
      </c>
      <c r="P2555" t="s">
        <v>24</v>
      </c>
      <c r="Q2555" t="s">
        <v>24</v>
      </c>
      <c r="R2555" t="s">
        <v>12141</v>
      </c>
    </row>
    <row r="2556" spans="1:18" x14ac:dyDescent="0.25">
      <c r="A2556" t="s">
        <v>10356</v>
      </c>
      <c r="B2556" t="s">
        <v>8552</v>
      </c>
      <c r="C2556" s="2" t="s">
        <v>18691</v>
      </c>
      <c r="D2556" s="11" t="s">
        <v>13334</v>
      </c>
      <c r="E2556" s="11" t="s">
        <v>13332</v>
      </c>
      <c r="F2556" s="11" t="s">
        <v>12431</v>
      </c>
      <c r="G2556" s="11" t="s">
        <v>12431</v>
      </c>
      <c r="H2556" s="3" t="s">
        <v>15699</v>
      </c>
      <c r="I2556" s="2"/>
      <c r="J2556" t="s">
        <v>24</v>
      </c>
      <c r="K2556" t="s">
        <v>24</v>
      </c>
      <c r="L2556" t="s">
        <v>9</v>
      </c>
      <c r="M2556" t="s">
        <v>8553</v>
      </c>
      <c r="N2556" t="s">
        <v>12362</v>
      </c>
      <c r="O2556" t="s">
        <v>24</v>
      </c>
      <c r="P2556" t="s">
        <v>24</v>
      </c>
      <c r="Q2556" t="s">
        <v>24</v>
      </c>
      <c r="R2556" t="s">
        <v>12102</v>
      </c>
    </row>
    <row r="2557" spans="1:18" x14ac:dyDescent="0.25">
      <c r="A2557" t="s">
        <v>10356</v>
      </c>
      <c r="B2557" t="s">
        <v>8756</v>
      </c>
      <c r="C2557" s="2" t="s">
        <v>18692</v>
      </c>
      <c r="D2557" s="11" t="s">
        <v>13334</v>
      </c>
      <c r="E2557" s="11" t="s">
        <v>13332</v>
      </c>
      <c r="F2557" s="11" t="s">
        <v>12431</v>
      </c>
      <c r="G2557" s="11" t="s">
        <v>12431</v>
      </c>
      <c r="H2557" s="3" t="s">
        <v>14925</v>
      </c>
      <c r="I2557" s="2"/>
      <c r="J2557" t="s">
        <v>24</v>
      </c>
      <c r="K2557" t="s">
        <v>24</v>
      </c>
      <c r="L2557" t="s">
        <v>9</v>
      </c>
      <c r="M2557" t="s">
        <v>8757</v>
      </c>
      <c r="N2557" t="s">
        <v>12364</v>
      </c>
      <c r="O2557" t="s">
        <v>24</v>
      </c>
      <c r="P2557" t="s">
        <v>24</v>
      </c>
      <c r="Q2557" t="s">
        <v>24</v>
      </c>
      <c r="R2557" t="s">
        <v>12099</v>
      </c>
    </row>
    <row r="2558" spans="1:18" x14ac:dyDescent="0.25">
      <c r="A2558" t="s">
        <v>10356</v>
      </c>
      <c r="B2558" t="s">
        <v>8758</v>
      </c>
      <c r="C2558" s="2" t="s">
        <v>18693</v>
      </c>
      <c r="D2558" s="11" t="s">
        <v>13334</v>
      </c>
      <c r="E2558" s="11" t="s">
        <v>13332</v>
      </c>
      <c r="F2558" s="11" t="s">
        <v>12430</v>
      </c>
      <c r="G2558" s="11" t="s">
        <v>12431</v>
      </c>
      <c r="H2558" s="3" t="s">
        <v>15294</v>
      </c>
      <c r="I2558" s="2"/>
      <c r="J2558" t="s">
        <v>24</v>
      </c>
      <c r="K2558" t="s">
        <v>24</v>
      </c>
      <c r="L2558" t="s">
        <v>9</v>
      </c>
      <c r="M2558" t="s">
        <v>8759</v>
      </c>
      <c r="N2558" t="s">
        <v>12365</v>
      </c>
      <c r="O2558" t="s">
        <v>24</v>
      </c>
      <c r="P2558" t="s">
        <v>24</v>
      </c>
      <c r="Q2558" t="s">
        <v>24</v>
      </c>
      <c r="R2558" t="s">
        <v>12099</v>
      </c>
    </row>
    <row r="2559" spans="1:18" x14ac:dyDescent="0.25">
      <c r="A2559" t="s">
        <v>10356</v>
      </c>
      <c r="B2559" t="s">
        <v>8760</v>
      </c>
      <c r="C2559" s="2" t="s">
        <v>18694</v>
      </c>
      <c r="D2559" s="11" t="s">
        <v>13334</v>
      </c>
      <c r="E2559" s="11" t="s">
        <v>13332</v>
      </c>
      <c r="F2559" s="11" t="s">
        <v>12431</v>
      </c>
      <c r="G2559" s="11" t="s">
        <v>12431</v>
      </c>
      <c r="H2559" s="3" t="s">
        <v>14948</v>
      </c>
      <c r="I2559" s="2" t="s">
        <v>24</v>
      </c>
      <c r="J2559" t="s">
        <v>24</v>
      </c>
      <c r="K2559" t="s">
        <v>24</v>
      </c>
      <c r="L2559" t="s">
        <v>24</v>
      </c>
      <c r="M2559" t="s">
        <v>24</v>
      </c>
      <c r="N2559" t="s">
        <v>12366</v>
      </c>
      <c r="O2559" t="s">
        <v>24</v>
      </c>
      <c r="P2559" t="s">
        <v>24</v>
      </c>
      <c r="Q2559" t="s">
        <v>24</v>
      </c>
      <c r="R2559" t="s">
        <v>12099</v>
      </c>
    </row>
    <row r="2560" spans="1:18" x14ac:dyDescent="0.25">
      <c r="A2560" t="s">
        <v>10356</v>
      </c>
      <c r="B2560" t="s">
        <v>8670</v>
      </c>
      <c r="C2560" s="2" t="s">
        <v>18695</v>
      </c>
      <c r="D2560" s="11" t="s">
        <v>13334</v>
      </c>
      <c r="E2560" s="11" t="s">
        <v>13332</v>
      </c>
      <c r="F2560" s="11" t="s">
        <v>12430</v>
      </c>
      <c r="G2560" s="11" t="s">
        <v>12431</v>
      </c>
      <c r="H2560" s="3" t="s">
        <v>15842</v>
      </c>
      <c r="I2560" s="2" t="s">
        <v>24</v>
      </c>
      <c r="J2560" t="s">
        <v>24</v>
      </c>
      <c r="K2560" t="s">
        <v>24</v>
      </c>
      <c r="L2560" t="s">
        <v>98</v>
      </c>
      <c r="M2560" t="s">
        <v>8671</v>
      </c>
      <c r="N2560" t="s">
        <v>24</v>
      </c>
      <c r="O2560" t="s">
        <v>24</v>
      </c>
      <c r="P2560" t="s">
        <v>24</v>
      </c>
      <c r="Q2560" t="s">
        <v>24</v>
      </c>
      <c r="R2560" t="s">
        <v>12157</v>
      </c>
    </row>
    <row r="2561" spans="1:18" x14ac:dyDescent="0.25">
      <c r="A2561" t="s">
        <v>10356</v>
      </c>
      <c r="B2561" t="s">
        <v>8761</v>
      </c>
      <c r="C2561" s="2" t="s">
        <v>18696</v>
      </c>
      <c r="D2561" s="11" t="s">
        <v>13334</v>
      </c>
      <c r="E2561" s="11" t="s">
        <v>13332</v>
      </c>
      <c r="F2561" s="11" t="s">
        <v>12430</v>
      </c>
      <c r="G2561" s="11" t="s">
        <v>12431</v>
      </c>
      <c r="H2561" s="3" t="s">
        <v>15843</v>
      </c>
      <c r="I2561" s="2" t="s">
        <v>24</v>
      </c>
      <c r="J2561" t="s">
        <v>24</v>
      </c>
      <c r="K2561" t="s">
        <v>24</v>
      </c>
      <c r="L2561" t="s">
        <v>9</v>
      </c>
      <c r="M2561" t="s">
        <v>8762</v>
      </c>
      <c r="N2561" t="s">
        <v>12370</v>
      </c>
      <c r="O2561" t="s">
        <v>24</v>
      </c>
      <c r="P2561" t="s">
        <v>24</v>
      </c>
      <c r="Q2561" t="s">
        <v>24</v>
      </c>
      <c r="R2561" t="s">
        <v>12099</v>
      </c>
    </row>
    <row r="2562" spans="1:18" x14ac:dyDescent="0.25">
      <c r="A2562" t="s">
        <v>10356</v>
      </c>
      <c r="B2562" t="s">
        <v>8763</v>
      </c>
      <c r="C2562" s="2" t="s">
        <v>16390</v>
      </c>
      <c r="D2562" s="11" t="s">
        <v>13334</v>
      </c>
      <c r="E2562" s="11" t="s">
        <v>13332</v>
      </c>
      <c r="F2562" s="11" t="s">
        <v>12431</v>
      </c>
      <c r="G2562" s="11" t="s">
        <v>12430</v>
      </c>
      <c r="H2562" s="3" t="s">
        <v>15726</v>
      </c>
      <c r="I2562" s="2"/>
      <c r="J2562" t="s">
        <v>24</v>
      </c>
      <c r="K2562" t="s">
        <v>24</v>
      </c>
      <c r="L2562" t="s">
        <v>9</v>
      </c>
      <c r="M2562" t="s">
        <v>8764</v>
      </c>
      <c r="N2562" t="s">
        <v>12371</v>
      </c>
      <c r="O2562" t="s">
        <v>24</v>
      </c>
      <c r="P2562" t="s">
        <v>24</v>
      </c>
      <c r="Q2562" t="s">
        <v>24</v>
      </c>
      <c r="R2562" t="s">
        <v>12099</v>
      </c>
    </row>
    <row r="2563" spans="1:18" x14ac:dyDescent="0.25">
      <c r="A2563" t="s">
        <v>10356</v>
      </c>
      <c r="B2563" t="s">
        <v>12078</v>
      </c>
      <c r="C2563" s="2" t="s">
        <v>18697</v>
      </c>
      <c r="D2563" s="11" t="s">
        <v>13334</v>
      </c>
      <c r="E2563" s="11" t="s">
        <v>13332</v>
      </c>
      <c r="F2563" s="11" t="s">
        <v>12431</v>
      </c>
      <c r="G2563" s="11" t="s">
        <v>12431</v>
      </c>
      <c r="H2563" s="3" t="s">
        <v>15844</v>
      </c>
      <c r="I2563" s="2"/>
      <c r="J2563" t="s">
        <v>24</v>
      </c>
      <c r="K2563" t="s">
        <v>24</v>
      </c>
      <c r="L2563" t="s">
        <v>9</v>
      </c>
      <c r="M2563" t="s">
        <v>8586</v>
      </c>
      <c r="N2563" t="s">
        <v>24</v>
      </c>
      <c r="O2563" t="s">
        <v>24</v>
      </c>
      <c r="P2563" t="s">
        <v>24</v>
      </c>
      <c r="Q2563" t="s">
        <v>24</v>
      </c>
      <c r="R2563" t="s">
        <v>12222</v>
      </c>
    </row>
    <row r="2564" spans="1:18" x14ac:dyDescent="0.25">
      <c r="A2564" t="s">
        <v>10356</v>
      </c>
      <c r="B2564" t="s">
        <v>8827</v>
      </c>
      <c r="C2564" s="2" t="s">
        <v>18698</v>
      </c>
      <c r="D2564" s="11" t="s">
        <v>13334</v>
      </c>
      <c r="E2564" s="11" t="s">
        <v>13332</v>
      </c>
      <c r="F2564" s="11" t="s">
        <v>12431</v>
      </c>
      <c r="G2564" s="11" t="s">
        <v>12431</v>
      </c>
      <c r="H2564" s="3" t="s">
        <v>15845</v>
      </c>
      <c r="I2564" s="2"/>
      <c r="J2564" t="s">
        <v>24</v>
      </c>
      <c r="K2564" t="s">
        <v>24</v>
      </c>
      <c r="L2564" t="s">
        <v>9</v>
      </c>
      <c r="M2564" t="s">
        <v>8828</v>
      </c>
      <c r="N2564" t="s">
        <v>12380</v>
      </c>
      <c r="O2564" t="s">
        <v>24</v>
      </c>
      <c r="P2564" t="s">
        <v>24</v>
      </c>
      <c r="Q2564" t="s">
        <v>24</v>
      </c>
      <c r="R2564" t="s">
        <v>12141</v>
      </c>
    </row>
    <row r="2565" spans="1:18" x14ac:dyDescent="0.25">
      <c r="A2565" t="s">
        <v>10356</v>
      </c>
      <c r="B2565" t="s">
        <v>8765</v>
      </c>
      <c r="C2565" s="2" t="s">
        <v>16390</v>
      </c>
      <c r="D2565" s="11" t="s">
        <v>13334</v>
      </c>
      <c r="E2565" s="11" t="s">
        <v>13332</v>
      </c>
      <c r="F2565" s="11" t="s">
        <v>12431</v>
      </c>
      <c r="G2565" s="11" t="s">
        <v>12430</v>
      </c>
      <c r="H2565" s="3" t="s">
        <v>15753</v>
      </c>
      <c r="I2565" s="2"/>
      <c r="J2565" t="s">
        <v>24</v>
      </c>
      <c r="K2565" t="s">
        <v>24</v>
      </c>
      <c r="L2565" t="s">
        <v>9</v>
      </c>
      <c r="M2565" t="s">
        <v>8766</v>
      </c>
      <c r="N2565" t="s">
        <v>12381</v>
      </c>
      <c r="O2565" t="s">
        <v>24</v>
      </c>
      <c r="P2565" t="s">
        <v>24</v>
      </c>
      <c r="Q2565" t="s">
        <v>24</v>
      </c>
      <c r="R2565" t="s">
        <v>12099</v>
      </c>
    </row>
    <row r="2566" spans="1:18" x14ac:dyDescent="0.25">
      <c r="A2566" t="s">
        <v>10356</v>
      </c>
      <c r="B2566" t="s">
        <v>8554</v>
      </c>
      <c r="C2566" s="2" t="s">
        <v>18699</v>
      </c>
      <c r="D2566" s="11" t="s">
        <v>13334</v>
      </c>
      <c r="E2566" s="11" t="s">
        <v>13332</v>
      </c>
      <c r="F2566" s="11" t="s">
        <v>12431</v>
      </c>
      <c r="G2566" s="11" t="s">
        <v>12431</v>
      </c>
      <c r="H2566" s="3" t="s">
        <v>14980</v>
      </c>
      <c r="I2566" s="2" t="s">
        <v>24</v>
      </c>
      <c r="J2566" t="s">
        <v>24</v>
      </c>
      <c r="K2566" t="s">
        <v>24</v>
      </c>
      <c r="L2566" t="s">
        <v>9</v>
      </c>
      <c r="M2566" t="s">
        <v>8555</v>
      </c>
      <c r="N2566" t="s">
        <v>12382</v>
      </c>
      <c r="O2566" t="s">
        <v>24</v>
      </c>
      <c r="P2566" t="s">
        <v>24</v>
      </c>
      <c r="Q2566" t="s">
        <v>24</v>
      </c>
      <c r="R2566" t="s">
        <v>12174</v>
      </c>
    </row>
    <row r="2567" spans="1:18" x14ac:dyDescent="0.25">
      <c r="A2567" t="s">
        <v>10356</v>
      </c>
      <c r="B2567" t="s">
        <v>8767</v>
      </c>
      <c r="C2567" s="2" t="s">
        <v>16390</v>
      </c>
      <c r="D2567" s="11" t="s">
        <v>13334</v>
      </c>
      <c r="E2567" s="11" t="s">
        <v>13332</v>
      </c>
      <c r="F2567" s="11" t="s">
        <v>12431</v>
      </c>
      <c r="G2567" s="11" t="s">
        <v>12430</v>
      </c>
      <c r="H2567" s="3" t="s">
        <v>15313</v>
      </c>
      <c r="I2567" s="2"/>
      <c r="J2567" t="s">
        <v>24</v>
      </c>
      <c r="K2567" t="s">
        <v>24</v>
      </c>
      <c r="L2567" t="s">
        <v>9</v>
      </c>
      <c r="M2567" t="s">
        <v>8768</v>
      </c>
      <c r="N2567" t="s">
        <v>12386</v>
      </c>
      <c r="O2567" t="s">
        <v>24</v>
      </c>
      <c r="P2567" t="s">
        <v>24</v>
      </c>
      <c r="Q2567" t="s">
        <v>24</v>
      </c>
      <c r="R2567" t="s">
        <v>12099</v>
      </c>
    </row>
    <row r="2568" spans="1:18" x14ac:dyDescent="0.25">
      <c r="A2568" t="s">
        <v>10356</v>
      </c>
      <c r="B2568" t="s">
        <v>8556</v>
      </c>
      <c r="C2568" s="2" t="s">
        <v>18700</v>
      </c>
      <c r="D2568" s="11" t="s">
        <v>13334</v>
      </c>
      <c r="E2568" s="11" t="s">
        <v>13332</v>
      </c>
      <c r="F2568" s="11" t="s">
        <v>12431</v>
      </c>
      <c r="G2568" s="11" t="s">
        <v>12431</v>
      </c>
      <c r="H2568" s="3" t="s">
        <v>15846</v>
      </c>
      <c r="I2568" s="2"/>
      <c r="J2568" t="s">
        <v>24</v>
      </c>
      <c r="K2568" t="s">
        <v>24</v>
      </c>
      <c r="L2568" t="s">
        <v>9</v>
      </c>
      <c r="M2568" t="s">
        <v>8557</v>
      </c>
      <c r="N2568" t="s">
        <v>12387</v>
      </c>
      <c r="O2568" t="s">
        <v>24</v>
      </c>
      <c r="P2568" t="s">
        <v>24</v>
      </c>
      <c r="Q2568" t="s">
        <v>24</v>
      </c>
      <c r="R2568" t="s">
        <v>12192</v>
      </c>
    </row>
    <row r="2569" spans="1:18" x14ac:dyDescent="0.25">
      <c r="A2569" t="s">
        <v>10356</v>
      </c>
      <c r="B2569" t="s">
        <v>8676</v>
      </c>
      <c r="C2569" s="2" t="s">
        <v>18701</v>
      </c>
      <c r="D2569" s="11" t="s">
        <v>13334</v>
      </c>
      <c r="E2569" s="11" t="s">
        <v>13332</v>
      </c>
      <c r="F2569" s="11" t="s">
        <v>12430</v>
      </c>
      <c r="G2569" s="11" t="s">
        <v>12431</v>
      </c>
      <c r="H2569" s="3" t="s">
        <v>15847</v>
      </c>
      <c r="I2569" s="2" t="s">
        <v>24</v>
      </c>
      <c r="J2569" t="s">
        <v>24</v>
      </c>
      <c r="K2569" t="s">
        <v>24</v>
      </c>
      <c r="L2569" t="s">
        <v>9</v>
      </c>
      <c r="M2569" t="s">
        <v>8677</v>
      </c>
      <c r="N2569" t="s">
        <v>24</v>
      </c>
      <c r="O2569" t="s">
        <v>24</v>
      </c>
      <c r="P2569" t="s">
        <v>24</v>
      </c>
      <c r="Q2569" t="s">
        <v>24</v>
      </c>
      <c r="R2569" t="s">
        <v>12157</v>
      </c>
    </row>
    <row r="2570" spans="1:18" x14ac:dyDescent="0.25">
      <c r="A2570" t="s">
        <v>10356</v>
      </c>
      <c r="B2570" t="s">
        <v>8678</v>
      </c>
      <c r="C2570" s="2" t="s">
        <v>18702</v>
      </c>
      <c r="D2570" s="11" t="s">
        <v>13334</v>
      </c>
      <c r="E2570" s="11" t="s">
        <v>13332</v>
      </c>
      <c r="F2570" s="11" t="s">
        <v>12431</v>
      </c>
      <c r="G2570" s="11" t="s">
        <v>12431</v>
      </c>
      <c r="H2570" s="3" t="s">
        <v>15509</v>
      </c>
      <c r="I2570" s="2" t="s">
        <v>24</v>
      </c>
      <c r="J2570" t="s">
        <v>24</v>
      </c>
      <c r="K2570" t="s">
        <v>24</v>
      </c>
      <c r="L2570" t="s">
        <v>9</v>
      </c>
      <c r="M2570" t="s">
        <v>8679</v>
      </c>
      <c r="N2570" t="s">
        <v>24</v>
      </c>
      <c r="O2570" t="s">
        <v>24</v>
      </c>
      <c r="P2570" t="s">
        <v>24</v>
      </c>
      <c r="Q2570" t="s">
        <v>24</v>
      </c>
      <c r="R2570" t="s">
        <v>12235</v>
      </c>
    </row>
    <row r="2571" spans="1:18" x14ac:dyDescent="0.25">
      <c r="A2571" t="s">
        <v>10356</v>
      </c>
      <c r="B2571" t="s">
        <v>8769</v>
      </c>
      <c r="C2571" s="2" t="s">
        <v>18703</v>
      </c>
      <c r="D2571" s="11" t="s">
        <v>13334</v>
      </c>
      <c r="E2571" s="11" t="s">
        <v>13332</v>
      </c>
      <c r="F2571" s="11" t="s">
        <v>12431</v>
      </c>
      <c r="G2571" s="11" t="s">
        <v>12431</v>
      </c>
      <c r="H2571" s="3" t="s">
        <v>15799</v>
      </c>
      <c r="I2571" s="2"/>
      <c r="J2571" t="s">
        <v>24</v>
      </c>
      <c r="K2571" t="s">
        <v>24</v>
      </c>
      <c r="L2571" t="s">
        <v>9</v>
      </c>
      <c r="M2571" t="s">
        <v>8770</v>
      </c>
      <c r="N2571" t="s">
        <v>12388</v>
      </c>
      <c r="O2571" t="s">
        <v>24</v>
      </c>
      <c r="P2571" t="s">
        <v>24</v>
      </c>
      <c r="Q2571" t="s">
        <v>24</v>
      </c>
      <c r="R2571" t="s">
        <v>12099</v>
      </c>
    </row>
    <row r="2572" spans="1:18" x14ac:dyDescent="0.25">
      <c r="A2572" t="s">
        <v>10356</v>
      </c>
      <c r="B2572" t="s">
        <v>8558</v>
      </c>
      <c r="C2572" s="2" t="s">
        <v>18704</v>
      </c>
      <c r="D2572" s="11" t="s">
        <v>13334</v>
      </c>
      <c r="E2572" s="11" t="s">
        <v>13332</v>
      </c>
      <c r="F2572" s="11" t="s">
        <v>12430</v>
      </c>
      <c r="G2572" s="11" t="s">
        <v>12431</v>
      </c>
      <c r="H2572" s="3" t="s">
        <v>14856</v>
      </c>
      <c r="I2572" s="2" t="s">
        <v>24</v>
      </c>
      <c r="J2572" t="s">
        <v>24</v>
      </c>
      <c r="K2572" t="s">
        <v>24</v>
      </c>
      <c r="L2572" t="s">
        <v>24</v>
      </c>
      <c r="M2572" t="s">
        <v>24</v>
      </c>
      <c r="N2572" t="s">
        <v>12389</v>
      </c>
      <c r="O2572" t="s">
        <v>24</v>
      </c>
      <c r="P2572" t="s">
        <v>24</v>
      </c>
      <c r="Q2572" t="s">
        <v>24</v>
      </c>
      <c r="R2572" t="s">
        <v>12222</v>
      </c>
    </row>
    <row r="2573" spans="1:18" x14ac:dyDescent="0.25">
      <c r="A2573" t="s">
        <v>10356</v>
      </c>
      <c r="B2573" t="s">
        <v>8680</v>
      </c>
      <c r="C2573" s="2" t="s">
        <v>18705</v>
      </c>
      <c r="D2573" s="11" t="s">
        <v>13334</v>
      </c>
      <c r="E2573" s="11" t="s">
        <v>13332</v>
      </c>
      <c r="F2573" s="11" t="s">
        <v>12430</v>
      </c>
      <c r="G2573" s="11" t="s">
        <v>12431</v>
      </c>
      <c r="H2573" s="3" t="s">
        <v>15752</v>
      </c>
      <c r="I2573" s="2" t="s">
        <v>24</v>
      </c>
      <c r="J2573" t="s">
        <v>24</v>
      </c>
      <c r="K2573" t="s">
        <v>24</v>
      </c>
      <c r="L2573" t="s">
        <v>9</v>
      </c>
      <c r="M2573" t="s">
        <v>8681</v>
      </c>
      <c r="N2573" t="s">
        <v>24</v>
      </c>
      <c r="O2573" t="s">
        <v>24</v>
      </c>
      <c r="P2573" t="s">
        <v>24</v>
      </c>
      <c r="Q2573" t="s">
        <v>24</v>
      </c>
      <c r="R2573" t="s">
        <v>12157</v>
      </c>
    </row>
    <row r="2574" spans="1:18" x14ac:dyDescent="0.25">
      <c r="A2574" t="s">
        <v>10356</v>
      </c>
      <c r="B2574" t="s">
        <v>8588</v>
      </c>
      <c r="C2574" s="2" t="s">
        <v>18706</v>
      </c>
      <c r="D2574" s="11" t="s">
        <v>13334</v>
      </c>
      <c r="E2574" s="11" t="s">
        <v>13332</v>
      </c>
      <c r="F2574" s="11" t="s">
        <v>12430</v>
      </c>
      <c r="G2574" s="11" t="s">
        <v>12431</v>
      </c>
      <c r="H2574" s="3" t="s">
        <v>15539</v>
      </c>
      <c r="I2574" s="2"/>
      <c r="J2574" t="s">
        <v>24</v>
      </c>
      <c r="K2574" t="s">
        <v>24</v>
      </c>
      <c r="L2574" t="s">
        <v>9</v>
      </c>
      <c r="M2574" t="s">
        <v>8589</v>
      </c>
      <c r="N2574" t="s">
        <v>12229</v>
      </c>
      <c r="O2574" t="s">
        <v>24</v>
      </c>
      <c r="P2574" t="s">
        <v>24</v>
      </c>
      <c r="Q2574" t="s">
        <v>24</v>
      </c>
      <c r="R2574" t="s">
        <v>12157</v>
      </c>
    </row>
    <row r="2575" spans="1:18" x14ac:dyDescent="0.25">
      <c r="A2575" t="s">
        <v>10356</v>
      </c>
      <c r="B2575" t="s">
        <v>8623</v>
      </c>
      <c r="C2575" s="2" t="s">
        <v>16916</v>
      </c>
      <c r="D2575" s="11" t="s">
        <v>13334</v>
      </c>
      <c r="E2575" s="11" t="s">
        <v>13332</v>
      </c>
      <c r="F2575" s="11" t="s">
        <v>12431</v>
      </c>
      <c r="G2575" s="11" t="s">
        <v>12430</v>
      </c>
      <c r="H2575" s="3" t="s">
        <v>15231</v>
      </c>
      <c r="I2575" s="2"/>
      <c r="J2575" t="s">
        <v>24</v>
      </c>
      <c r="K2575" t="s">
        <v>24</v>
      </c>
      <c r="L2575" t="s">
        <v>24</v>
      </c>
      <c r="M2575" t="s">
        <v>8624</v>
      </c>
      <c r="N2575" t="s">
        <v>24</v>
      </c>
      <c r="O2575" t="s">
        <v>24</v>
      </c>
      <c r="P2575" t="s">
        <v>24</v>
      </c>
      <c r="Q2575" t="s">
        <v>24</v>
      </c>
      <c r="R2575" t="s">
        <v>12157</v>
      </c>
    </row>
    <row r="2576" spans="1:18" x14ac:dyDescent="0.25">
      <c r="A2576" t="s">
        <v>10356</v>
      </c>
      <c r="B2576" t="s">
        <v>8592</v>
      </c>
      <c r="C2576" s="2" t="s">
        <v>18707</v>
      </c>
      <c r="D2576" s="11" t="s">
        <v>13334</v>
      </c>
      <c r="E2576" s="11" t="s">
        <v>13332</v>
      </c>
      <c r="F2576" s="11" t="s">
        <v>12431</v>
      </c>
      <c r="G2576" s="11" t="s">
        <v>12431</v>
      </c>
      <c r="H2576" s="3" t="s">
        <v>14840</v>
      </c>
      <c r="I2576" s="2"/>
      <c r="J2576" t="s">
        <v>24</v>
      </c>
      <c r="K2576" t="s">
        <v>24</v>
      </c>
      <c r="L2576" t="s">
        <v>9</v>
      </c>
      <c r="M2576" t="s">
        <v>8593</v>
      </c>
      <c r="N2576" t="s">
        <v>12401</v>
      </c>
      <c r="O2576" t="s">
        <v>24</v>
      </c>
      <c r="P2576" t="s">
        <v>24</v>
      </c>
      <c r="Q2576" t="s">
        <v>24</v>
      </c>
      <c r="R2576" t="s">
        <v>12157</v>
      </c>
    </row>
    <row r="2577" spans="1:18" x14ac:dyDescent="0.25">
      <c r="A2577" t="s">
        <v>10356</v>
      </c>
      <c r="B2577" t="s">
        <v>8788</v>
      </c>
      <c r="C2577" s="2" t="s">
        <v>18708</v>
      </c>
      <c r="D2577" s="11" t="s">
        <v>13334</v>
      </c>
      <c r="E2577" s="11" t="s">
        <v>13332</v>
      </c>
      <c r="F2577" s="11" t="s">
        <v>12431</v>
      </c>
      <c r="G2577" s="11" t="s">
        <v>12431</v>
      </c>
      <c r="H2577" s="3" t="s">
        <v>15420</v>
      </c>
      <c r="I2577" s="2"/>
      <c r="J2577" t="s">
        <v>24</v>
      </c>
      <c r="K2577" t="s">
        <v>24</v>
      </c>
      <c r="L2577" t="s">
        <v>9</v>
      </c>
      <c r="M2577" t="s">
        <v>8789</v>
      </c>
      <c r="N2577" t="s">
        <v>12404</v>
      </c>
      <c r="O2577" t="s">
        <v>24</v>
      </c>
      <c r="P2577" t="s">
        <v>24</v>
      </c>
      <c r="Q2577" t="s">
        <v>24</v>
      </c>
      <c r="R2577" t="s">
        <v>12141</v>
      </c>
    </row>
    <row r="2578" spans="1:18" x14ac:dyDescent="0.25">
      <c r="A2578" t="s">
        <v>10356</v>
      </c>
      <c r="B2578" t="s">
        <v>8702</v>
      </c>
      <c r="C2578" s="2" t="s">
        <v>17051</v>
      </c>
      <c r="D2578" s="11" t="s">
        <v>13334</v>
      </c>
      <c r="E2578" s="11" t="s">
        <v>13332</v>
      </c>
      <c r="F2578" s="11" t="s">
        <v>12431</v>
      </c>
      <c r="G2578" s="11" t="s">
        <v>12431</v>
      </c>
      <c r="H2578" s="3" t="s">
        <v>15848</v>
      </c>
      <c r="I2578" s="2"/>
      <c r="J2578" t="s">
        <v>24</v>
      </c>
      <c r="K2578" t="s">
        <v>24</v>
      </c>
      <c r="L2578" t="s">
        <v>9</v>
      </c>
      <c r="M2578" t="s">
        <v>8703</v>
      </c>
      <c r="N2578" t="s">
        <v>12405</v>
      </c>
      <c r="O2578" t="s">
        <v>24</v>
      </c>
      <c r="P2578" t="s">
        <v>24</v>
      </c>
      <c r="Q2578" t="s">
        <v>24</v>
      </c>
      <c r="R2578" t="s">
        <v>12099</v>
      </c>
    </row>
    <row r="2579" spans="1:18" x14ac:dyDescent="0.25">
      <c r="A2579" t="s">
        <v>10356</v>
      </c>
      <c r="B2579" t="s">
        <v>8790</v>
      </c>
      <c r="C2579" s="2" t="s">
        <v>18709</v>
      </c>
      <c r="D2579" s="11" t="s">
        <v>13334</v>
      </c>
      <c r="E2579" s="11" t="s">
        <v>13332</v>
      </c>
      <c r="F2579" s="11" t="s">
        <v>12430</v>
      </c>
      <c r="G2579" s="11" t="s">
        <v>12431</v>
      </c>
      <c r="H2579" s="3" t="s">
        <v>15849</v>
      </c>
      <c r="I2579" s="2"/>
      <c r="J2579" t="s">
        <v>24</v>
      </c>
      <c r="K2579" t="s">
        <v>24</v>
      </c>
      <c r="L2579" t="s">
        <v>159</v>
      </c>
      <c r="M2579" t="s">
        <v>8791</v>
      </c>
      <c r="N2579" t="s">
        <v>12406</v>
      </c>
      <c r="O2579" t="s">
        <v>24</v>
      </c>
      <c r="P2579" t="s">
        <v>24</v>
      </c>
      <c r="Q2579" t="s">
        <v>24</v>
      </c>
      <c r="R2579" t="s">
        <v>12141</v>
      </c>
    </row>
    <row r="2580" spans="1:18" x14ac:dyDescent="0.25">
      <c r="A2580" t="s">
        <v>10356</v>
      </c>
      <c r="B2580" t="s">
        <v>8602</v>
      </c>
      <c r="C2580" s="2" t="s">
        <v>16410</v>
      </c>
      <c r="D2580" s="11" t="s">
        <v>13334</v>
      </c>
      <c r="E2580" s="11" t="s">
        <v>13332</v>
      </c>
      <c r="F2580" s="11" t="s">
        <v>12431</v>
      </c>
      <c r="G2580" s="11" t="s">
        <v>12430</v>
      </c>
      <c r="H2580" s="3" t="s">
        <v>14957</v>
      </c>
      <c r="I2580" s="2"/>
      <c r="J2580" t="s">
        <v>24</v>
      </c>
      <c r="K2580" t="s">
        <v>24</v>
      </c>
      <c r="L2580" t="s">
        <v>159</v>
      </c>
      <c r="M2580" t="s">
        <v>8603</v>
      </c>
      <c r="N2580" t="s">
        <v>12407</v>
      </c>
      <c r="O2580" t="s">
        <v>24</v>
      </c>
      <c r="P2580" t="s">
        <v>24</v>
      </c>
      <c r="Q2580" t="s">
        <v>24</v>
      </c>
      <c r="R2580" t="s">
        <v>12157</v>
      </c>
    </row>
    <row r="2581" spans="1:18" x14ac:dyDescent="0.25">
      <c r="A2581" t="s">
        <v>10356</v>
      </c>
      <c r="B2581" t="s">
        <v>8704</v>
      </c>
      <c r="C2581" s="2" t="s">
        <v>16390</v>
      </c>
      <c r="D2581" s="11" t="s">
        <v>13334</v>
      </c>
      <c r="E2581" s="11" t="s">
        <v>13332</v>
      </c>
      <c r="F2581" s="11" t="s">
        <v>12431</v>
      </c>
      <c r="G2581" s="11" t="s">
        <v>12430</v>
      </c>
      <c r="H2581" s="3" t="s">
        <v>14902</v>
      </c>
      <c r="I2581" s="2"/>
      <c r="J2581" t="s">
        <v>24</v>
      </c>
      <c r="K2581" t="s">
        <v>24</v>
      </c>
      <c r="L2581" t="s">
        <v>9</v>
      </c>
      <c r="M2581" t="s">
        <v>8705</v>
      </c>
      <c r="N2581" t="s">
        <v>12408</v>
      </c>
      <c r="O2581" t="s">
        <v>24</v>
      </c>
      <c r="P2581" t="s">
        <v>24</v>
      </c>
      <c r="Q2581" t="s">
        <v>24</v>
      </c>
      <c r="R2581" t="s">
        <v>12099</v>
      </c>
    </row>
    <row r="2582" spans="1:18" x14ac:dyDescent="0.25">
      <c r="A2582" t="s">
        <v>10356</v>
      </c>
      <c r="B2582" t="s">
        <v>8631</v>
      </c>
      <c r="C2582" s="2" t="s">
        <v>18710</v>
      </c>
      <c r="D2582" s="11" t="s">
        <v>13334</v>
      </c>
      <c r="E2582" s="11" t="s">
        <v>13332</v>
      </c>
      <c r="F2582" s="11" t="s">
        <v>12431</v>
      </c>
      <c r="G2582" s="11" t="s">
        <v>12431</v>
      </c>
      <c r="H2582" s="3" t="s">
        <v>15850</v>
      </c>
      <c r="I2582" s="2"/>
      <c r="J2582" t="s">
        <v>24</v>
      </c>
      <c r="K2582" t="s">
        <v>24</v>
      </c>
      <c r="L2582" t="s">
        <v>9</v>
      </c>
      <c r="M2582" t="s">
        <v>8632</v>
      </c>
      <c r="N2582" t="s">
        <v>24</v>
      </c>
      <c r="O2582" t="s">
        <v>24</v>
      </c>
      <c r="P2582" t="s">
        <v>24</v>
      </c>
      <c r="Q2582" t="s">
        <v>24</v>
      </c>
      <c r="R2582" t="s">
        <v>12157</v>
      </c>
    </row>
    <row r="2583" spans="1:18" x14ac:dyDescent="0.25">
      <c r="A2583" t="s">
        <v>10356</v>
      </c>
      <c r="B2583" t="s">
        <v>8713</v>
      </c>
      <c r="C2583" s="2" t="s">
        <v>18711</v>
      </c>
      <c r="D2583" s="11" t="s">
        <v>13334</v>
      </c>
      <c r="E2583" s="11" t="s">
        <v>13332</v>
      </c>
      <c r="F2583" s="11" t="s">
        <v>12431</v>
      </c>
      <c r="G2583" s="11" t="s">
        <v>12431</v>
      </c>
      <c r="H2583" s="3" t="s">
        <v>15846</v>
      </c>
      <c r="I2583" s="2"/>
      <c r="J2583" t="s">
        <v>24</v>
      </c>
      <c r="K2583" t="s">
        <v>24</v>
      </c>
      <c r="L2583" t="s">
        <v>9</v>
      </c>
      <c r="M2583" t="s">
        <v>8714</v>
      </c>
      <c r="N2583" t="s">
        <v>12411</v>
      </c>
      <c r="O2583" t="s">
        <v>24</v>
      </c>
      <c r="P2583" t="s">
        <v>24</v>
      </c>
      <c r="Q2583" t="s">
        <v>24</v>
      </c>
      <c r="R2583" t="s">
        <v>12099</v>
      </c>
    </row>
    <row r="2584" spans="1:18" x14ac:dyDescent="0.25">
      <c r="A2584" t="s">
        <v>10356</v>
      </c>
      <c r="B2584" t="s">
        <v>4104</v>
      </c>
      <c r="C2584" s="2" t="s">
        <v>16410</v>
      </c>
      <c r="D2584" s="11" t="s">
        <v>13334</v>
      </c>
      <c r="E2584" s="11" t="s">
        <v>13332</v>
      </c>
      <c r="F2584" s="11" t="s">
        <v>12431</v>
      </c>
      <c r="G2584" s="11" t="s">
        <v>12430</v>
      </c>
      <c r="H2584" s="3" t="s">
        <v>15284</v>
      </c>
      <c r="I2584" s="2"/>
      <c r="J2584" t="s">
        <v>24</v>
      </c>
      <c r="K2584" t="s">
        <v>24</v>
      </c>
      <c r="L2584" t="s">
        <v>9</v>
      </c>
      <c r="M2584" t="s">
        <v>12081</v>
      </c>
      <c r="N2584" t="s">
        <v>12412</v>
      </c>
      <c r="O2584" t="s">
        <v>24</v>
      </c>
      <c r="P2584" t="s">
        <v>24</v>
      </c>
      <c r="Q2584" t="s">
        <v>24</v>
      </c>
      <c r="R2584" t="s">
        <v>12114</v>
      </c>
    </row>
    <row r="2585" spans="1:18" x14ac:dyDescent="0.25">
      <c r="A2585" t="s">
        <v>10356</v>
      </c>
      <c r="B2585" t="s">
        <v>12082</v>
      </c>
      <c r="C2585" s="2" t="s">
        <v>18712</v>
      </c>
      <c r="D2585" s="11" t="s">
        <v>13334</v>
      </c>
      <c r="E2585" s="11" t="s">
        <v>13332</v>
      </c>
      <c r="F2585" s="11" t="s">
        <v>12431</v>
      </c>
      <c r="G2585" s="11" t="s">
        <v>12431</v>
      </c>
      <c r="H2585" s="3" t="s">
        <v>15799</v>
      </c>
      <c r="I2585" s="2"/>
      <c r="J2585" t="s">
        <v>24</v>
      </c>
      <c r="K2585" t="s">
        <v>24</v>
      </c>
      <c r="L2585" t="s">
        <v>9</v>
      </c>
      <c r="M2585" t="s">
        <v>10731</v>
      </c>
      <c r="N2585" t="s">
        <v>12414</v>
      </c>
      <c r="O2585" t="s">
        <v>24</v>
      </c>
      <c r="P2585" t="s">
        <v>24</v>
      </c>
      <c r="Q2585" t="s">
        <v>24</v>
      </c>
      <c r="R2585" t="s">
        <v>12290</v>
      </c>
    </row>
    <row r="2586" spans="1:18" x14ac:dyDescent="0.25">
      <c r="A2586" t="s">
        <v>10356</v>
      </c>
      <c r="B2586" t="s">
        <v>8540</v>
      </c>
      <c r="C2586" s="2" t="s">
        <v>16433</v>
      </c>
      <c r="D2586" s="11" t="s">
        <v>13334</v>
      </c>
      <c r="E2586" s="11" t="s">
        <v>13332</v>
      </c>
      <c r="F2586" s="11" t="s">
        <v>12431</v>
      </c>
      <c r="G2586" s="11" t="s">
        <v>12430</v>
      </c>
      <c r="H2586" s="3" t="s">
        <v>14852</v>
      </c>
      <c r="I2586" s="2"/>
      <c r="J2586" t="s">
        <v>24</v>
      </c>
      <c r="K2586" t="s">
        <v>24</v>
      </c>
      <c r="L2586" t="s">
        <v>9</v>
      </c>
      <c r="M2586" t="s">
        <v>8541</v>
      </c>
      <c r="N2586" t="s">
        <v>12416</v>
      </c>
      <c r="O2586" t="s">
        <v>24</v>
      </c>
      <c r="P2586" t="s">
        <v>24</v>
      </c>
      <c r="Q2586" t="s">
        <v>24</v>
      </c>
      <c r="R2586" t="s">
        <v>12192</v>
      </c>
    </row>
    <row r="2587" spans="1:18" x14ac:dyDescent="0.25">
      <c r="A2587" t="s">
        <v>10356</v>
      </c>
      <c r="B2587" t="s">
        <v>8725</v>
      </c>
      <c r="C2587" s="2" t="s">
        <v>16390</v>
      </c>
      <c r="D2587" s="11" t="s">
        <v>13334</v>
      </c>
      <c r="E2587" s="11" t="s">
        <v>13332</v>
      </c>
      <c r="F2587" s="11" t="s">
        <v>12431</v>
      </c>
      <c r="G2587" s="11" t="s">
        <v>12430</v>
      </c>
      <c r="H2587" s="3" t="s">
        <v>14929</v>
      </c>
      <c r="I2587" s="2"/>
      <c r="J2587" t="s">
        <v>24</v>
      </c>
      <c r="K2587" t="s">
        <v>24</v>
      </c>
      <c r="L2587" t="s">
        <v>9</v>
      </c>
      <c r="M2587" t="s">
        <v>8726</v>
      </c>
      <c r="N2587" t="s">
        <v>12417</v>
      </c>
      <c r="O2587" t="s">
        <v>24</v>
      </c>
      <c r="P2587" t="s">
        <v>24</v>
      </c>
      <c r="Q2587" t="s">
        <v>24</v>
      </c>
      <c r="R2587" t="s">
        <v>12099</v>
      </c>
    </row>
    <row r="2588" spans="1:18" x14ac:dyDescent="0.25">
      <c r="A2588" t="s">
        <v>10356</v>
      </c>
      <c r="B2588" t="s">
        <v>8777</v>
      </c>
      <c r="C2588" s="2" t="s">
        <v>18713</v>
      </c>
      <c r="D2588" s="11" t="s">
        <v>13334</v>
      </c>
      <c r="E2588" s="11" t="s">
        <v>13332</v>
      </c>
      <c r="F2588" s="11" t="s">
        <v>12430</v>
      </c>
      <c r="G2588" s="11" t="s">
        <v>12431</v>
      </c>
      <c r="H2588" s="3" t="s">
        <v>15417</v>
      </c>
      <c r="I2588" s="2"/>
      <c r="J2588" t="s">
        <v>24</v>
      </c>
      <c r="K2588" t="s">
        <v>24</v>
      </c>
      <c r="L2588" t="s">
        <v>9</v>
      </c>
      <c r="M2588" t="s">
        <v>8778</v>
      </c>
      <c r="N2588" t="s">
        <v>12421</v>
      </c>
      <c r="O2588" t="s">
        <v>24</v>
      </c>
      <c r="P2588" t="s">
        <v>24</v>
      </c>
      <c r="Q2588" t="s">
        <v>24</v>
      </c>
      <c r="R2588" t="s">
        <v>12344</v>
      </c>
    </row>
    <row r="2589" spans="1:18" x14ac:dyDescent="0.25">
      <c r="A2589" t="s">
        <v>10356</v>
      </c>
      <c r="B2589" t="s">
        <v>8821</v>
      </c>
      <c r="C2589" s="2" t="s">
        <v>16390</v>
      </c>
      <c r="D2589" s="11" t="s">
        <v>13334</v>
      </c>
      <c r="E2589" s="11" t="s">
        <v>13332</v>
      </c>
      <c r="F2589" s="11" t="s">
        <v>12431</v>
      </c>
      <c r="G2589" s="11" t="s">
        <v>12430</v>
      </c>
      <c r="H2589" s="3" t="s">
        <v>15753</v>
      </c>
      <c r="I2589" s="2"/>
      <c r="J2589" t="s">
        <v>24</v>
      </c>
      <c r="K2589" t="s">
        <v>24</v>
      </c>
      <c r="L2589" t="s">
        <v>9</v>
      </c>
      <c r="M2589" t="s">
        <v>8822</v>
      </c>
      <c r="N2589" t="s">
        <v>12425</v>
      </c>
      <c r="O2589" t="s">
        <v>24</v>
      </c>
      <c r="P2589" t="s">
        <v>24</v>
      </c>
      <c r="Q2589" t="s">
        <v>24</v>
      </c>
      <c r="R2589" t="s">
        <v>12141</v>
      </c>
    </row>
    <row r="2590" spans="1:18" x14ac:dyDescent="0.25">
      <c r="A2590" t="s">
        <v>10356</v>
      </c>
      <c r="B2590" t="s">
        <v>8858</v>
      </c>
      <c r="C2590" s="2" t="s">
        <v>18714</v>
      </c>
      <c r="D2590" s="11" t="s">
        <v>13334</v>
      </c>
      <c r="E2590" s="11" t="s">
        <v>13332</v>
      </c>
      <c r="F2590" s="11" t="s">
        <v>12431</v>
      </c>
      <c r="G2590" s="11" t="s">
        <v>12431</v>
      </c>
      <c r="H2590" s="3" t="s">
        <v>14840</v>
      </c>
      <c r="I2590" s="2"/>
      <c r="J2590" t="s">
        <v>24</v>
      </c>
      <c r="K2590" t="s">
        <v>24</v>
      </c>
      <c r="L2590" t="s">
        <v>9</v>
      </c>
      <c r="M2590" t="s">
        <v>8859</v>
      </c>
      <c r="N2590" t="s">
        <v>12426</v>
      </c>
      <c r="O2590" t="s">
        <v>24</v>
      </c>
      <c r="P2590" t="s">
        <v>24</v>
      </c>
      <c r="Q2590" t="s">
        <v>24</v>
      </c>
      <c r="R2590" t="s">
        <v>12114</v>
      </c>
    </row>
    <row r="2591" spans="1:18" x14ac:dyDescent="0.25">
      <c r="A2591" t="s">
        <v>10356</v>
      </c>
      <c r="B2591" t="s">
        <v>8664</v>
      </c>
      <c r="C2591" s="2" t="s">
        <v>18715</v>
      </c>
      <c r="D2591" s="11" t="s">
        <v>13334</v>
      </c>
      <c r="E2591" s="11" t="s">
        <v>13332</v>
      </c>
      <c r="F2591" s="11" t="s">
        <v>12430</v>
      </c>
      <c r="G2591" s="11" t="s">
        <v>12431</v>
      </c>
      <c r="H2591" s="3" t="s">
        <v>15851</v>
      </c>
      <c r="I2591" s="2"/>
      <c r="J2591" t="s">
        <v>24</v>
      </c>
      <c r="K2591" t="s">
        <v>24</v>
      </c>
      <c r="L2591" t="s">
        <v>24</v>
      </c>
      <c r="M2591" t="s">
        <v>8665</v>
      </c>
      <c r="N2591" t="s">
        <v>24</v>
      </c>
      <c r="O2591" t="s">
        <v>24</v>
      </c>
      <c r="P2591" t="s">
        <v>24</v>
      </c>
      <c r="Q2591" t="s">
        <v>24</v>
      </c>
      <c r="R2591" t="s">
        <v>12157</v>
      </c>
    </row>
    <row r="2592" spans="1:18" x14ac:dyDescent="0.25">
      <c r="A2592" t="s">
        <v>10356</v>
      </c>
      <c r="B2592" t="s">
        <v>8548</v>
      </c>
      <c r="C2592" s="2" t="s">
        <v>16433</v>
      </c>
      <c r="D2592" s="11" t="s">
        <v>13334</v>
      </c>
      <c r="E2592" s="11" t="s">
        <v>13332</v>
      </c>
      <c r="F2592" s="11" t="s">
        <v>12431</v>
      </c>
      <c r="G2592" s="11" t="s">
        <v>12430</v>
      </c>
      <c r="H2592" s="3" t="s">
        <v>15417</v>
      </c>
      <c r="I2592" s="2"/>
      <c r="J2592" t="s">
        <v>24</v>
      </c>
      <c r="K2592" t="s">
        <v>24</v>
      </c>
      <c r="L2592" t="s">
        <v>9</v>
      </c>
      <c r="M2592" t="s">
        <v>8549</v>
      </c>
      <c r="N2592" t="s">
        <v>12427</v>
      </c>
      <c r="O2592" t="s">
        <v>24</v>
      </c>
      <c r="P2592" t="s">
        <v>24</v>
      </c>
      <c r="Q2592" t="s">
        <v>24</v>
      </c>
      <c r="R2592" t="s">
        <v>12192</v>
      </c>
    </row>
    <row r="2593" spans="1:18" x14ac:dyDescent="0.25">
      <c r="A2593" t="s">
        <v>10356</v>
      </c>
      <c r="B2593" t="s">
        <v>8751</v>
      </c>
      <c r="C2593" s="2" t="s">
        <v>18716</v>
      </c>
      <c r="D2593" s="11" t="s">
        <v>13334</v>
      </c>
      <c r="E2593" s="11" t="s">
        <v>13332</v>
      </c>
      <c r="F2593" s="11" t="s">
        <v>12431</v>
      </c>
      <c r="G2593" s="11" t="s">
        <v>12431</v>
      </c>
      <c r="H2593" s="3" t="s">
        <v>14828</v>
      </c>
      <c r="I2593" s="2"/>
      <c r="J2593" t="s">
        <v>24</v>
      </c>
      <c r="K2593" t="s">
        <v>24</v>
      </c>
      <c r="L2593" t="s">
        <v>9</v>
      </c>
      <c r="M2593" t="s">
        <v>8752</v>
      </c>
      <c r="N2593" t="s">
        <v>12428</v>
      </c>
      <c r="O2593" t="s">
        <v>24</v>
      </c>
      <c r="P2593" t="s">
        <v>24</v>
      </c>
      <c r="Q2593" t="s">
        <v>24</v>
      </c>
      <c r="R2593" t="s">
        <v>12099</v>
      </c>
    </row>
    <row r="2594" spans="1:18" x14ac:dyDescent="0.25">
      <c r="A2594" t="s">
        <v>10356</v>
      </c>
      <c r="B2594" t="s">
        <v>8754</v>
      </c>
      <c r="C2594" s="2" t="s">
        <v>16433</v>
      </c>
      <c r="D2594" s="11" t="s">
        <v>13334</v>
      </c>
      <c r="E2594" s="11" t="s">
        <v>13332</v>
      </c>
      <c r="F2594" s="11" t="s">
        <v>12431</v>
      </c>
      <c r="G2594" s="11" t="s">
        <v>12430</v>
      </c>
      <c r="H2594" s="3" t="s">
        <v>15699</v>
      </c>
      <c r="I2594" s="2"/>
      <c r="J2594" t="s">
        <v>24</v>
      </c>
      <c r="K2594" t="s">
        <v>24</v>
      </c>
      <c r="L2594" t="s">
        <v>24</v>
      </c>
      <c r="M2594" t="s">
        <v>8755</v>
      </c>
      <c r="N2594" t="s">
        <v>12429</v>
      </c>
      <c r="O2594" t="s">
        <v>24</v>
      </c>
      <c r="P2594" t="s">
        <v>24</v>
      </c>
      <c r="Q2594" t="s">
        <v>24</v>
      </c>
      <c r="R2594" t="s">
        <v>12099</v>
      </c>
    </row>
    <row r="2595" spans="1:18" x14ac:dyDescent="0.25">
      <c r="A2595" t="s">
        <v>10356</v>
      </c>
      <c r="B2595" t="s">
        <v>8674</v>
      </c>
      <c r="C2595" s="2" t="s">
        <v>18717</v>
      </c>
      <c r="D2595" s="11" t="s">
        <v>13334</v>
      </c>
      <c r="E2595" s="11" t="s">
        <v>13332</v>
      </c>
      <c r="F2595" s="11" t="s">
        <v>12431</v>
      </c>
      <c r="G2595" s="11" t="s">
        <v>12431</v>
      </c>
      <c r="H2595" s="3" t="s">
        <v>15482</v>
      </c>
      <c r="I2595" s="2"/>
      <c r="J2595" t="s">
        <v>24</v>
      </c>
      <c r="K2595" t="s">
        <v>24</v>
      </c>
      <c r="L2595" t="s">
        <v>9</v>
      </c>
      <c r="M2595" t="s">
        <v>8675</v>
      </c>
      <c r="N2595" t="s">
        <v>24</v>
      </c>
      <c r="O2595" t="s">
        <v>24</v>
      </c>
      <c r="P2595" t="s">
        <v>24</v>
      </c>
      <c r="Q2595" t="s">
        <v>24</v>
      </c>
      <c r="R2595" t="s">
        <v>12157</v>
      </c>
    </row>
    <row r="2596" spans="1:18" x14ac:dyDescent="0.25">
      <c r="A2596" t="s">
        <v>10403</v>
      </c>
      <c r="B2596" t="s">
        <v>10404</v>
      </c>
      <c r="C2596" s="2" t="s">
        <v>18718</v>
      </c>
      <c r="D2596" s="11" t="s">
        <v>13334</v>
      </c>
      <c r="E2596" s="11" t="s">
        <v>13332</v>
      </c>
      <c r="F2596" s="11" t="s">
        <v>12430</v>
      </c>
      <c r="G2596" s="11" t="s">
        <v>12431</v>
      </c>
      <c r="H2596" s="4" t="s">
        <v>14842</v>
      </c>
      <c r="I2596" s="2"/>
      <c r="J2596" t="s">
        <v>24</v>
      </c>
      <c r="K2596" t="s">
        <v>24</v>
      </c>
      <c r="L2596" t="s">
        <v>24</v>
      </c>
      <c r="M2596" t="s">
        <v>24</v>
      </c>
      <c r="N2596" t="s">
        <v>24</v>
      </c>
      <c r="O2596" t="s">
        <v>24</v>
      </c>
      <c r="P2596" t="s">
        <v>24</v>
      </c>
      <c r="Q2596" t="s">
        <v>24</v>
      </c>
      <c r="R2596" t="s">
        <v>24</v>
      </c>
    </row>
    <row r="2597" spans="1:18" x14ac:dyDescent="0.25">
      <c r="A2597" t="s">
        <v>10403</v>
      </c>
      <c r="B2597" t="s">
        <v>10405</v>
      </c>
      <c r="C2597" s="2" t="s">
        <v>18719</v>
      </c>
      <c r="D2597" s="11" t="s">
        <v>13334</v>
      </c>
      <c r="E2597" s="11" t="s">
        <v>13332</v>
      </c>
      <c r="F2597" s="11" t="s">
        <v>12430</v>
      </c>
      <c r="G2597" s="11" t="s">
        <v>12431</v>
      </c>
      <c r="H2597" s="4" t="s">
        <v>15341</v>
      </c>
      <c r="I2597" s="2"/>
      <c r="J2597" t="s">
        <v>24</v>
      </c>
      <c r="K2597" t="s">
        <v>24</v>
      </c>
      <c r="L2597" t="s">
        <v>24</v>
      </c>
      <c r="M2597" t="s">
        <v>24</v>
      </c>
      <c r="N2597" t="s">
        <v>24</v>
      </c>
      <c r="O2597" t="s">
        <v>24</v>
      </c>
      <c r="P2597" t="s">
        <v>24</v>
      </c>
      <c r="Q2597" t="s">
        <v>24</v>
      </c>
      <c r="R2597" t="s">
        <v>24</v>
      </c>
    </row>
    <row r="2598" spans="1:18" x14ac:dyDescent="0.25">
      <c r="A2598" t="s">
        <v>10403</v>
      </c>
      <c r="B2598" t="s">
        <v>8818</v>
      </c>
      <c r="C2598" s="2" t="s">
        <v>18720</v>
      </c>
      <c r="D2598" s="11" t="s">
        <v>13334</v>
      </c>
      <c r="E2598" s="11" t="s">
        <v>13332</v>
      </c>
      <c r="F2598" s="11" t="s">
        <v>12430</v>
      </c>
      <c r="G2598" s="11" t="s">
        <v>12431</v>
      </c>
      <c r="H2598" s="4" t="s">
        <v>15215</v>
      </c>
      <c r="I2598" s="2"/>
      <c r="J2598" t="s">
        <v>24</v>
      </c>
      <c r="K2598" t="s">
        <v>24</v>
      </c>
      <c r="L2598" t="s">
        <v>24</v>
      </c>
      <c r="M2598" t="s">
        <v>24</v>
      </c>
      <c r="N2598" t="s">
        <v>24</v>
      </c>
      <c r="O2598" t="s">
        <v>24</v>
      </c>
      <c r="P2598" t="s">
        <v>24</v>
      </c>
      <c r="Q2598" t="s">
        <v>24</v>
      </c>
      <c r="R2598" t="s">
        <v>24</v>
      </c>
    </row>
    <row r="2599" spans="1:18" x14ac:dyDescent="0.25">
      <c r="A2599" t="s">
        <v>10403</v>
      </c>
      <c r="B2599" t="s">
        <v>10406</v>
      </c>
      <c r="C2599" s="2" t="s">
        <v>18721</v>
      </c>
      <c r="D2599" s="11" t="s">
        <v>13334</v>
      </c>
      <c r="E2599" s="11" t="s">
        <v>13332</v>
      </c>
      <c r="F2599" s="11" t="s">
        <v>12430</v>
      </c>
      <c r="G2599" s="11" t="s">
        <v>12431</v>
      </c>
      <c r="H2599" s="4" t="s">
        <v>14842</v>
      </c>
      <c r="I2599" s="2" t="s">
        <v>24</v>
      </c>
      <c r="J2599" t="s">
        <v>24</v>
      </c>
      <c r="K2599" t="s">
        <v>24</v>
      </c>
      <c r="L2599" t="s">
        <v>24</v>
      </c>
      <c r="M2599" t="s">
        <v>24</v>
      </c>
      <c r="N2599" t="s">
        <v>24</v>
      </c>
      <c r="O2599" t="s">
        <v>24</v>
      </c>
      <c r="P2599" t="s">
        <v>24</v>
      </c>
      <c r="Q2599" t="s">
        <v>24</v>
      </c>
      <c r="R2599" t="s">
        <v>24</v>
      </c>
    </row>
    <row r="2600" spans="1:18" x14ac:dyDescent="0.25">
      <c r="A2600" t="s">
        <v>10403</v>
      </c>
      <c r="B2600" t="s">
        <v>10407</v>
      </c>
      <c r="C2600" s="2" t="s">
        <v>18722</v>
      </c>
      <c r="D2600" s="11" t="s">
        <v>13334</v>
      </c>
      <c r="E2600" s="11" t="s">
        <v>13332</v>
      </c>
      <c r="F2600" s="11" t="s">
        <v>12430</v>
      </c>
      <c r="G2600" s="11" t="s">
        <v>12431</v>
      </c>
      <c r="H2600" s="4" t="s">
        <v>14842</v>
      </c>
      <c r="I2600" s="2" t="s">
        <v>24</v>
      </c>
      <c r="J2600" t="s">
        <v>24</v>
      </c>
      <c r="K2600" t="s">
        <v>24</v>
      </c>
      <c r="L2600" t="s">
        <v>24</v>
      </c>
      <c r="M2600" t="s">
        <v>24</v>
      </c>
      <c r="N2600" t="s">
        <v>24</v>
      </c>
      <c r="O2600" t="s">
        <v>24</v>
      </c>
      <c r="P2600" t="s">
        <v>24</v>
      </c>
      <c r="Q2600" t="s">
        <v>24</v>
      </c>
      <c r="R2600" t="s">
        <v>24</v>
      </c>
    </row>
    <row r="2601" spans="1:18" x14ac:dyDescent="0.25">
      <c r="A2601" t="s">
        <v>10403</v>
      </c>
      <c r="B2601" t="s">
        <v>10408</v>
      </c>
      <c r="C2601" s="2" t="s">
        <v>18723</v>
      </c>
      <c r="D2601" s="11" t="s">
        <v>13334</v>
      </c>
      <c r="E2601" s="11" t="s">
        <v>13332</v>
      </c>
      <c r="F2601" s="11" t="s">
        <v>12430</v>
      </c>
      <c r="G2601" s="11" t="s">
        <v>12431</v>
      </c>
      <c r="H2601" s="4" t="s">
        <v>14842</v>
      </c>
      <c r="I2601" s="2" t="s">
        <v>24</v>
      </c>
      <c r="J2601" t="s">
        <v>24</v>
      </c>
      <c r="K2601" t="s">
        <v>24</v>
      </c>
      <c r="L2601" t="s">
        <v>24</v>
      </c>
      <c r="M2601" t="s">
        <v>24</v>
      </c>
      <c r="N2601" t="s">
        <v>24</v>
      </c>
      <c r="O2601" t="s">
        <v>24</v>
      </c>
      <c r="P2601" t="s">
        <v>24</v>
      </c>
      <c r="Q2601" t="s">
        <v>24</v>
      </c>
      <c r="R2601" t="s">
        <v>24</v>
      </c>
    </row>
    <row r="2602" spans="1:18" x14ac:dyDescent="0.25">
      <c r="A2602" t="s">
        <v>10403</v>
      </c>
      <c r="B2602" t="s">
        <v>10409</v>
      </c>
      <c r="C2602" s="2" t="s">
        <v>18724</v>
      </c>
      <c r="D2602" s="11" t="s">
        <v>13334</v>
      </c>
      <c r="E2602" s="11" t="s">
        <v>13332</v>
      </c>
      <c r="F2602" s="11" t="s">
        <v>12430</v>
      </c>
      <c r="G2602" s="11" t="s">
        <v>12431</v>
      </c>
      <c r="H2602" s="4" t="s">
        <v>14842</v>
      </c>
      <c r="I2602" s="2" t="s">
        <v>24</v>
      </c>
      <c r="J2602" t="s">
        <v>24</v>
      </c>
      <c r="K2602" t="s">
        <v>24</v>
      </c>
      <c r="L2602" t="s">
        <v>24</v>
      </c>
      <c r="M2602" t="s">
        <v>24</v>
      </c>
      <c r="N2602" t="s">
        <v>24</v>
      </c>
      <c r="O2602" t="s">
        <v>24</v>
      </c>
      <c r="P2602" t="s">
        <v>24</v>
      </c>
      <c r="Q2602" t="s">
        <v>24</v>
      </c>
      <c r="R2602" t="s">
        <v>24</v>
      </c>
    </row>
    <row r="2603" spans="1:18" x14ac:dyDescent="0.25">
      <c r="A2603" t="s">
        <v>10403</v>
      </c>
      <c r="B2603" t="s">
        <v>10410</v>
      </c>
      <c r="C2603" s="2" t="s">
        <v>18725</v>
      </c>
      <c r="D2603" s="11" t="s">
        <v>13334</v>
      </c>
      <c r="E2603" s="11" t="s">
        <v>13332</v>
      </c>
      <c r="F2603" s="11" t="s">
        <v>12430</v>
      </c>
      <c r="G2603" s="11" t="s">
        <v>12431</v>
      </c>
      <c r="H2603" s="4" t="s">
        <v>15240</v>
      </c>
      <c r="I2603" s="2" t="s">
        <v>24</v>
      </c>
      <c r="J2603" t="s">
        <v>24</v>
      </c>
      <c r="K2603" t="s">
        <v>24</v>
      </c>
      <c r="L2603" t="s">
        <v>24</v>
      </c>
      <c r="M2603" t="s">
        <v>24</v>
      </c>
      <c r="N2603" t="s">
        <v>24</v>
      </c>
      <c r="O2603" t="s">
        <v>24</v>
      </c>
      <c r="P2603" t="s">
        <v>24</v>
      </c>
      <c r="Q2603" t="s">
        <v>24</v>
      </c>
      <c r="R2603" t="s">
        <v>24</v>
      </c>
    </row>
    <row r="2604" spans="1:18" x14ac:dyDescent="0.25">
      <c r="A2604" t="s">
        <v>10403</v>
      </c>
      <c r="B2604" t="s">
        <v>10411</v>
      </c>
      <c r="C2604" s="2" t="s">
        <v>18726</v>
      </c>
      <c r="D2604" s="11" t="s">
        <v>13334</v>
      </c>
      <c r="E2604" s="11" t="s">
        <v>13332</v>
      </c>
      <c r="F2604" s="11" t="s">
        <v>12430</v>
      </c>
      <c r="G2604" s="11" t="s">
        <v>12431</v>
      </c>
      <c r="H2604" s="4" t="s">
        <v>14839</v>
      </c>
      <c r="I2604" s="2" t="s">
        <v>24</v>
      </c>
      <c r="J2604" t="s">
        <v>24</v>
      </c>
      <c r="K2604" t="s">
        <v>24</v>
      </c>
      <c r="L2604" t="s">
        <v>24</v>
      </c>
      <c r="M2604" t="s">
        <v>24</v>
      </c>
      <c r="N2604" t="s">
        <v>24</v>
      </c>
      <c r="O2604" t="s">
        <v>24</v>
      </c>
      <c r="P2604" t="s">
        <v>24</v>
      </c>
      <c r="Q2604" t="s">
        <v>24</v>
      </c>
      <c r="R2604" t="s">
        <v>24</v>
      </c>
    </row>
    <row r="2605" spans="1:18" x14ac:dyDescent="0.25">
      <c r="A2605" t="s">
        <v>10403</v>
      </c>
      <c r="B2605" t="s">
        <v>10412</v>
      </c>
      <c r="C2605" s="2" t="s">
        <v>18727</v>
      </c>
      <c r="D2605" s="11" t="s">
        <v>13334</v>
      </c>
      <c r="E2605" s="11" t="s">
        <v>13332</v>
      </c>
      <c r="F2605" s="11" t="s">
        <v>12430</v>
      </c>
      <c r="G2605" s="11" t="s">
        <v>12431</v>
      </c>
      <c r="H2605" s="4" t="s">
        <v>24</v>
      </c>
      <c r="I2605" s="2" t="s">
        <v>24</v>
      </c>
      <c r="J2605" t="s">
        <v>24</v>
      </c>
      <c r="K2605" t="s">
        <v>24</v>
      </c>
      <c r="L2605" t="s">
        <v>24</v>
      </c>
      <c r="M2605" t="s">
        <v>24</v>
      </c>
      <c r="N2605" t="s">
        <v>24</v>
      </c>
      <c r="O2605" t="s">
        <v>24</v>
      </c>
      <c r="P2605" t="s">
        <v>24</v>
      </c>
      <c r="Q2605" t="s">
        <v>24</v>
      </c>
      <c r="R2605" t="s">
        <v>24</v>
      </c>
    </row>
    <row r="2606" spans="1:18" x14ac:dyDescent="0.25">
      <c r="A2606" t="s">
        <v>8868</v>
      </c>
      <c r="B2606" t="s">
        <v>10413</v>
      </c>
      <c r="C2606" s="2" t="s">
        <v>18728</v>
      </c>
      <c r="D2606" s="11" t="s">
        <v>13334</v>
      </c>
      <c r="E2606" s="11" t="s">
        <v>13332</v>
      </c>
      <c r="F2606" s="11" t="s">
        <v>12431</v>
      </c>
      <c r="G2606" s="11" t="s">
        <v>12431</v>
      </c>
      <c r="H2606" s="4" t="s">
        <v>15726</v>
      </c>
      <c r="I2606" s="2"/>
      <c r="J2606" t="s">
        <v>24</v>
      </c>
      <c r="K2606" t="s">
        <v>24</v>
      </c>
      <c r="L2606" t="s">
        <v>24</v>
      </c>
      <c r="M2606" t="s">
        <v>10414</v>
      </c>
      <c r="N2606" t="s">
        <v>24</v>
      </c>
      <c r="O2606" t="s">
        <v>24</v>
      </c>
      <c r="P2606" t="s">
        <v>24</v>
      </c>
      <c r="Q2606" t="s">
        <v>24</v>
      </c>
      <c r="R2606" t="s">
        <v>24</v>
      </c>
    </row>
    <row r="2607" spans="1:18" x14ac:dyDescent="0.25">
      <c r="A2607" t="s">
        <v>8868</v>
      </c>
      <c r="B2607" t="s">
        <v>8871</v>
      </c>
      <c r="C2607" s="2" t="s">
        <v>18729</v>
      </c>
      <c r="D2607" s="11" t="s">
        <v>13334</v>
      </c>
      <c r="E2607" s="11" t="s">
        <v>13332</v>
      </c>
      <c r="F2607" s="11" t="s">
        <v>12430</v>
      </c>
      <c r="G2607" s="11" t="s">
        <v>12431</v>
      </c>
      <c r="H2607" s="3" t="s">
        <v>15179</v>
      </c>
      <c r="I2607" s="2" t="s">
        <v>24</v>
      </c>
      <c r="J2607" t="s">
        <v>24</v>
      </c>
      <c r="K2607" t="s">
        <v>24</v>
      </c>
      <c r="L2607" t="s">
        <v>24</v>
      </c>
      <c r="M2607" t="s">
        <v>24</v>
      </c>
      <c r="N2607" t="s">
        <v>12194</v>
      </c>
      <c r="O2607" t="s">
        <v>24</v>
      </c>
      <c r="P2607" t="s">
        <v>24</v>
      </c>
      <c r="Q2607" t="s">
        <v>12195</v>
      </c>
      <c r="R2607" t="s">
        <v>24</v>
      </c>
    </row>
    <row r="2608" spans="1:18" x14ac:dyDescent="0.25">
      <c r="A2608" t="s">
        <v>8868</v>
      </c>
      <c r="B2608" t="s">
        <v>8891</v>
      </c>
      <c r="C2608" s="2" t="s">
        <v>18730</v>
      </c>
      <c r="D2608" s="11" t="s">
        <v>13334</v>
      </c>
      <c r="E2608" s="11" t="s">
        <v>13332</v>
      </c>
      <c r="F2608" s="11" t="s">
        <v>12430</v>
      </c>
      <c r="G2608" s="11" t="s">
        <v>12431</v>
      </c>
      <c r="H2608" s="3" t="s">
        <v>15422</v>
      </c>
      <c r="I2608" s="2" t="s">
        <v>24</v>
      </c>
      <c r="J2608" t="s">
        <v>24</v>
      </c>
      <c r="K2608" t="s">
        <v>24</v>
      </c>
      <c r="L2608" t="s">
        <v>24</v>
      </c>
      <c r="M2608" t="s">
        <v>24</v>
      </c>
      <c r="N2608" t="s">
        <v>24</v>
      </c>
      <c r="O2608" t="s">
        <v>24</v>
      </c>
      <c r="P2608" t="s">
        <v>24</v>
      </c>
      <c r="Q2608" t="s">
        <v>24</v>
      </c>
      <c r="R2608" t="s">
        <v>24</v>
      </c>
    </row>
    <row r="2609" spans="1:18" x14ac:dyDescent="0.25">
      <c r="A2609" t="s">
        <v>8868</v>
      </c>
      <c r="B2609" t="s">
        <v>8319</v>
      </c>
      <c r="C2609" s="2" t="s">
        <v>18731</v>
      </c>
      <c r="D2609" s="11" t="s">
        <v>13334</v>
      </c>
      <c r="E2609" s="11" t="s">
        <v>13332</v>
      </c>
      <c r="F2609" s="11" t="s">
        <v>12430</v>
      </c>
      <c r="G2609" s="11" t="s">
        <v>12431</v>
      </c>
      <c r="H2609" s="3" t="s">
        <v>14991</v>
      </c>
      <c r="I2609" s="2" t="s">
        <v>24</v>
      </c>
      <c r="J2609" t="s">
        <v>24</v>
      </c>
      <c r="K2609" t="s">
        <v>24</v>
      </c>
      <c r="L2609" t="s">
        <v>9</v>
      </c>
      <c r="M2609" t="s">
        <v>8320</v>
      </c>
      <c r="N2609" t="s">
        <v>24</v>
      </c>
      <c r="O2609" t="s">
        <v>24</v>
      </c>
      <c r="P2609" t="s">
        <v>24</v>
      </c>
      <c r="Q2609" t="s">
        <v>24</v>
      </c>
      <c r="R2609" t="s">
        <v>24</v>
      </c>
    </row>
    <row r="2610" spans="1:18" x14ac:dyDescent="0.25">
      <c r="A2610" t="s">
        <v>8868</v>
      </c>
      <c r="B2610" t="s">
        <v>8894</v>
      </c>
      <c r="C2610" s="2" t="s">
        <v>18732</v>
      </c>
      <c r="D2610" s="11" t="s">
        <v>13334</v>
      </c>
      <c r="E2610" s="11" t="s">
        <v>13332</v>
      </c>
      <c r="F2610" s="11" t="s">
        <v>12431</v>
      </c>
      <c r="G2610" s="11" t="s">
        <v>12431</v>
      </c>
      <c r="H2610" s="3" t="s">
        <v>14934</v>
      </c>
      <c r="I2610" s="2"/>
      <c r="J2610" t="s">
        <v>24</v>
      </c>
      <c r="K2610" t="s">
        <v>24</v>
      </c>
      <c r="L2610" t="s">
        <v>9</v>
      </c>
      <c r="M2610" t="s">
        <v>8895</v>
      </c>
      <c r="N2610" t="s">
        <v>24</v>
      </c>
      <c r="O2610" t="s">
        <v>24</v>
      </c>
      <c r="P2610" t="s">
        <v>24</v>
      </c>
      <c r="Q2610" t="s">
        <v>24</v>
      </c>
      <c r="R2610" t="s">
        <v>24</v>
      </c>
    </row>
    <row r="2611" spans="1:18" x14ac:dyDescent="0.25">
      <c r="A2611" t="s">
        <v>8868</v>
      </c>
      <c r="B2611" t="s">
        <v>8906</v>
      </c>
      <c r="C2611" s="2" t="s">
        <v>16964</v>
      </c>
      <c r="D2611" s="11" t="s">
        <v>13334</v>
      </c>
      <c r="E2611" s="11" t="s">
        <v>13332</v>
      </c>
      <c r="F2611" s="11" t="s">
        <v>12431</v>
      </c>
      <c r="G2611" s="11" t="s">
        <v>12430</v>
      </c>
      <c r="H2611" s="3" t="s">
        <v>15151</v>
      </c>
      <c r="I2611" s="2"/>
      <c r="J2611" t="s">
        <v>24</v>
      </c>
      <c r="K2611" t="s">
        <v>24</v>
      </c>
      <c r="L2611" t="s">
        <v>24</v>
      </c>
      <c r="M2611" t="s">
        <v>8907</v>
      </c>
      <c r="N2611" t="s">
        <v>24</v>
      </c>
      <c r="O2611" t="s">
        <v>24</v>
      </c>
      <c r="P2611" t="s">
        <v>24</v>
      </c>
      <c r="Q2611" t="s">
        <v>24</v>
      </c>
      <c r="R2611" t="s">
        <v>24</v>
      </c>
    </row>
    <row r="2612" spans="1:18" x14ac:dyDescent="0.25">
      <c r="A2612" t="s">
        <v>8868</v>
      </c>
      <c r="B2612" t="s">
        <v>8908</v>
      </c>
      <c r="C2612" s="2" t="s">
        <v>18733</v>
      </c>
      <c r="D2612" s="11" t="s">
        <v>13334</v>
      </c>
      <c r="E2612" s="11" t="s">
        <v>13332</v>
      </c>
      <c r="F2612" s="11" t="s">
        <v>12430</v>
      </c>
      <c r="G2612" s="11" t="s">
        <v>12431</v>
      </c>
      <c r="H2612" s="3" t="s">
        <v>15161</v>
      </c>
      <c r="I2612" s="2" t="s">
        <v>24</v>
      </c>
      <c r="J2612" t="s">
        <v>24</v>
      </c>
      <c r="K2612" t="s">
        <v>24</v>
      </c>
      <c r="L2612" t="s">
        <v>24</v>
      </c>
      <c r="M2612" t="s">
        <v>24</v>
      </c>
      <c r="N2612" t="s">
        <v>24</v>
      </c>
      <c r="O2612" t="s">
        <v>24</v>
      </c>
      <c r="P2612" t="s">
        <v>24</v>
      </c>
      <c r="Q2612" t="s">
        <v>24</v>
      </c>
      <c r="R2612" t="s">
        <v>24</v>
      </c>
    </row>
    <row r="2613" spans="1:18" x14ac:dyDescent="0.25">
      <c r="A2613" t="s">
        <v>8868</v>
      </c>
      <c r="B2613" t="s">
        <v>8909</v>
      </c>
      <c r="C2613" s="2" t="s">
        <v>18734</v>
      </c>
      <c r="D2613" s="11" t="s">
        <v>13334</v>
      </c>
      <c r="E2613" s="11" t="s">
        <v>13332</v>
      </c>
      <c r="F2613" s="11" t="s">
        <v>12430</v>
      </c>
      <c r="G2613" s="11" t="s">
        <v>12431</v>
      </c>
      <c r="H2613" s="3" t="s">
        <v>14833</v>
      </c>
      <c r="I2613" s="2" t="s">
        <v>24</v>
      </c>
      <c r="J2613" t="s">
        <v>24</v>
      </c>
      <c r="K2613" t="s">
        <v>24</v>
      </c>
      <c r="L2613" t="s">
        <v>159</v>
      </c>
      <c r="M2613" t="s">
        <v>8910</v>
      </c>
      <c r="N2613" t="s">
        <v>24</v>
      </c>
      <c r="O2613" t="s">
        <v>24</v>
      </c>
      <c r="P2613" t="s">
        <v>24</v>
      </c>
      <c r="Q2613" t="s">
        <v>24</v>
      </c>
      <c r="R2613" t="s">
        <v>24</v>
      </c>
    </row>
    <row r="2614" spans="1:18" x14ac:dyDescent="0.25">
      <c r="A2614" t="s">
        <v>8868</v>
      </c>
      <c r="B2614" t="s">
        <v>12054</v>
      </c>
      <c r="C2614" s="2" t="s">
        <v>18735</v>
      </c>
      <c r="D2614" s="11" t="s">
        <v>13334</v>
      </c>
      <c r="E2614" s="11" t="s">
        <v>13332</v>
      </c>
      <c r="F2614" s="11" t="s">
        <v>12430</v>
      </c>
      <c r="G2614" s="11" t="s">
        <v>12431</v>
      </c>
      <c r="H2614" s="3" t="s">
        <v>15852</v>
      </c>
      <c r="I2614" s="2" t="s">
        <v>24</v>
      </c>
      <c r="J2614" t="s">
        <v>24</v>
      </c>
      <c r="K2614" t="s">
        <v>24</v>
      </c>
      <c r="L2614" t="s">
        <v>9</v>
      </c>
      <c r="M2614" t="s">
        <v>10384</v>
      </c>
      <c r="N2614" t="s">
        <v>24</v>
      </c>
      <c r="O2614" t="s">
        <v>24</v>
      </c>
      <c r="P2614" t="s">
        <v>24</v>
      </c>
      <c r="Q2614" t="s">
        <v>24</v>
      </c>
      <c r="R2614" t="s">
        <v>24</v>
      </c>
    </row>
    <row r="2615" spans="1:18" x14ac:dyDescent="0.25">
      <c r="A2615" t="s">
        <v>8868</v>
      </c>
      <c r="B2615" t="s">
        <v>8915</v>
      </c>
      <c r="C2615" s="2" t="s">
        <v>18736</v>
      </c>
      <c r="D2615" s="11" t="s">
        <v>13334</v>
      </c>
      <c r="E2615" s="11" t="s">
        <v>13332</v>
      </c>
      <c r="F2615" s="11" t="s">
        <v>12430</v>
      </c>
      <c r="G2615" s="11" t="s">
        <v>12431</v>
      </c>
      <c r="H2615" s="3" t="s">
        <v>15446</v>
      </c>
      <c r="I2615" s="2"/>
      <c r="J2615" t="s">
        <v>24</v>
      </c>
      <c r="K2615" t="s">
        <v>24</v>
      </c>
      <c r="L2615" t="s">
        <v>9</v>
      </c>
      <c r="M2615" t="s">
        <v>8916</v>
      </c>
      <c r="N2615" t="s">
        <v>24</v>
      </c>
      <c r="O2615" t="s">
        <v>24</v>
      </c>
      <c r="P2615" t="s">
        <v>24</v>
      </c>
      <c r="Q2615" t="s">
        <v>24</v>
      </c>
      <c r="R2615" t="s">
        <v>24</v>
      </c>
    </row>
    <row r="2616" spans="1:18" x14ac:dyDescent="0.25">
      <c r="A2616" t="s">
        <v>8868</v>
      </c>
      <c r="B2616" t="s">
        <v>8925</v>
      </c>
      <c r="C2616" s="2" t="s">
        <v>18737</v>
      </c>
      <c r="D2616" s="11" t="s">
        <v>13334</v>
      </c>
      <c r="E2616" s="11" t="s">
        <v>13332</v>
      </c>
      <c r="F2616" s="11" t="s">
        <v>12430</v>
      </c>
      <c r="G2616" s="11" t="s">
        <v>12431</v>
      </c>
      <c r="H2616" s="3" t="s">
        <v>15853</v>
      </c>
      <c r="I2616" s="2" t="s">
        <v>24</v>
      </c>
      <c r="J2616" t="s">
        <v>24</v>
      </c>
      <c r="K2616" t="s">
        <v>24</v>
      </c>
      <c r="L2616" t="s">
        <v>24</v>
      </c>
      <c r="M2616" t="s">
        <v>8926</v>
      </c>
      <c r="N2616" t="s">
        <v>24</v>
      </c>
      <c r="O2616" t="s">
        <v>24</v>
      </c>
      <c r="P2616" t="s">
        <v>24</v>
      </c>
      <c r="Q2616" t="s">
        <v>24</v>
      </c>
      <c r="R2616" t="s">
        <v>24</v>
      </c>
    </row>
    <row r="2617" spans="1:18" x14ac:dyDescent="0.25">
      <c r="A2617" t="s">
        <v>8868</v>
      </c>
      <c r="B2617" t="s">
        <v>8927</v>
      </c>
      <c r="C2617" s="2" t="s">
        <v>18562</v>
      </c>
      <c r="D2617" s="11" t="s">
        <v>13334</v>
      </c>
      <c r="E2617" s="11" t="s">
        <v>13332</v>
      </c>
      <c r="F2617" s="11" t="s">
        <v>12431</v>
      </c>
      <c r="G2617" s="11" t="s">
        <v>12430</v>
      </c>
      <c r="H2617" s="3" t="s">
        <v>14966</v>
      </c>
      <c r="I2617" s="2" t="s">
        <v>24</v>
      </c>
      <c r="J2617" t="s">
        <v>24</v>
      </c>
      <c r="K2617" t="s">
        <v>24</v>
      </c>
      <c r="L2617" t="s">
        <v>9</v>
      </c>
      <c r="M2617" t="s">
        <v>8928</v>
      </c>
      <c r="N2617" t="s">
        <v>24</v>
      </c>
      <c r="O2617" t="s">
        <v>24</v>
      </c>
      <c r="P2617" t="s">
        <v>24</v>
      </c>
      <c r="Q2617" t="s">
        <v>24</v>
      </c>
      <c r="R2617" t="s">
        <v>24</v>
      </c>
    </row>
    <row r="2618" spans="1:18" x14ac:dyDescent="0.25">
      <c r="A2618" t="s">
        <v>8868</v>
      </c>
      <c r="B2618" t="s">
        <v>8968</v>
      </c>
      <c r="C2618" s="2" t="s">
        <v>18738</v>
      </c>
      <c r="D2618" s="11" t="s">
        <v>13334</v>
      </c>
      <c r="E2618" s="11" t="s">
        <v>13332</v>
      </c>
      <c r="F2618" s="11" t="s">
        <v>12431</v>
      </c>
      <c r="G2618" s="11" t="s">
        <v>12431</v>
      </c>
      <c r="H2618" s="3" t="s">
        <v>15846</v>
      </c>
      <c r="I2618" s="2"/>
      <c r="J2618" t="s">
        <v>24</v>
      </c>
      <c r="K2618" t="s">
        <v>24</v>
      </c>
      <c r="L2618" t="s">
        <v>9</v>
      </c>
      <c r="M2618" t="s">
        <v>8969</v>
      </c>
      <c r="N2618" t="s">
        <v>24</v>
      </c>
      <c r="O2618" t="s">
        <v>24</v>
      </c>
      <c r="P2618" t="s">
        <v>24</v>
      </c>
      <c r="Q2618" t="s">
        <v>24</v>
      </c>
      <c r="R2618" t="s">
        <v>24</v>
      </c>
    </row>
    <row r="2619" spans="1:18" x14ac:dyDescent="0.25">
      <c r="A2619" t="s">
        <v>8868</v>
      </c>
      <c r="B2619" t="s">
        <v>8972</v>
      </c>
      <c r="C2619" s="2" t="s">
        <v>18739</v>
      </c>
      <c r="D2619" s="11" t="s">
        <v>13334</v>
      </c>
      <c r="E2619" s="11" t="s">
        <v>13332</v>
      </c>
      <c r="F2619" s="11" t="s">
        <v>12431</v>
      </c>
      <c r="G2619" s="11" t="s">
        <v>12431</v>
      </c>
      <c r="H2619" s="3" t="s">
        <v>14824</v>
      </c>
      <c r="I2619" s="2" t="s">
        <v>24</v>
      </c>
      <c r="J2619" t="s">
        <v>24</v>
      </c>
      <c r="K2619" t="s">
        <v>24</v>
      </c>
      <c r="L2619" t="s">
        <v>24</v>
      </c>
      <c r="M2619" t="s">
        <v>24</v>
      </c>
      <c r="N2619" t="s">
        <v>24</v>
      </c>
      <c r="O2619" t="s">
        <v>24</v>
      </c>
      <c r="P2619" t="s">
        <v>24</v>
      </c>
      <c r="Q2619" t="s">
        <v>24</v>
      </c>
      <c r="R2619" t="s">
        <v>24</v>
      </c>
    </row>
    <row r="2620" spans="1:18" x14ac:dyDescent="0.25">
      <c r="A2620" t="s">
        <v>8868</v>
      </c>
      <c r="B2620" t="s">
        <v>8975</v>
      </c>
      <c r="C2620" s="2" t="s">
        <v>18740</v>
      </c>
      <c r="D2620" s="11" t="s">
        <v>13334</v>
      </c>
      <c r="E2620" s="11" t="s">
        <v>13332</v>
      </c>
      <c r="F2620" s="11" t="s">
        <v>12431</v>
      </c>
      <c r="G2620" s="11" t="s">
        <v>12430</v>
      </c>
      <c r="H2620" s="3" t="s">
        <v>15112</v>
      </c>
      <c r="I2620" s="2"/>
      <c r="J2620" t="s">
        <v>24</v>
      </c>
      <c r="K2620" t="s">
        <v>24</v>
      </c>
      <c r="L2620" t="s">
        <v>9</v>
      </c>
      <c r="M2620" t="s">
        <v>8976</v>
      </c>
      <c r="N2620" t="s">
        <v>24</v>
      </c>
      <c r="O2620" t="s">
        <v>24</v>
      </c>
      <c r="P2620" t="s">
        <v>24</v>
      </c>
      <c r="Q2620" t="s">
        <v>24</v>
      </c>
      <c r="R2620" t="s">
        <v>24</v>
      </c>
    </row>
    <row r="2621" spans="1:18" x14ac:dyDescent="0.25">
      <c r="A2621" t="s">
        <v>8868</v>
      </c>
      <c r="B2621" t="s">
        <v>8979</v>
      </c>
      <c r="C2621" s="2" t="s">
        <v>18741</v>
      </c>
      <c r="D2621" s="11" t="s">
        <v>13334</v>
      </c>
      <c r="E2621" s="11" t="s">
        <v>13332</v>
      </c>
      <c r="F2621" s="11" t="s">
        <v>12430</v>
      </c>
      <c r="G2621" s="11" t="s">
        <v>12431</v>
      </c>
      <c r="H2621" s="3" t="s">
        <v>15366</v>
      </c>
      <c r="I2621" s="2"/>
      <c r="J2621" t="s">
        <v>24</v>
      </c>
      <c r="K2621" t="s">
        <v>24</v>
      </c>
      <c r="L2621" t="s">
        <v>9</v>
      </c>
      <c r="M2621" t="s">
        <v>8980</v>
      </c>
      <c r="N2621" t="s">
        <v>24</v>
      </c>
      <c r="O2621" t="s">
        <v>24</v>
      </c>
      <c r="P2621" t="s">
        <v>24</v>
      </c>
      <c r="Q2621" t="s">
        <v>24</v>
      </c>
      <c r="R2621" t="s">
        <v>24</v>
      </c>
    </row>
    <row r="2622" spans="1:18" x14ac:dyDescent="0.25">
      <c r="A2622" t="s">
        <v>8868</v>
      </c>
      <c r="B2622" t="s">
        <v>8981</v>
      </c>
      <c r="C2622" s="2" t="s">
        <v>18742</v>
      </c>
      <c r="D2622" s="11" t="s">
        <v>13334</v>
      </c>
      <c r="E2622" s="11" t="s">
        <v>13332</v>
      </c>
      <c r="F2622" s="11" t="s">
        <v>12430</v>
      </c>
      <c r="G2622" s="11" t="s">
        <v>12431</v>
      </c>
      <c r="H2622" s="3" t="s">
        <v>14915</v>
      </c>
      <c r="I2622" s="2" t="s">
        <v>24</v>
      </c>
      <c r="J2622" t="s">
        <v>24</v>
      </c>
      <c r="K2622" t="s">
        <v>24</v>
      </c>
      <c r="L2622" t="s">
        <v>9</v>
      </c>
      <c r="M2622" t="s">
        <v>8982</v>
      </c>
      <c r="N2622" t="s">
        <v>24</v>
      </c>
      <c r="O2622" t="s">
        <v>24</v>
      </c>
      <c r="P2622" t="s">
        <v>24</v>
      </c>
      <c r="Q2622" t="s">
        <v>24</v>
      </c>
      <c r="R2622" t="s">
        <v>24</v>
      </c>
    </row>
    <row r="2623" spans="1:18" x14ac:dyDescent="0.25">
      <c r="A2623" t="s">
        <v>8868</v>
      </c>
      <c r="B2623" t="s">
        <v>8983</v>
      </c>
      <c r="C2623" s="2" t="s">
        <v>18743</v>
      </c>
      <c r="D2623" s="11" t="s">
        <v>13334</v>
      </c>
      <c r="E2623" s="11" t="s">
        <v>13332</v>
      </c>
      <c r="F2623" s="11" t="s">
        <v>12430</v>
      </c>
      <c r="G2623" s="11" t="s">
        <v>12431</v>
      </c>
      <c r="H2623" s="3" t="s">
        <v>15550</v>
      </c>
      <c r="I2623" s="2" t="s">
        <v>24</v>
      </c>
      <c r="J2623" t="s">
        <v>24</v>
      </c>
      <c r="K2623" t="s">
        <v>24</v>
      </c>
      <c r="L2623" t="s">
        <v>9</v>
      </c>
      <c r="M2623" t="s">
        <v>8984</v>
      </c>
      <c r="N2623" t="s">
        <v>24</v>
      </c>
      <c r="O2623" t="s">
        <v>24</v>
      </c>
      <c r="P2623" t="s">
        <v>24</v>
      </c>
      <c r="Q2623" t="s">
        <v>24</v>
      </c>
      <c r="R2623" t="s">
        <v>24</v>
      </c>
    </row>
    <row r="2624" spans="1:18" x14ac:dyDescent="0.25">
      <c r="A2624" t="s">
        <v>8868</v>
      </c>
      <c r="B2624" t="s">
        <v>8987</v>
      </c>
      <c r="C2624" s="2" t="s">
        <v>18744</v>
      </c>
      <c r="D2624" s="11" t="s">
        <v>13334</v>
      </c>
      <c r="E2624" s="11" t="s">
        <v>13332</v>
      </c>
      <c r="F2624" s="11" t="s">
        <v>12431</v>
      </c>
      <c r="G2624" s="11" t="s">
        <v>12431</v>
      </c>
      <c r="H2624" s="3" t="s">
        <v>15109</v>
      </c>
      <c r="I2624" s="2"/>
      <c r="J2624" t="s">
        <v>24</v>
      </c>
      <c r="K2624" t="s">
        <v>24</v>
      </c>
      <c r="L2624" t="s">
        <v>9</v>
      </c>
      <c r="M2624" t="s">
        <v>8988</v>
      </c>
      <c r="N2624" t="s">
        <v>24</v>
      </c>
      <c r="O2624" t="s">
        <v>24</v>
      </c>
      <c r="P2624" t="s">
        <v>24</v>
      </c>
      <c r="Q2624" t="s">
        <v>24</v>
      </c>
      <c r="R2624" t="s">
        <v>24</v>
      </c>
    </row>
    <row r="2625" spans="1:18" x14ac:dyDescent="0.25">
      <c r="A2625" t="s">
        <v>8868</v>
      </c>
      <c r="B2625" t="s">
        <v>8989</v>
      </c>
      <c r="C2625" s="2" t="s">
        <v>16390</v>
      </c>
      <c r="D2625" s="11" t="s">
        <v>13334</v>
      </c>
      <c r="E2625" s="11" t="s">
        <v>13332</v>
      </c>
      <c r="F2625" s="11" t="s">
        <v>12431</v>
      </c>
      <c r="G2625" s="11" t="s">
        <v>12430</v>
      </c>
      <c r="H2625" s="3" t="s">
        <v>15712</v>
      </c>
      <c r="I2625" s="2" t="s">
        <v>24</v>
      </c>
      <c r="J2625" t="s">
        <v>24</v>
      </c>
      <c r="K2625" t="s">
        <v>24</v>
      </c>
      <c r="L2625" t="s">
        <v>24</v>
      </c>
      <c r="M2625" t="s">
        <v>24</v>
      </c>
      <c r="N2625" t="s">
        <v>24</v>
      </c>
      <c r="O2625" t="s">
        <v>24</v>
      </c>
      <c r="P2625" t="s">
        <v>24</v>
      </c>
      <c r="Q2625" t="s">
        <v>24</v>
      </c>
      <c r="R2625" t="s">
        <v>24</v>
      </c>
    </row>
    <row r="2626" spans="1:18" x14ac:dyDescent="0.25">
      <c r="A2626" t="s">
        <v>8868</v>
      </c>
      <c r="B2626" t="s">
        <v>8990</v>
      </c>
      <c r="C2626" s="2" t="s">
        <v>16790</v>
      </c>
      <c r="D2626" s="11" t="s">
        <v>13334</v>
      </c>
      <c r="E2626" s="11" t="s">
        <v>13332</v>
      </c>
      <c r="F2626" s="11" t="s">
        <v>12431</v>
      </c>
      <c r="G2626" s="11" t="s">
        <v>12430</v>
      </c>
      <c r="H2626" s="3" t="s">
        <v>15529</v>
      </c>
      <c r="I2626" s="2" t="s">
        <v>24</v>
      </c>
      <c r="J2626" t="s">
        <v>24</v>
      </c>
      <c r="K2626" t="s">
        <v>24</v>
      </c>
      <c r="L2626" t="s">
        <v>24</v>
      </c>
      <c r="M2626" t="s">
        <v>24</v>
      </c>
      <c r="N2626" t="s">
        <v>24</v>
      </c>
      <c r="O2626" t="s">
        <v>24</v>
      </c>
      <c r="P2626" t="s">
        <v>24</v>
      </c>
      <c r="Q2626" t="s">
        <v>24</v>
      </c>
      <c r="R2626" t="s">
        <v>24</v>
      </c>
    </row>
    <row r="2627" spans="1:18" x14ac:dyDescent="0.25">
      <c r="A2627" t="s">
        <v>8868</v>
      </c>
      <c r="B2627" t="s">
        <v>8875</v>
      </c>
      <c r="C2627" s="2" t="s">
        <v>18745</v>
      </c>
      <c r="D2627" s="11" t="s">
        <v>13334</v>
      </c>
      <c r="E2627" s="11" t="s">
        <v>13332</v>
      </c>
      <c r="F2627" s="11" t="s">
        <v>12430</v>
      </c>
      <c r="G2627" s="11" t="s">
        <v>12431</v>
      </c>
      <c r="H2627" s="3" t="s">
        <v>15854</v>
      </c>
      <c r="I2627" s="2"/>
      <c r="J2627" t="s">
        <v>24</v>
      </c>
      <c r="K2627" t="s">
        <v>24</v>
      </c>
      <c r="L2627" t="s">
        <v>9</v>
      </c>
      <c r="M2627" t="s">
        <v>8876</v>
      </c>
      <c r="N2627" t="s">
        <v>24</v>
      </c>
      <c r="O2627" t="s">
        <v>24</v>
      </c>
      <c r="P2627" t="s">
        <v>24</v>
      </c>
      <c r="Q2627" t="s">
        <v>24</v>
      </c>
      <c r="R2627" t="s">
        <v>24</v>
      </c>
    </row>
    <row r="2628" spans="1:18" x14ac:dyDescent="0.25">
      <c r="A2628" t="s">
        <v>8868</v>
      </c>
      <c r="B2628" t="s">
        <v>12079</v>
      </c>
      <c r="C2628" s="2" t="s">
        <v>18746</v>
      </c>
      <c r="D2628" s="11" t="s">
        <v>13334</v>
      </c>
      <c r="E2628" s="11" t="s">
        <v>13332</v>
      </c>
      <c r="F2628" s="11" t="s">
        <v>12430</v>
      </c>
      <c r="G2628" s="11" t="s">
        <v>12431</v>
      </c>
      <c r="H2628" s="3" t="s">
        <v>15015</v>
      </c>
      <c r="I2628" s="2"/>
      <c r="J2628" t="s">
        <v>24</v>
      </c>
      <c r="K2628" t="s">
        <v>24</v>
      </c>
      <c r="L2628" t="s">
        <v>24</v>
      </c>
      <c r="M2628" t="s">
        <v>12080</v>
      </c>
      <c r="N2628" t="s">
        <v>24</v>
      </c>
      <c r="O2628" t="s">
        <v>24</v>
      </c>
      <c r="P2628" t="s">
        <v>24</v>
      </c>
      <c r="Q2628" t="s">
        <v>24</v>
      </c>
      <c r="R2628" t="s">
        <v>24</v>
      </c>
    </row>
    <row r="2629" spans="1:18" x14ac:dyDescent="0.25">
      <c r="A2629" t="s">
        <v>8868</v>
      </c>
      <c r="B2629" t="s">
        <v>8902</v>
      </c>
      <c r="C2629" s="2" t="s">
        <v>18747</v>
      </c>
      <c r="D2629" s="11" t="s">
        <v>13334</v>
      </c>
      <c r="E2629" s="11" t="s">
        <v>13332</v>
      </c>
      <c r="F2629" s="11" t="s">
        <v>12431</v>
      </c>
      <c r="G2629" s="11" t="s">
        <v>12431</v>
      </c>
      <c r="H2629" s="3" t="s">
        <v>15058</v>
      </c>
      <c r="I2629" s="2"/>
      <c r="J2629" t="s">
        <v>24</v>
      </c>
      <c r="K2629" t="s">
        <v>24</v>
      </c>
      <c r="L2629" t="s">
        <v>159</v>
      </c>
      <c r="M2629" t="s">
        <v>8903</v>
      </c>
      <c r="N2629" t="s">
        <v>24</v>
      </c>
      <c r="O2629" t="s">
        <v>24</v>
      </c>
      <c r="P2629" t="s">
        <v>24</v>
      </c>
      <c r="Q2629" t="s">
        <v>24</v>
      </c>
      <c r="R2629" t="s">
        <v>24</v>
      </c>
    </row>
    <row r="2630" spans="1:18" x14ac:dyDescent="0.25">
      <c r="A2630" t="s">
        <v>8868</v>
      </c>
      <c r="B2630" t="s">
        <v>8933</v>
      </c>
      <c r="C2630" s="2" t="s">
        <v>18748</v>
      </c>
      <c r="D2630" s="11" t="s">
        <v>13334</v>
      </c>
      <c r="E2630" s="11" t="s">
        <v>13332</v>
      </c>
      <c r="F2630" s="11" t="s">
        <v>12430</v>
      </c>
      <c r="G2630" s="11" t="s">
        <v>12431</v>
      </c>
      <c r="H2630" s="3" t="s">
        <v>15146</v>
      </c>
      <c r="I2630" s="2"/>
      <c r="J2630" t="s">
        <v>24</v>
      </c>
      <c r="K2630" t="s">
        <v>24</v>
      </c>
      <c r="L2630" t="s">
        <v>159</v>
      </c>
      <c r="M2630" t="s">
        <v>8934</v>
      </c>
      <c r="N2630" t="s">
        <v>24</v>
      </c>
      <c r="O2630" t="s">
        <v>24</v>
      </c>
      <c r="P2630" t="s">
        <v>24</v>
      </c>
      <c r="Q2630" t="s">
        <v>24</v>
      </c>
      <c r="R2630" t="s">
        <v>24</v>
      </c>
    </row>
    <row r="2631" spans="1:18" x14ac:dyDescent="0.25">
      <c r="A2631" t="s">
        <v>8868</v>
      </c>
      <c r="B2631" t="s">
        <v>8948</v>
      </c>
      <c r="C2631" s="2" t="s">
        <v>18749</v>
      </c>
      <c r="D2631" s="11" t="s">
        <v>13334</v>
      </c>
      <c r="E2631" s="11" t="s">
        <v>13332</v>
      </c>
      <c r="F2631" s="11" t="s">
        <v>12430</v>
      </c>
      <c r="G2631" s="11" t="s">
        <v>12431</v>
      </c>
      <c r="H2631" s="3" t="s">
        <v>15422</v>
      </c>
      <c r="I2631" s="2"/>
      <c r="J2631" t="s">
        <v>24</v>
      </c>
      <c r="K2631" t="s">
        <v>24</v>
      </c>
      <c r="L2631" t="s">
        <v>24</v>
      </c>
      <c r="M2631" t="s">
        <v>8949</v>
      </c>
      <c r="N2631" t="s">
        <v>12422</v>
      </c>
      <c r="O2631" t="s">
        <v>24</v>
      </c>
      <c r="P2631" t="s">
        <v>24</v>
      </c>
      <c r="Q2631" t="s">
        <v>12423</v>
      </c>
      <c r="R2631" t="s">
        <v>24</v>
      </c>
    </row>
    <row r="2632" spans="1:18" x14ac:dyDescent="0.25">
      <c r="A2632" t="s">
        <v>10415</v>
      </c>
      <c r="B2632" t="s">
        <v>10416</v>
      </c>
      <c r="C2632" s="2" t="s">
        <v>18750</v>
      </c>
      <c r="D2632" s="11" t="s">
        <v>13334</v>
      </c>
      <c r="E2632" s="11" t="s">
        <v>13332</v>
      </c>
      <c r="F2632" s="11" t="s">
        <v>12430</v>
      </c>
      <c r="G2632" s="11" t="s">
        <v>12431</v>
      </c>
      <c r="H2632" s="4" t="s">
        <v>14842</v>
      </c>
      <c r="I2632" s="2" t="s">
        <v>24</v>
      </c>
      <c r="J2632" t="s">
        <v>24</v>
      </c>
      <c r="K2632" t="s">
        <v>24</v>
      </c>
      <c r="L2632" t="s">
        <v>24</v>
      </c>
      <c r="M2632" t="s">
        <v>24</v>
      </c>
      <c r="N2632" t="s">
        <v>24</v>
      </c>
      <c r="O2632" t="s">
        <v>24</v>
      </c>
      <c r="P2632" t="s">
        <v>24</v>
      </c>
      <c r="Q2632" t="s">
        <v>24</v>
      </c>
      <c r="R2632" t="s">
        <v>24</v>
      </c>
    </row>
    <row r="2633" spans="1:18" x14ac:dyDescent="0.25">
      <c r="A2633" t="s">
        <v>10415</v>
      </c>
      <c r="B2633" t="s">
        <v>10417</v>
      </c>
      <c r="C2633" s="2" t="s">
        <v>18751</v>
      </c>
      <c r="D2633" s="11" t="s">
        <v>13334</v>
      </c>
      <c r="E2633" s="11" t="s">
        <v>13332</v>
      </c>
      <c r="F2633" s="11" t="s">
        <v>12430</v>
      </c>
      <c r="G2633" s="11" t="s">
        <v>12431</v>
      </c>
      <c r="H2633" s="4" t="s">
        <v>14839</v>
      </c>
      <c r="I2633" s="2" t="s">
        <v>24</v>
      </c>
      <c r="J2633" t="s">
        <v>24</v>
      </c>
      <c r="K2633" t="s">
        <v>24</v>
      </c>
      <c r="L2633" t="s">
        <v>24</v>
      </c>
      <c r="M2633" t="s">
        <v>24</v>
      </c>
      <c r="N2633" t="s">
        <v>24</v>
      </c>
      <c r="O2633" t="s">
        <v>24</v>
      </c>
      <c r="P2633" t="s">
        <v>24</v>
      </c>
      <c r="Q2633" t="s">
        <v>24</v>
      </c>
      <c r="R2633" t="s">
        <v>24</v>
      </c>
    </row>
    <row r="2634" spans="1:18" x14ac:dyDescent="0.25">
      <c r="A2634" t="s">
        <v>10415</v>
      </c>
      <c r="B2634" t="s">
        <v>8445</v>
      </c>
      <c r="C2634" s="2" t="s">
        <v>18752</v>
      </c>
      <c r="D2634" s="11" t="s">
        <v>13334</v>
      </c>
      <c r="E2634" s="11" t="s">
        <v>13332</v>
      </c>
      <c r="F2634" s="11" t="s">
        <v>12430</v>
      </c>
      <c r="G2634" s="11" t="s">
        <v>12431</v>
      </c>
      <c r="H2634" s="4" t="s">
        <v>14842</v>
      </c>
      <c r="I2634" s="2" t="s">
        <v>24</v>
      </c>
      <c r="J2634" t="s">
        <v>24</v>
      </c>
      <c r="K2634" t="s">
        <v>24</v>
      </c>
      <c r="L2634" t="s">
        <v>24</v>
      </c>
      <c r="M2634" t="s">
        <v>24</v>
      </c>
      <c r="N2634" t="s">
        <v>24</v>
      </c>
      <c r="O2634" t="s">
        <v>24</v>
      </c>
      <c r="P2634" t="s">
        <v>24</v>
      </c>
      <c r="Q2634" t="s">
        <v>24</v>
      </c>
      <c r="R2634" t="s">
        <v>24</v>
      </c>
    </row>
    <row r="2635" spans="1:18" x14ac:dyDescent="0.25">
      <c r="A2635" t="s">
        <v>10415</v>
      </c>
      <c r="B2635" t="s">
        <v>10418</v>
      </c>
      <c r="C2635" s="2" t="s">
        <v>18753</v>
      </c>
      <c r="D2635" s="11" t="s">
        <v>13334</v>
      </c>
      <c r="E2635" s="11" t="s">
        <v>13332</v>
      </c>
      <c r="F2635" s="11" t="s">
        <v>12430</v>
      </c>
      <c r="G2635" s="11" t="s">
        <v>12431</v>
      </c>
      <c r="H2635" s="4" t="s">
        <v>15341</v>
      </c>
      <c r="I2635" s="2" t="s">
        <v>24</v>
      </c>
      <c r="J2635" t="s">
        <v>24</v>
      </c>
      <c r="K2635" t="s">
        <v>24</v>
      </c>
      <c r="L2635" t="s">
        <v>24</v>
      </c>
      <c r="M2635" t="s">
        <v>24</v>
      </c>
      <c r="N2635" t="s">
        <v>24</v>
      </c>
      <c r="O2635" t="s">
        <v>24</v>
      </c>
      <c r="P2635" t="s">
        <v>24</v>
      </c>
      <c r="Q2635" t="s">
        <v>24</v>
      </c>
      <c r="R2635" t="s">
        <v>24</v>
      </c>
    </row>
    <row r="2636" spans="1:18" x14ac:dyDescent="0.25">
      <c r="A2636" t="s">
        <v>10419</v>
      </c>
      <c r="B2636" t="s">
        <v>10420</v>
      </c>
      <c r="C2636" s="2" t="s">
        <v>18754</v>
      </c>
      <c r="D2636" s="11" t="s">
        <v>13334</v>
      </c>
      <c r="E2636" s="11" t="s">
        <v>13332</v>
      </c>
      <c r="F2636" s="11" t="s">
        <v>12430</v>
      </c>
      <c r="G2636" s="11" t="s">
        <v>12431</v>
      </c>
      <c r="H2636" s="4" t="s">
        <v>14842</v>
      </c>
      <c r="I2636" s="2"/>
      <c r="J2636" t="s">
        <v>24</v>
      </c>
      <c r="K2636" t="s">
        <v>24</v>
      </c>
      <c r="L2636" t="s">
        <v>24</v>
      </c>
      <c r="M2636" t="s">
        <v>24</v>
      </c>
      <c r="N2636" t="s">
        <v>24</v>
      </c>
      <c r="O2636" t="s">
        <v>24</v>
      </c>
      <c r="P2636" t="s">
        <v>24</v>
      </c>
      <c r="Q2636" t="s">
        <v>24</v>
      </c>
      <c r="R2636" t="s">
        <v>24</v>
      </c>
    </row>
    <row r="2637" spans="1:18" x14ac:dyDescent="0.25">
      <c r="A2637" t="s">
        <v>10419</v>
      </c>
      <c r="B2637" t="s">
        <v>8840</v>
      </c>
      <c r="C2637" s="2" t="s">
        <v>16433</v>
      </c>
      <c r="D2637" s="11" t="s">
        <v>13334</v>
      </c>
      <c r="E2637" s="11" t="s">
        <v>13332</v>
      </c>
      <c r="F2637" s="11" t="s">
        <v>12431</v>
      </c>
      <c r="G2637" s="11" t="s">
        <v>12430</v>
      </c>
      <c r="H2637" s="4" t="s">
        <v>14842</v>
      </c>
      <c r="I2637" s="2"/>
      <c r="J2637" t="s">
        <v>24</v>
      </c>
      <c r="K2637" t="s">
        <v>24</v>
      </c>
      <c r="L2637" t="s">
        <v>24</v>
      </c>
      <c r="M2637" t="s">
        <v>24</v>
      </c>
      <c r="N2637" t="s">
        <v>24</v>
      </c>
      <c r="O2637" t="s">
        <v>24</v>
      </c>
      <c r="P2637" t="s">
        <v>24</v>
      </c>
      <c r="Q2637" t="s">
        <v>24</v>
      </c>
      <c r="R2637" t="s">
        <v>24</v>
      </c>
    </row>
    <row r="2638" spans="1:18" x14ac:dyDescent="0.25">
      <c r="A2638" t="s">
        <v>10419</v>
      </c>
      <c r="B2638" t="s">
        <v>10222</v>
      </c>
      <c r="C2638" s="2" t="s">
        <v>18755</v>
      </c>
      <c r="D2638" s="11" t="s">
        <v>13334</v>
      </c>
      <c r="E2638" s="11" t="s">
        <v>13332</v>
      </c>
      <c r="F2638" s="11" t="s">
        <v>12430</v>
      </c>
      <c r="G2638" s="11" t="s">
        <v>12431</v>
      </c>
      <c r="H2638" s="4" t="s">
        <v>14842</v>
      </c>
      <c r="I2638" s="2"/>
      <c r="J2638" t="s">
        <v>24</v>
      </c>
      <c r="K2638" t="s">
        <v>24</v>
      </c>
      <c r="L2638" t="s">
        <v>24</v>
      </c>
      <c r="M2638" t="s">
        <v>24</v>
      </c>
      <c r="N2638" t="s">
        <v>24</v>
      </c>
      <c r="O2638" t="s">
        <v>24</v>
      </c>
      <c r="P2638" t="s">
        <v>24</v>
      </c>
      <c r="Q2638" t="s">
        <v>24</v>
      </c>
      <c r="R2638" t="s">
        <v>24</v>
      </c>
    </row>
    <row r="2639" spans="1:18" x14ac:dyDescent="0.25">
      <c r="A2639" t="s">
        <v>10419</v>
      </c>
      <c r="B2639" t="s">
        <v>10421</v>
      </c>
      <c r="C2639" s="2" t="s">
        <v>18756</v>
      </c>
      <c r="D2639" s="11" t="s">
        <v>13334</v>
      </c>
      <c r="E2639" s="11" t="s">
        <v>13332</v>
      </c>
      <c r="F2639" s="11" t="s">
        <v>12430</v>
      </c>
      <c r="G2639" s="11" t="s">
        <v>12431</v>
      </c>
      <c r="H2639" s="4" t="s">
        <v>14842</v>
      </c>
      <c r="I2639" s="2" t="s">
        <v>24</v>
      </c>
      <c r="J2639" t="s">
        <v>24</v>
      </c>
      <c r="K2639" t="s">
        <v>24</v>
      </c>
      <c r="L2639" t="s">
        <v>24</v>
      </c>
      <c r="M2639" t="s">
        <v>24</v>
      </c>
      <c r="N2639" t="s">
        <v>24</v>
      </c>
      <c r="O2639" t="s">
        <v>24</v>
      </c>
      <c r="P2639" t="s">
        <v>24</v>
      </c>
      <c r="Q2639" t="s">
        <v>24</v>
      </c>
      <c r="R2639" t="s">
        <v>24</v>
      </c>
    </row>
    <row r="2640" spans="1:18" x14ac:dyDescent="0.25">
      <c r="A2640" t="s">
        <v>10422</v>
      </c>
      <c r="B2640" t="s">
        <v>10423</v>
      </c>
      <c r="C2640" s="2" t="s">
        <v>18757</v>
      </c>
      <c r="D2640" s="11" t="s">
        <v>13334</v>
      </c>
      <c r="E2640" s="11" t="s">
        <v>13332</v>
      </c>
      <c r="F2640" s="11" t="s">
        <v>12430</v>
      </c>
      <c r="G2640" s="11" t="s">
        <v>12431</v>
      </c>
      <c r="H2640" s="4" t="s">
        <v>14839</v>
      </c>
      <c r="I2640" s="2"/>
      <c r="J2640" t="s">
        <v>24</v>
      </c>
      <c r="K2640" t="s">
        <v>24</v>
      </c>
      <c r="L2640" t="s">
        <v>24</v>
      </c>
      <c r="M2640" t="s">
        <v>24</v>
      </c>
      <c r="N2640" t="s">
        <v>24</v>
      </c>
      <c r="O2640" t="s">
        <v>24</v>
      </c>
      <c r="P2640" t="s">
        <v>24</v>
      </c>
      <c r="Q2640" t="s">
        <v>24</v>
      </c>
      <c r="R2640" t="s">
        <v>24</v>
      </c>
    </row>
    <row r="2641" spans="1:18" x14ac:dyDescent="0.25">
      <c r="A2641" t="s">
        <v>10422</v>
      </c>
      <c r="B2641" t="s">
        <v>10424</v>
      </c>
      <c r="C2641" s="2" t="s">
        <v>18758</v>
      </c>
      <c r="D2641" s="11" t="s">
        <v>13334</v>
      </c>
      <c r="E2641" s="11" t="s">
        <v>13332</v>
      </c>
      <c r="F2641" s="11" t="s">
        <v>12430</v>
      </c>
      <c r="G2641" s="11" t="s">
        <v>12431</v>
      </c>
      <c r="H2641" s="4" t="s">
        <v>15215</v>
      </c>
      <c r="I2641" s="2"/>
      <c r="J2641" t="s">
        <v>24</v>
      </c>
      <c r="K2641" t="s">
        <v>24</v>
      </c>
      <c r="L2641" t="s">
        <v>24</v>
      </c>
      <c r="M2641" t="s">
        <v>24</v>
      </c>
      <c r="N2641" t="s">
        <v>24</v>
      </c>
      <c r="O2641" t="s">
        <v>24</v>
      </c>
      <c r="P2641" t="s">
        <v>24</v>
      </c>
      <c r="Q2641" t="s">
        <v>24</v>
      </c>
      <c r="R2641" t="s">
        <v>24</v>
      </c>
    </row>
    <row r="2642" spans="1:18" x14ac:dyDescent="0.25">
      <c r="A2642" t="s">
        <v>10422</v>
      </c>
      <c r="B2642" t="s">
        <v>10425</v>
      </c>
      <c r="C2642" s="2" t="s">
        <v>18759</v>
      </c>
      <c r="D2642" s="11" t="s">
        <v>13334</v>
      </c>
      <c r="E2642" s="11" t="s">
        <v>13332</v>
      </c>
      <c r="F2642" s="11" t="s">
        <v>12430</v>
      </c>
      <c r="G2642" s="11" t="s">
        <v>12431</v>
      </c>
      <c r="H2642" s="4" t="s">
        <v>15231</v>
      </c>
      <c r="I2642" s="2"/>
      <c r="J2642" t="s">
        <v>24</v>
      </c>
      <c r="K2642" t="s">
        <v>24</v>
      </c>
      <c r="L2642" t="s">
        <v>24</v>
      </c>
      <c r="M2642" t="s">
        <v>24</v>
      </c>
      <c r="N2642" t="s">
        <v>24</v>
      </c>
      <c r="O2642" t="s">
        <v>24</v>
      </c>
      <c r="P2642" t="s">
        <v>24</v>
      </c>
      <c r="Q2642" t="s">
        <v>24</v>
      </c>
      <c r="R2642" t="s">
        <v>24</v>
      </c>
    </row>
    <row r="2643" spans="1:18" x14ac:dyDescent="0.25">
      <c r="A2643" t="s">
        <v>10422</v>
      </c>
      <c r="B2643" t="s">
        <v>10426</v>
      </c>
      <c r="C2643" s="2" t="s">
        <v>18760</v>
      </c>
      <c r="D2643" s="11" t="s">
        <v>13334</v>
      </c>
      <c r="E2643" s="11" t="s">
        <v>13332</v>
      </c>
      <c r="F2643" s="11" t="s">
        <v>12430</v>
      </c>
      <c r="G2643" s="11" t="s">
        <v>12431</v>
      </c>
      <c r="H2643" s="4" t="s">
        <v>14839</v>
      </c>
      <c r="I2643" s="2"/>
      <c r="J2643" t="s">
        <v>24</v>
      </c>
      <c r="K2643" t="s">
        <v>24</v>
      </c>
      <c r="L2643" t="s">
        <v>24</v>
      </c>
      <c r="M2643" t="s">
        <v>24</v>
      </c>
      <c r="N2643" t="s">
        <v>24</v>
      </c>
      <c r="O2643" t="s">
        <v>24</v>
      </c>
      <c r="P2643" t="s">
        <v>24</v>
      </c>
      <c r="Q2643" t="s">
        <v>24</v>
      </c>
      <c r="R2643" t="s">
        <v>24</v>
      </c>
    </row>
    <row r="2644" spans="1:18" x14ac:dyDescent="0.25">
      <c r="A2644" t="s">
        <v>10422</v>
      </c>
      <c r="B2644" t="s">
        <v>10427</v>
      </c>
      <c r="C2644" s="2" t="s">
        <v>18761</v>
      </c>
      <c r="D2644" s="11" t="s">
        <v>13334</v>
      </c>
      <c r="E2644" s="11" t="s">
        <v>13332</v>
      </c>
      <c r="F2644" s="11" t="s">
        <v>12431</v>
      </c>
      <c r="G2644" s="11" t="s">
        <v>12431</v>
      </c>
      <c r="H2644" s="4" t="s">
        <v>14842</v>
      </c>
      <c r="I2644" s="2"/>
      <c r="J2644" t="s">
        <v>24</v>
      </c>
      <c r="K2644" t="s">
        <v>24</v>
      </c>
      <c r="L2644" t="s">
        <v>24</v>
      </c>
      <c r="M2644" t="s">
        <v>24</v>
      </c>
      <c r="N2644" t="s">
        <v>24</v>
      </c>
      <c r="O2644" t="s">
        <v>24</v>
      </c>
      <c r="P2644" t="s">
        <v>24</v>
      </c>
      <c r="Q2644" t="s">
        <v>24</v>
      </c>
      <c r="R2644" t="s">
        <v>24</v>
      </c>
    </row>
    <row r="2645" spans="1:18" x14ac:dyDescent="0.25">
      <c r="A2645" t="s">
        <v>10422</v>
      </c>
      <c r="B2645" t="s">
        <v>10428</v>
      </c>
      <c r="C2645" s="2" t="s">
        <v>18762</v>
      </c>
      <c r="D2645" s="11" t="s">
        <v>13334</v>
      </c>
      <c r="E2645" s="11" t="s">
        <v>13332</v>
      </c>
      <c r="F2645" s="11" t="s">
        <v>12430</v>
      </c>
      <c r="G2645" s="11" t="s">
        <v>12431</v>
      </c>
      <c r="H2645" s="4" t="s">
        <v>15215</v>
      </c>
      <c r="I2645" s="2" t="s">
        <v>24</v>
      </c>
      <c r="J2645" t="s">
        <v>24</v>
      </c>
      <c r="K2645" t="s">
        <v>24</v>
      </c>
      <c r="L2645" t="s">
        <v>24</v>
      </c>
      <c r="M2645" t="s">
        <v>24</v>
      </c>
      <c r="N2645" t="s">
        <v>24</v>
      </c>
      <c r="O2645" t="s">
        <v>24</v>
      </c>
      <c r="P2645" t="s">
        <v>24</v>
      </c>
      <c r="Q2645" t="s">
        <v>24</v>
      </c>
      <c r="R2645" t="s">
        <v>24</v>
      </c>
    </row>
    <row r="2646" spans="1:18" x14ac:dyDescent="0.25">
      <c r="A2646" t="s">
        <v>10422</v>
      </c>
      <c r="B2646" t="s">
        <v>10429</v>
      </c>
      <c r="C2646" s="2" t="s">
        <v>18763</v>
      </c>
      <c r="D2646" s="11" t="s">
        <v>13334</v>
      </c>
      <c r="E2646" s="11" t="s">
        <v>13332</v>
      </c>
      <c r="F2646" s="11" t="s">
        <v>12430</v>
      </c>
      <c r="G2646" s="11" t="s">
        <v>12431</v>
      </c>
      <c r="H2646" s="4" t="s">
        <v>15022</v>
      </c>
      <c r="I2646" s="2" t="s">
        <v>24</v>
      </c>
      <c r="J2646" t="s">
        <v>24</v>
      </c>
      <c r="K2646" t="s">
        <v>24</v>
      </c>
      <c r="L2646" t="s">
        <v>24</v>
      </c>
      <c r="M2646" t="s">
        <v>24</v>
      </c>
      <c r="N2646" t="s">
        <v>24</v>
      </c>
      <c r="O2646" t="s">
        <v>24</v>
      </c>
      <c r="P2646" t="s">
        <v>24</v>
      </c>
      <c r="Q2646" t="s">
        <v>24</v>
      </c>
      <c r="R2646" t="s">
        <v>24</v>
      </c>
    </row>
    <row r="2647" spans="1:18" x14ac:dyDescent="0.25">
      <c r="A2647" t="s">
        <v>10422</v>
      </c>
      <c r="B2647" t="s">
        <v>10430</v>
      </c>
      <c r="C2647" s="2" t="s">
        <v>18764</v>
      </c>
      <c r="D2647" s="11" t="s">
        <v>13334</v>
      </c>
      <c r="E2647" s="11" t="s">
        <v>13332</v>
      </c>
      <c r="F2647" s="11" t="s">
        <v>12430</v>
      </c>
      <c r="G2647" s="11" t="s">
        <v>12431</v>
      </c>
      <c r="H2647" s="4" t="s">
        <v>14839</v>
      </c>
      <c r="I2647" s="2" t="s">
        <v>24</v>
      </c>
      <c r="J2647" t="s">
        <v>24</v>
      </c>
      <c r="K2647" t="s">
        <v>24</v>
      </c>
      <c r="L2647" t="s">
        <v>24</v>
      </c>
      <c r="M2647" t="s">
        <v>24</v>
      </c>
      <c r="N2647" t="s">
        <v>24</v>
      </c>
      <c r="O2647" t="s">
        <v>24</v>
      </c>
      <c r="P2647" t="s">
        <v>24</v>
      </c>
      <c r="Q2647" t="s">
        <v>24</v>
      </c>
      <c r="R2647" t="s">
        <v>24</v>
      </c>
    </row>
    <row r="2648" spans="1:18" x14ac:dyDescent="0.25">
      <c r="A2648" t="s">
        <v>10422</v>
      </c>
      <c r="B2648" t="s">
        <v>10431</v>
      </c>
      <c r="C2648" s="2" t="s">
        <v>18765</v>
      </c>
      <c r="D2648" s="11" t="s">
        <v>13334</v>
      </c>
      <c r="E2648" s="11" t="s">
        <v>13332</v>
      </c>
      <c r="F2648" s="11" t="s">
        <v>12430</v>
      </c>
      <c r="G2648" s="11" t="s">
        <v>12431</v>
      </c>
      <c r="H2648" s="4" t="s">
        <v>14839</v>
      </c>
      <c r="I2648" s="2" t="s">
        <v>24</v>
      </c>
      <c r="J2648" t="s">
        <v>24</v>
      </c>
      <c r="K2648" t="s">
        <v>24</v>
      </c>
      <c r="L2648" t="s">
        <v>24</v>
      </c>
      <c r="M2648" t="s">
        <v>24</v>
      </c>
      <c r="N2648" t="s">
        <v>24</v>
      </c>
      <c r="O2648" t="s">
        <v>24</v>
      </c>
      <c r="P2648" t="s">
        <v>24</v>
      </c>
      <c r="Q2648" t="s">
        <v>24</v>
      </c>
      <c r="R2648" t="s">
        <v>24</v>
      </c>
    </row>
    <row r="2649" spans="1:18" x14ac:dyDescent="0.25">
      <c r="A2649" t="s">
        <v>10422</v>
      </c>
      <c r="B2649" t="s">
        <v>10432</v>
      </c>
      <c r="C2649" s="2" t="s">
        <v>18766</v>
      </c>
      <c r="D2649" s="11" t="s">
        <v>13334</v>
      </c>
      <c r="E2649" s="11" t="s">
        <v>13332</v>
      </c>
      <c r="F2649" s="11" t="s">
        <v>12430</v>
      </c>
      <c r="G2649" s="11" t="s">
        <v>12431</v>
      </c>
      <c r="H2649" s="4" t="s">
        <v>14854</v>
      </c>
      <c r="I2649" s="2" t="s">
        <v>24</v>
      </c>
      <c r="J2649" t="s">
        <v>24</v>
      </c>
      <c r="K2649" t="s">
        <v>24</v>
      </c>
      <c r="L2649" t="s">
        <v>24</v>
      </c>
      <c r="M2649" t="s">
        <v>24</v>
      </c>
      <c r="N2649" t="s">
        <v>24</v>
      </c>
      <c r="O2649" t="s">
        <v>24</v>
      </c>
      <c r="P2649" t="s">
        <v>24</v>
      </c>
      <c r="Q2649" t="s">
        <v>24</v>
      </c>
      <c r="R2649" t="s">
        <v>24</v>
      </c>
    </row>
    <row r="2650" spans="1:18" x14ac:dyDescent="0.25">
      <c r="A2650" t="s">
        <v>10422</v>
      </c>
      <c r="B2650" t="s">
        <v>10433</v>
      </c>
      <c r="C2650" s="2" t="s">
        <v>18767</v>
      </c>
      <c r="D2650" s="11" t="s">
        <v>13334</v>
      </c>
      <c r="E2650" s="11" t="s">
        <v>13332</v>
      </c>
      <c r="F2650" s="11" t="s">
        <v>12430</v>
      </c>
      <c r="G2650" s="11" t="s">
        <v>12431</v>
      </c>
      <c r="H2650" s="4" t="s">
        <v>15855</v>
      </c>
      <c r="I2650" s="2" t="s">
        <v>24</v>
      </c>
      <c r="J2650" t="s">
        <v>24</v>
      </c>
      <c r="K2650" t="s">
        <v>24</v>
      </c>
      <c r="L2650" t="s">
        <v>24</v>
      </c>
      <c r="M2650" t="s">
        <v>24</v>
      </c>
      <c r="N2650" t="s">
        <v>24</v>
      </c>
      <c r="O2650" t="s">
        <v>24</v>
      </c>
      <c r="P2650" t="s">
        <v>24</v>
      </c>
      <c r="Q2650" t="s">
        <v>24</v>
      </c>
      <c r="R2650" t="s">
        <v>24</v>
      </c>
    </row>
    <row r="2651" spans="1:18" x14ac:dyDescent="0.25">
      <c r="A2651" t="s">
        <v>10422</v>
      </c>
      <c r="B2651" t="s">
        <v>10434</v>
      </c>
      <c r="C2651" s="2" t="s">
        <v>18768</v>
      </c>
      <c r="D2651" s="11" t="s">
        <v>13334</v>
      </c>
      <c r="E2651" s="11" t="s">
        <v>13332</v>
      </c>
      <c r="F2651" s="11" t="s">
        <v>12430</v>
      </c>
      <c r="G2651" s="11" t="s">
        <v>12431</v>
      </c>
      <c r="H2651" s="4" t="s">
        <v>14842</v>
      </c>
      <c r="I2651" s="2" t="s">
        <v>24</v>
      </c>
      <c r="J2651" t="s">
        <v>24</v>
      </c>
      <c r="K2651" t="s">
        <v>24</v>
      </c>
      <c r="L2651" t="s">
        <v>24</v>
      </c>
      <c r="M2651" t="s">
        <v>24</v>
      </c>
      <c r="N2651" t="s">
        <v>24</v>
      </c>
      <c r="O2651" t="s">
        <v>24</v>
      </c>
      <c r="P2651" t="s">
        <v>24</v>
      </c>
      <c r="Q2651" t="s">
        <v>24</v>
      </c>
      <c r="R2651" t="s">
        <v>24</v>
      </c>
    </row>
    <row r="2652" spans="1:18" x14ac:dyDescent="0.25">
      <c r="A2652" t="s">
        <v>10422</v>
      </c>
      <c r="B2652" t="s">
        <v>10435</v>
      </c>
      <c r="C2652" s="2" t="s">
        <v>18769</v>
      </c>
      <c r="D2652" s="11" t="s">
        <v>13334</v>
      </c>
      <c r="E2652" s="11" t="s">
        <v>13332</v>
      </c>
      <c r="F2652" s="11" t="s">
        <v>12430</v>
      </c>
      <c r="G2652" s="11" t="s">
        <v>12431</v>
      </c>
      <c r="H2652" s="4" t="s">
        <v>15215</v>
      </c>
      <c r="I2652" s="2" t="s">
        <v>24</v>
      </c>
      <c r="J2652" t="s">
        <v>24</v>
      </c>
      <c r="K2652" t="s">
        <v>24</v>
      </c>
      <c r="L2652" t="s">
        <v>24</v>
      </c>
      <c r="M2652" t="s">
        <v>24</v>
      </c>
      <c r="N2652" t="s">
        <v>24</v>
      </c>
      <c r="O2652" t="s">
        <v>24</v>
      </c>
      <c r="P2652" t="s">
        <v>24</v>
      </c>
      <c r="Q2652" t="s">
        <v>24</v>
      </c>
      <c r="R2652" t="s">
        <v>24</v>
      </c>
    </row>
    <row r="2653" spans="1:18" x14ac:dyDescent="0.25">
      <c r="A2653" t="s">
        <v>10436</v>
      </c>
      <c r="B2653" t="s">
        <v>10437</v>
      </c>
      <c r="C2653" s="2" t="s">
        <v>18770</v>
      </c>
      <c r="D2653" s="11" t="s">
        <v>13334</v>
      </c>
      <c r="E2653" s="11" t="s">
        <v>13332</v>
      </c>
      <c r="F2653" s="11" t="s">
        <v>12430</v>
      </c>
      <c r="G2653" s="11" t="s">
        <v>12431</v>
      </c>
      <c r="H2653" s="4" t="s">
        <v>14842</v>
      </c>
      <c r="I2653" s="2"/>
      <c r="J2653" t="s">
        <v>24</v>
      </c>
      <c r="K2653" t="s">
        <v>24</v>
      </c>
      <c r="L2653" t="s">
        <v>24</v>
      </c>
      <c r="M2653" t="s">
        <v>24</v>
      </c>
      <c r="N2653" t="s">
        <v>24</v>
      </c>
      <c r="O2653" t="s">
        <v>24</v>
      </c>
      <c r="P2653" t="s">
        <v>24</v>
      </c>
      <c r="Q2653" t="s">
        <v>24</v>
      </c>
      <c r="R2653" t="s">
        <v>24</v>
      </c>
    </row>
    <row r="2654" spans="1:18" x14ac:dyDescent="0.25">
      <c r="A2654" t="s">
        <v>10436</v>
      </c>
      <c r="B2654" t="s">
        <v>10438</v>
      </c>
      <c r="C2654" s="2" t="s">
        <v>18771</v>
      </c>
      <c r="D2654" s="11" t="s">
        <v>13334</v>
      </c>
      <c r="E2654" s="11" t="s">
        <v>13332</v>
      </c>
      <c r="F2654" s="11" t="s">
        <v>12430</v>
      </c>
      <c r="G2654" s="11" t="s">
        <v>12431</v>
      </c>
      <c r="H2654" s="4" t="s">
        <v>14843</v>
      </c>
      <c r="I2654" s="2" t="s">
        <v>24</v>
      </c>
      <c r="J2654" t="s">
        <v>24</v>
      </c>
      <c r="K2654" t="s">
        <v>24</v>
      </c>
      <c r="L2654" t="s">
        <v>24</v>
      </c>
      <c r="M2654" t="s">
        <v>24</v>
      </c>
      <c r="N2654" t="s">
        <v>24</v>
      </c>
      <c r="O2654" t="s">
        <v>24</v>
      </c>
      <c r="P2654" t="s">
        <v>24</v>
      </c>
      <c r="Q2654" t="s">
        <v>24</v>
      </c>
      <c r="R2654" t="s">
        <v>24</v>
      </c>
    </row>
    <row r="2655" spans="1:18" x14ac:dyDescent="0.25">
      <c r="A2655" t="s">
        <v>10436</v>
      </c>
      <c r="B2655" t="s">
        <v>10439</v>
      </c>
      <c r="C2655" s="2" t="s">
        <v>18772</v>
      </c>
      <c r="D2655" s="11" t="s">
        <v>13334</v>
      </c>
      <c r="E2655" s="11" t="s">
        <v>13332</v>
      </c>
      <c r="F2655" s="11" t="s">
        <v>12430</v>
      </c>
      <c r="G2655" s="11" t="s">
        <v>12431</v>
      </c>
      <c r="H2655" s="4" t="s">
        <v>15516</v>
      </c>
      <c r="I2655" s="2" t="s">
        <v>24</v>
      </c>
      <c r="J2655" t="s">
        <v>24</v>
      </c>
      <c r="K2655" t="s">
        <v>24</v>
      </c>
      <c r="L2655" t="s">
        <v>24</v>
      </c>
      <c r="M2655" t="s">
        <v>24</v>
      </c>
      <c r="N2655" t="s">
        <v>24</v>
      </c>
      <c r="O2655" t="s">
        <v>24</v>
      </c>
      <c r="P2655" t="s">
        <v>24</v>
      </c>
      <c r="Q2655" t="s">
        <v>24</v>
      </c>
      <c r="R2655" t="s">
        <v>24</v>
      </c>
    </row>
    <row r="2656" spans="1:18" x14ac:dyDescent="0.25">
      <c r="A2656" t="s">
        <v>10440</v>
      </c>
      <c r="B2656" t="s">
        <v>10442</v>
      </c>
      <c r="C2656" s="2" t="s">
        <v>18773</v>
      </c>
      <c r="D2656" s="11" t="s">
        <v>13334</v>
      </c>
      <c r="E2656" s="11" t="s">
        <v>13332</v>
      </c>
      <c r="F2656" s="11" t="s">
        <v>12430</v>
      </c>
      <c r="G2656" s="11" t="s">
        <v>12431</v>
      </c>
      <c r="H2656" s="4" t="s">
        <v>15091</v>
      </c>
      <c r="I2656" s="2"/>
      <c r="J2656" t="s">
        <v>24</v>
      </c>
      <c r="K2656" t="s">
        <v>24</v>
      </c>
      <c r="L2656" t="s">
        <v>24</v>
      </c>
      <c r="M2656" t="s">
        <v>10443</v>
      </c>
      <c r="N2656" t="s">
        <v>24</v>
      </c>
      <c r="O2656" t="s">
        <v>24</v>
      </c>
      <c r="P2656" t="s">
        <v>24</v>
      </c>
      <c r="Q2656" t="s">
        <v>24</v>
      </c>
      <c r="R2656" t="s">
        <v>24</v>
      </c>
    </row>
    <row r="2657" spans="1:18" x14ac:dyDescent="0.25">
      <c r="A2657" t="s">
        <v>10440</v>
      </c>
      <c r="B2657" t="s">
        <v>10444</v>
      </c>
      <c r="C2657" s="2" t="s">
        <v>18774</v>
      </c>
      <c r="D2657" s="11" t="s">
        <v>13334</v>
      </c>
      <c r="E2657" s="11" t="s">
        <v>13332</v>
      </c>
      <c r="F2657" s="11" t="s">
        <v>12430</v>
      </c>
      <c r="G2657" s="11" t="s">
        <v>12431</v>
      </c>
      <c r="H2657" s="4" t="s">
        <v>14836</v>
      </c>
      <c r="I2657" s="2"/>
      <c r="J2657" t="s">
        <v>24</v>
      </c>
      <c r="K2657" t="s">
        <v>24</v>
      </c>
      <c r="L2657" t="s">
        <v>9</v>
      </c>
      <c r="M2657" t="s">
        <v>10445</v>
      </c>
      <c r="N2657" t="s">
        <v>24</v>
      </c>
      <c r="O2657" t="s">
        <v>24</v>
      </c>
      <c r="P2657" t="s">
        <v>24</v>
      </c>
      <c r="Q2657" t="s">
        <v>24</v>
      </c>
      <c r="R2657" t="s">
        <v>24</v>
      </c>
    </row>
    <row r="2658" spans="1:18" x14ac:dyDescent="0.25">
      <c r="A2658" t="s">
        <v>10440</v>
      </c>
      <c r="B2658" t="s">
        <v>10446</v>
      </c>
      <c r="C2658" s="2" t="s">
        <v>18775</v>
      </c>
      <c r="D2658" s="11" t="s">
        <v>13334</v>
      </c>
      <c r="E2658" s="11" t="s">
        <v>13332</v>
      </c>
      <c r="F2658" s="11" t="s">
        <v>12430</v>
      </c>
      <c r="G2658" s="11" t="s">
        <v>12431</v>
      </c>
      <c r="H2658" s="4" t="s">
        <v>15124</v>
      </c>
      <c r="I2658" s="2"/>
      <c r="J2658" t="s">
        <v>24</v>
      </c>
      <c r="K2658" t="s">
        <v>24</v>
      </c>
      <c r="L2658" t="s">
        <v>24</v>
      </c>
      <c r="M2658" t="s">
        <v>10447</v>
      </c>
      <c r="N2658" t="s">
        <v>24</v>
      </c>
      <c r="O2658" t="s">
        <v>24</v>
      </c>
      <c r="P2658" t="s">
        <v>24</v>
      </c>
      <c r="Q2658" t="s">
        <v>24</v>
      </c>
      <c r="R2658" t="s">
        <v>24</v>
      </c>
    </row>
    <row r="2659" spans="1:18" x14ac:dyDescent="0.25">
      <c r="A2659" t="s">
        <v>10440</v>
      </c>
      <c r="B2659" t="s">
        <v>10448</v>
      </c>
      <c r="C2659" s="2" t="s">
        <v>18776</v>
      </c>
      <c r="D2659" s="11" t="s">
        <v>13334</v>
      </c>
      <c r="E2659" s="11" t="s">
        <v>13332</v>
      </c>
      <c r="F2659" s="11" t="s">
        <v>12430</v>
      </c>
      <c r="G2659" s="11" t="s">
        <v>12431</v>
      </c>
      <c r="H2659" s="4" t="s">
        <v>15583</v>
      </c>
      <c r="I2659" s="2"/>
      <c r="J2659" t="s">
        <v>24</v>
      </c>
      <c r="K2659" t="s">
        <v>24</v>
      </c>
      <c r="L2659" t="s">
        <v>24</v>
      </c>
      <c r="M2659" t="s">
        <v>10449</v>
      </c>
      <c r="N2659" t="s">
        <v>24</v>
      </c>
      <c r="O2659" t="s">
        <v>24</v>
      </c>
      <c r="P2659" t="s">
        <v>24</v>
      </c>
      <c r="Q2659" t="s">
        <v>24</v>
      </c>
      <c r="R2659" t="s">
        <v>24</v>
      </c>
    </row>
    <row r="2660" spans="1:18" x14ac:dyDescent="0.25">
      <c r="A2660" t="s">
        <v>10440</v>
      </c>
      <c r="B2660" t="s">
        <v>10450</v>
      </c>
      <c r="C2660" s="2" t="s">
        <v>16390</v>
      </c>
      <c r="D2660" s="11" t="s">
        <v>13334</v>
      </c>
      <c r="E2660" s="11" t="s">
        <v>13332</v>
      </c>
      <c r="F2660" s="11" t="s">
        <v>12431</v>
      </c>
      <c r="G2660" s="11" t="s">
        <v>12430</v>
      </c>
      <c r="H2660" s="4" t="s">
        <v>14935</v>
      </c>
      <c r="I2660" s="2"/>
      <c r="J2660" t="s">
        <v>24</v>
      </c>
      <c r="K2660" t="s">
        <v>24</v>
      </c>
      <c r="L2660" t="s">
        <v>159</v>
      </c>
      <c r="M2660" t="s">
        <v>10451</v>
      </c>
      <c r="N2660" t="s">
        <v>24</v>
      </c>
      <c r="O2660" t="s">
        <v>24</v>
      </c>
      <c r="P2660" t="s">
        <v>24</v>
      </c>
      <c r="Q2660" t="s">
        <v>24</v>
      </c>
      <c r="R2660" t="s">
        <v>24</v>
      </c>
    </row>
    <row r="2661" spans="1:18" x14ac:dyDescent="0.25">
      <c r="A2661" t="s">
        <v>10440</v>
      </c>
      <c r="B2661" t="s">
        <v>10452</v>
      </c>
      <c r="C2661" s="2" t="s">
        <v>18777</v>
      </c>
      <c r="D2661" s="11" t="s">
        <v>13334</v>
      </c>
      <c r="E2661" s="11" t="s">
        <v>13332</v>
      </c>
      <c r="F2661" s="11" t="s">
        <v>12430</v>
      </c>
      <c r="G2661" s="11" t="s">
        <v>12431</v>
      </c>
      <c r="H2661" s="4" t="s">
        <v>14815</v>
      </c>
      <c r="I2661" s="2" t="s">
        <v>24</v>
      </c>
      <c r="J2661" t="s">
        <v>24</v>
      </c>
      <c r="K2661" t="s">
        <v>24</v>
      </c>
      <c r="L2661" t="s">
        <v>24</v>
      </c>
      <c r="M2661" t="s">
        <v>10453</v>
      </c>
      <c r="N2661" t="s">
        <v>24</v>
      </c>
      <c r="O2661" t="s">
        <v>24</v>
      </c>
      <c r="P2661" t="s">
        <v>24</v>
      </c>
      <c r="Q2661" t="s">
        <v>24</v>
      </c>
      <c r="R2661" t="s">
        <v>24</v>
      </c>
    </row>
    <row r="2662" spans="1:18" x14ac:dyDescent="0.25">
      <c r="A2662" t="s">
        <v>10440</v>
      </c>
      <c r="B2662" t="s">
        <v>10454</v>
      </c>
      <c r="C2662" s="2" t="s">
        <v>18778</v>
      </c>
      <c r="D2662" s="11" t="s">
        <v>13334</v>
      </c>
      <c r="E2662" s="11" t="s">
        <v>13332</v>
      </c>
      <c r="F2662" s="11" t="s">
        <v>12431</v>
      </c>
      <c r="G2662" s="11" t="s">
        <v>12431</v>
      </c>
      <c r="H2662" s="4" t="s">
        <v>15015</v>
      </c>
      <c r="I2662" s="2"/>
      <c r="J2662" t="s">
        <v>24</v>
      </c>
      <c r="K2662" t="s">
        <v>24</v>
      </c>
      <c r="L2662" t="s">
        <v>24</v>
      </c>
      <c r="M2662" t="s">
        <v>10455</v>
      </c>
      <c r="N2662" t="s">
        <v>24</v>
      </c>
      <c r="O2662" t="s">
        <v>24</v>
      </c>
      <c r="P2662" t="s">
        <v>24</v>
      </c>
      <c r="Q2662" t="s">
        <v>24</v>
      </c>
      <c r="R2662" t="s">
        <v>24</v>
      </c>
    </row>
    <row r="2663" spans="1:18" x14ac:dyDescent="0.25">
      <c r="A2663" t="s">
        <v>10440</v>
      </c>
      <c r="B2663" t="s">
        <v>10456</v>
      </c>
      <c r="C2663" s="2" t="s">
        <v>18779</v>
      </c>
      <c r="D2663" s="11" t="s">
        <v>13334</v>
      </c>
      <c r="E2663" s="11" t="s">
        <v>13332</v>
      </c>
      <c r="F2663" s="11" t="s">
        <v>12431</v>
      </c>
      <c r="G2663" s="11" t="s">
        <v>12431</v>
      </c>
      <c r="H2663" s="4" t="s">
        <v>15837</v>
      </c>
      <c r="I2663" s="2"/>
      <c r="J2663" t="s">
        <v>24</v>
      </c>
      <c r="K2663" t="s">
        <v>24</v>
      </c>
      <c r="L2663" t="s">
        <v>24</v>
      </c>
      <c r="M2663" t="s">
        <v>10457</v>
      </c>
      <c r="N2663" t="s">
        <v>24</v>
      </c>
      <c r="O2663" t="s">
        <v>24</v>
      </c>
      <c r="P2663" t="s">
        <v>24</v>
      </c>
      <c r="Q2663" t="s">
        <v>24</v>
      </c>
      <c r="R2663" t="s">
        <v>24</v>
      </c>
    </row>
    <row r="2664" spans="1:18" x14ac:dyDescent="0.25">
      <c r="A2664" t="s">
        <v>10440</v>
      </c>
      <c r="B2664" t="s">
        <v>10458</v>
      </c>
      <c r="C2664" s="2" t="s">
        <v>16520</v>
      </c>
      <c r="D2664" s="11" t="s">
        <v>13334</v>
      </c>
      <c r="E2664" s="11" t="s">
        <v>13332</v>
      </c>
      <c r="F2664" s="11" t="s">
        <v>12431</v>
      </c>
      <c r="G2664" s="11" t="s">
        <v>12430</v>
      </c>
      <c r="H2664" s="4" t="s">
        <v>15130</v>
      </c>
      <c r="I2664" s="2"/>
      <c r="J2664" t="s">
        <v>24</v>
      </c>
      <c r="K2664" t="s">
        <v>24</v>
      </c>
      <c r="L2664" t="s">
        <v>9</v>
      </c>
      <c r="M2664" t="s">
        <v>10459</v>
      </c>
      <c r="N2664" t="s">
        <v>24</v>
      </c>
      <c r="O2664" t="s">
        <v>24</v>
      </c>
      <c r="P2664" t="s">
        <v>24</v>
      </c>
      <c r="Q2664" t="s">
        <v>10460</v>
      </c>
      <c r="R2664" t="s">
        <v>24</v>
      </c>
    </row>
    <row r="2665" spans="1:18" x14ac:dyDescent="0.25">
      <c r="A2665" t="s">
        <v>10440</v>
      </c>
      <c r="B2665" t="s">
        <v>10461</v>
      </c>
      <c r="C2665" s="2" t="s">
        <v>18780</v>
      </c>
      <c r="D2665" s="11" t="s">
        <v>13334</v>
      </c>
      <c r="E2665" s="11" t="s">
        <v>13332</v>
      </c>
      <c r="F2665" s="11" t="s">
        <v>12430</v>
      </c>
      <c r="G2665" s="11" t="s">
        <v>12431</v>
      </c>
      <c r="H2665" s="4" t="s">
        <v>15238</v>
      </c>
      <c r="I2665" s="2" t="s">
        <v>24</v>
      </c>
      <c r="J2665" t="s">
        <v>24</v>
      </c>
      <c r="K2665" t="s">
        <v>24</v>
      </c>
      <c r="L2665" t="s">
        <v>24</v>
      </c>
      <c r="M2665" t="s">
        <v>10462</v>
      </c>
      <c r="N2665" t="s">
        <v>24</v>
      </c>
      <c r="O2665" t="s">
        <v>24</v>
      </c>
      <c r="P2665" t="s">
        <v>24</v>
      </c>
      <c r="Q2665" t="s">
        <v>24</v>
      </c>
      <c r="R2665" t="s">
        <v>24</v>
      </c>
    </row>
    <row r="2666" spans="1:18" x14ac:dyDescent="0.25">
      <c r="A2666" t="s">
        <v>10440</v>
      </c>
      <c r="B2666" t="s">
        <v>10463</v>
      </c>
      <c r="C2666" s="2" t="s">
        <v>18610</v>
      </c>
      <c r="D2666" s="11" t="s">
        <v>13334</v>
      </c>
      <c r="E2666" s="11" t="s">
        <v>13332</v>
      </c>
      <c r="F2666" s="11" t="s">
        <v>12431</v>
      </c>
      <c r="G2666" s="11" t="s">
        <v>12431</v>
      </c>
      <c r="H2666" s="4" t="s">
        <v>14971</v>
      </c>
      <c r="I2666" s="2"/>
      <c r="J2666" t="s">
        <v>24</v>
      </c>
      <c r="K2666" t="s">
        <v>24</v>
      </c>
      <c r="L2666" t="s">
        <v>9</v>
      </c>
      <c r="M2666" t="s">
        <v>10464</v>
      </c>
      <c r="N2666" t="s">
        <v>24</v>
      </c>
      <c r="O2666" t="s">
        <v>24</v>
      </c>
      <c r="P2666" t="s">
        <v>24</v>
      </c>
      <c r="Q2666" t="s">
        <v>24</v>
      </c>
      <c r="R2666" t="s">
        <v>24</v>
      </c>
    </row>
    <row r="2667" spans="1:18" x14ac:dyDescent="0.25">
      <c r="A2667" t="s">
        <v>10440</v>
      </c>
      <c r="B2667" t="s">
        <v>10465</v>
      </c>
      <c r="C2667" s="2" t="s">
        <v>18781</v>
      </c>
      <c r="D2667" s="11" t="s">
        <v>13334</v>
      </c>
      <c r="E2667" s="11" t="s">
        <v>13332</v>
      </c>
      <c r="F2667" s="11" t="s">
        <v>12430</v>
      </c>
      <c r="G2667" s="11" t="s">
        <v>12431</v>
      </c>
      <c r="H2667" s="4" t="s">
        <v>15564</v>
      </c>
      <c r="I2667" s="2"/>
      <c r="J2667" t="s">
        <v>24</v>
      </c>
      <c r="K2667" t="s">
        <v>24</v>
      </c>
      <c r="L2667" t="s">
        <v>24</v>
      </c>
      <c r="M2667" t="s">
        <v>10466</v>
      </c>
      <c r="N2667" t="s">
        <v>24</v>
      </c>
      <c r="O2667" t="s">
        <v>24</v>
      </c>
      <c r="P2667" t="s">
        <v>24</v>
      </c>
      <c r="Q2667" t="s">
        <v>24</v>
      </c>
      <c r="R2667" t="s">
        <v>24</v>
      </c>
    </row>
    <row r="2668" spans="1:18" x14ac:dyDescent="0.25">
      <c r="A2668" t="s">
        <v>10440</v>
      </c>
      <c r="B2668" t="s">
        <v>10467</v>
      </c>
      <c r="C2668" s="2" t="s">
        <v>18782</v>
      </c>
      <c r="D2668" s="11" t="s">
        <v>13334</v>
      </c>
      <c r="E2668" s="11" t="s">
        <v>13332</v>
      </c>
      <c r="F2668" s="11" t="s">
        <v>12431</v>
      </c>
      <c r="G2668" s="11" t="s">
        <v>12431</v>
      </c>
      <c r="H2668" s="4" t="s">
        <v>14858</v>
      </c>
      <c r="I2668" s="2"/>
      <c r="J2668" t="s">
        <v>24</v>
      </c>
      <c r="K2668" t="s">
        <v>24</v>
      </c>
      <c r="L2668" t="s">
        <v>24</v>
      </c>
      <c r="M2668" t="s">
        <v>10468</v>
      </c>
      <c r="N2668" t="s">
        <v>24</v>
      </c>
      <c r="O2668" t="s">
        <v>24</v>
      </c>
      <c r="P2668" t="s">
        <v>24</v>
      </c>
      <c r="Q2668" t="s">
        <v>10469</v>
      </c>
      <c r="R2668" t="s">
        <v>24</v>
      </c>
    </row>
    <row r="2669" spans="1:18" x14ac:dyDescent="0.25">
      <c r="A2669" t="s">
        <v>10440</v>
      </c>
      <c r="B2669" t="s">
        <v>10470</v>
      </c>
      <c r="C2669" s="2" t="s">
        <v>18783</v>
      </c>
      <c r="D2669" s="11" t="s">
        <v>13334</v>
      </c>
      <c r="E2669" s="11" t="s">
        <v>13332</v>
      </c>
      <c r="F2669" s="11" t="s">
        <v>12431</v>
      </c>
      <c r="G2669" s="11" t="s">
        <v>12431</v>
      </c>
      <c r="H2669" s="4" t="s">
        <v>15856</v>
      </c>
      <c r="I2669" s="2"/>
      <c r="J2669" t="s">
        <v>24</v>
      </c>
      <c r="K2669" t="s">
        <v>24</v>
      </c>
      <c r="L2669" t="s">
        <v>24</v>
      </c>
      <c r="M2669" t="s">
        <v>10471</v>
      </c>
      <c r="N2669" t="s">
        <v>24</v>
      </c>
      <c r="O2669" t="s">
        <v>24</v>
      </c>
      <c r="P2669" t="s">
        <v>24</v>
      </c>
      <c r="Q2669" t="s">
        <v>24</v>
      </c>
      <c r="R2669" t="s">
        <v>24</v>
      </c>
    </row>
    <row r="2670" spans="1:18" x14ac:dyDescent="0.25">
      <c r="A2670" t="s">
        <v>10440</v>
      </c>
      <c r="B2670" t="s">
        <v>10472</v>
      </c>
      <c r="C2670" s="2" t="s">
        <v>18784</v>
      </c>
      <c r="D2670" s="11" t="s">
        <v>13334</v>
      </c>
      <c r="E2670" s="11" t="s">
        <v>13332</v>
      </c>
      <c r="F2670" s="11" t="s">
        <v>12431</v>
      </c>
      <c r="G2670" s="11" t="s">
        <v>12431</v>
      </c>
      <c r="H2670" s="4" t="s">
        <v>14919</v>
      </c>
      <c r="I2670" s="2"/>
      <c r="J2670" t="s">
        <v>24</v>
      </c>
      <c r="K2670" t="s">
        <v>24</v>
      </c>
      <c r="L2670" t="s">
        <v>24</v>
      </c>
      <c r="M2670" t="s">
        <v>10473</v>
      </c>
      <c r="N2670" t="s">
        <v>24</v>
      </c>
      <c r="O2670" t="s">
        <v>24</v>
      </c>
      <c r="P2670" t="s">
        <v>24</v>
      </c>
      <c r="Q2670" t="s">
        <v>10474</v>
      </c>
      <c r="R2670" t="s">
        <v>24</v>
      </c>
    </row>
    <row r="2671" spans="1:18" x14ac:dyDescent="0.25">
      <c r="A2671" t="s">
        <v>10440</v>
      </c>
      <c r="B2671" t="s">
        <v>9125</v>
      </c>
      <c r="C2671" s="2" t="s">
        <v>16390</v>
      </c>
      <c r="D2671" s="11" t="s">
        <v>13334</v>
      </c>
      <c r="E2671" s="11" t="s">
        <v>13332</v>
      </c>
      <c r="F2671" s="11" t="s">
        <v>12431</v>
      </c>
      <c r="G2671" s="11" t="s">
        <v>12430</v>
      </c>
      <c r="H2671" s="3" t="s">
        <v>15857</v>
      </c>
      <c r="I2671" s="2"/>
      <c r="J2671" t="s">
        <v>24</v>
      </c>
      <c r="K2671" t="s">
        <v>24</v>
      </c>
      <c r="L2671" t="s">
        <v>24</v>
      </c>
      <c r="M2671" t="s">
        <v>24</v>
      </c>
      <c r="N2671" t="s">
        <v>12087</v>
      </c>
      <c r="O2671" t="s">
        <v>24</v>
      </c>
      <c r="P2671" t="s">
        <v>24</v>
      </c>
      <c r="Q2671" t="s">
        <v>9126</v>
      </c>
      <c r="R2671" t="s">
        <v>12088</v>
      </c>
    </row>
    <row r="2672" spans="1:18" x14ac:dyDescent="0.25">
      <c r="A2672" t="s">
        <v>10440</v>
      </c>
      <c r="B2672" t="s">
        <v>9089</v>
      </c>
      <c r="C2672" s="2" t="s">
        <v>16390</v>
      </c>
      <c r="D2672" s="11" t="s">
        <v>13334</v>
      </c>
      <c r="E2672" s="11" t="s">
        <v>13332</v>
      </c>
      <c r="F2672" s="11" t="s">
        <v>12431</v>
      </c>
      <c r="G2672" s="11" t="s">
        <v>12430</v>
      </c>
      <c r="H2672" s="3" t="s">
        <v>14884</v>
      </c>
      <c r="I2672" s="2"/>
      <c r="J2672" t="s">
        <v>24</v>
      </c>
      <c r="K2672" t="s">
        <v>24</v>
      </c>
      <c r="L2672" t="s">
        <v>9</v>
      </c>
      <c r="M2672" t="s">
        <v>9090</v>
      </c>
      <c r="N2672" t="s">
        <v>12090</v>
      </c>
      <c r="O2672" t="s">
        <v>24</v>
      </c>
      <c r="P2672" t="s">
        <v>24</v>
      </c>
      <c r="Q2672" t="s">
        <v>8235</v>
      </c>
      <c r="R2672" t="s">
        <v>12091</v>
      </c>
    </row>
    <row r="2673" spans="1:18" x14ac:dyDescent="0.25">
      <c r="A2673" t="s">
        <v>10440</v>
      </c>
      <c r="B2673" t="s">
        <v>9091</v>
      </c>
      <c r="C2673" s="2" t="s">
        <v>16390</v>
      </c>
      <c r="D2673" s="11" t="s">
        <v>13334</v>
      </c>
      <c r="E2673" s="11" t="s">
        <v>13332</v>
      </c>
      <c r="F2673" s="11" t="s">
        <v>12431</v>
      </c>
      <c r="G2673" s="11" t="s">
        <v>12430</v>
      </c>
      <c r="H2673" s="3" t="s">
        <v>14909</v>
      </c>
      <c r="I2673" s="2"/>
      <c r="J2673" t="s">
        <v>24</v>
      </c>
      <c r="K2673" t="s">
        <v>24</v>
      </c>
      <c r="L2673" t="s">
        <v>9</v>
      </c>
      <c r="M2673" t="s">
        <v>9092</v>
      </c>
      <c r="N2673" t="s">
        <v>12090</v>
      </c>
      <c r="O2673" t="s">
        <v>24</v>
      </c>
      <c r="P2673" t="s">
        <v>24</v>
      </c>
      <c r="Q2673" t="s">
        <v>8240</v>
      </c>
      <c r="R2673" t="s">
        <v>12091</v>
      </c>
    </row>
    <row r="2674" spans="1:18" x14ac:dyDescent="0.25">
      <c r="A2674" t="s">
        <v>10440</v>
      </c>
      <c r="B2674" t="s">
        <v>12031</v>
      </c>
      <c r="C2674" s="2" t="s">
        <v>18785</v>
      </c>
      <c r="D2674" s="11" t="s">
        <v>13334</v>
      </c>
      <c r="E2674" s="11" t="s">
        <v>13332</v>
      </c>
      <c r="F2674" s="11" t="s">
        <v>12431</v>
      </c>
      <c r="G2674" s="11" t="s">
        <v>12430</v>
      </c>
      <c r="H2674" s="3" t="s">
        <v>15858</v>
      </c>
      <c r="I2674" s="2"/>
      <c r="J2674" t="s">
        <v>24</v>
      </c>
      <c r="K2674" t="s">
        <v>24</v>
      </c>
      <c r="L2674" t="s">
        <v>159</v>
      </c>
      <c r="M2674" t="s">
        <v>12032</v>
      </c>
      <c r="N2674" t="s">
        <v>12121</v>
      </c>
      <c r="O2674" t="s">
        <v>24</v>
      </c>
      <c r="P2674" t="s">
        <v>24</v>
      </c>
      <c r="Q2674" t="s">
        <v>12122</v>
      </c>
      <c r="R2674" t="s">
        <v>12085</v>
      </c>
    </row>
    <row r="2675" spans="1:18" x14ac:dyDescent="0.25">
      <c r="A2675" t="s">
        <v>10440</v>
      </c>
      <c r="B2675" t="s">
        <v>9166</v>
      </c>
      <c r="C2675" s="2" t="s">
        <v>18786</v>
      </c>
      <c r="D2675" s="11" t="s">
        <v>13334</v>
      </c>
      <c r="E2675" s="11" t="s">
        <v>13332</v>
      </c>
      <c r="F2675" s="11" t="s">
        <v>12431</v>
      </c>
      <c r="G2675" s="11" t="s">
        <v>12431</v>
      </c>
      <c r="H2675" s="3" t="s">
        <v>15859</v>
      </c>
      <c r="I2675" s="2"/>
      <c r="J2675" t="s">
        <v>24</v>
      </c>
      <c r="K2675" t="s">
        <v>24</v>
      </c>
      <c r="L2675" t="s">
        <v>159</v>
      </c>
      <c r="M2675" t="s">
        <v>9167</v>
      </c>
      <c r="N2675" t="s">
        <v>12123</v>
      </c>
      <c r="O2675" t="s">
        <v>24</v>
      </c>
      <c r="P2675" t="s">
        <v>24</v>
      </c>
      <c r="Q2675" t="s">
        <v>9168</v>
      </c>
      <c r="R2675" t="s">
        <v>12124</v>
      </c>
    </row>
    <row r="2676" spans="1:18" x14ac:dyDescent="0.25">
      <c r="A2676" t="s">
        <v>10440</v>
      </c>
      <c r="B2676" t="s">
        <v>9169</v>
      </c>
      <c r="C2676" s="2" t="s">
        <v>16390</v>
      </c>
      <c r="D2676" s="11" t="s">
        <v>13334</v>
      </c>
      <c r="E2676" s="11" t="s">
        <v>13332</v>
      </c>
      <c r="F2676" s="11" t="s">
        <v>12431</v>
      </c>
      <c r="G2676" s="11" t="s">
        <v>12430</v>
      </c>
      <c r="H2676" s="3" t="s">
        <v>14947</v>
      </c>
      <c r="I2676" s="2"/>
      <c r="J2676" t="s">
        <v>24</v>
      </c>
      <c r="K2676" t="s">
        <v>24</v>
      </c>
      <c r="L2676" t="s">
        <v>9</v>
      </c>
      <c r="M2676" t="s">
        <v>9170</v>
      </c>
      <c r="N2676" t="s">
        <v>12123</v>
      </c>
      <c r="O2676" t="s">
        <v>24</v>
      </c>
      <c r="P2676" t="s">
        <v>24</v>
      </c>
      <c r="Q2676" t="s">
        <v>24</v>
      </c>
      <c r="R2676" t="s">
        <v>12124</v>
      </c>
    </row>
    <row r="2677" spans="1:18" x14ac:dyDescent="0.25">
      <c r="A2677" t="s">
        <v>10440</v>
      </c>
      <c r="B2677" t="s">
        <v>1650</v>
      </c>
      <c r="C2677" s="2" t="s">
        <v>18787</v>
      </c>
      <c r="D2677" s="11" t="s">
        <v>13334</v>
      </c>
      <c r="E2677" s="11" t="s">
        <v>13332</v>
      </c>
      <c r="F2677" s="11" t="s">
        <v>12430</v>
      </c>
      <c r="G2677" s="11" t="s">
        <v>12431</v>
      </c>
      <c r="H2677" s="3" t="s">
        <v>15088</v>
      </c>
      <c r="I2677" s="2"/>
      <c r="J2677" t="s">
        <v>24</v>
      </c>
      <c r="K2677" t="s">
        <v>24</v>
      </c>
      <c r="L2677" t="s">
        <v>9</v>
      </c>
      <c r="M2677" t="s">
        <v>12033</v>
      </c>
      <c r="N2677" t="s">
        <v>12123</v>
      </c>
      <c r="O2677" t="s">
        <v>24</v>
      </c>
      <c r="P2677" t="s">
        <v>24</v>
      </c>
      <c r="Q2677" t="s">
        <v>12125</v>
      </c>
      <c r="R2677" t="s">
        <v>12124</v>
      </c>
    </row>
    <row r="2678" spans="1:18" x14ac:dyDescent="0.25">
      <c r="A2678" t="s">
        <v>10440</v>
      </c>
      <c r="B2678" t="s">
        <v>9171</v>
      </c>
      <c r="C2678" s="2" t="s">
        <v>18788</v>
      </c>
      <c r="D2678" s="11" t="s">
        <v>13334</v>
      </c>
      <c r="E2678" s="11" t="s">
        <v>13332</v>
      </c>
      <c r="F2678" s="11" t="s">
        <v>12431</v>
      </c>
      <c r="G2678" s="11" t="s">
        <v>12431</v>
      </c>
      <c r="H2678" s="3" t="s">
        <v>15601</v>
      </c>
      <c r="I2678" s="2"/>
      <c r="J2678" t="s">
        <v>24</v>
      </c>
      <c r="K2678" t="s">
        <v>24</v>
      </c>
      <c r="L2678" t="s">
        <v>9</v>
      </c>
      <c r="M2678" t="s">
        <v>9172</v>
      </c>
      <c r="N2678" t="s">
        <v>12123</v>
      </c>
      <c r="O2678" t="s">
        <v>24</v>
      </c>
      <c r="P2678" t="s">
        <v>24</v>
      </c>
      <c r="Q2678" t="s">
        <v>9173</v>
      </c>
      <c r="R2678" t="s">
        <v>12124</v>
      </c>
    </row>
    <row r="2679" spans="1:18" x14ac:dyDescent="0.25">
      <c r="A2679" t="s">
        <v>10440</v>
      </c>
      <c r="B2679" t="s">
        <v>12034</v>
      </c>
      <c r="C2679" s="2" t="s">
        <v>18789</v>
      </c>
      <c r="D2679" s="11" t="s">
        <v>13334</v>
      </c>
      <c r="E2679" s="11" t="s">
        <v>13332</v>
      </c>
      <c r="F2679" s="11" t="s">
        <v>12430</v>
      </c>
      <c r="G2679" s="11" t="s">
        <v>12431</v>
      </c>
      <c r="H2679" s="3" t="s">
        <v>15760</v>
      </c>
      <c r="I2679" s="2"/>
      <c r="J2679" t="s">
        <v>24</v>
      </c>
      <c r="K2679" t="s">
        <v>24</v>
      </c>
      <c r="L2679" t="s">
        <v>9</v>
      </c>
      <c r="M2679" t="s">
        <v>12035</v>
      </c>
      <c r="N2679" t="s">
        <v>12131</v>
      </c>
      <c r="O2679" t="s">
        <v>24</v>
      </c>
      <c r="P2679" t="s">
        <v>24</v>
      </c>
      <c r="Q2679" t="s">
        <v>12132</v>
      </c>
      <c r="R2679" t="s">
        <v>12104</v>
      </c>
    </row>
    <row r="2680" spans="1:18" x14ac:dyDescent="0.25">
      <c r="A2680" t="s">
        <v>10440</v>
      </c>
      <c r="B2680" t="s">
        <v>9104</v>
      </c>
      <c r="C2680" s="2" t="s">
        <v>16390</v>
      </c>
      <c r="D2680" s="11" t="s">
        <v>13334</v>
      </c>
      <c r="E2680" s="11" t="s">
        <v>13332</v>
      </c>
      <c r="F2680" s="11" t="s">
        <v>12431</v>
      </c>
      <c r="G2680" s="11" t="s">
        <v>12430</v>
      </c>
      <c r="H2680" s="3" t="s">
        <v>14989</v>
      </c>
      <c r="I2680" s="2"/>
      <c r="J2680" t="s">
        <v>24</v>
      </c>
      <c r="K2680" t="s">
        <v>24</v>
      </c>
      <c r="L2680" t="s">
        <v>9</v>
      </c>
      <c r="M2680" t="s">
        <v>9105</v>
      </c>
      <c r="N2680" t="s">
        <v>12115</v>
      </c>
      <c r="O2680" t="s">
        <v>24</v>
      </c>
      <c r="P2680" t="s">
        <v>24</v>
      </c>
      <c r="Q2680" t="s">
        <v>9093</v>
      </c>
      <c r="R2680" t="s">
        <v>12091</v>
      </c>
    </row>
    <row r="2681" spans="1:18" x14ac:dyDescent="0.25">
      <c r="A2681" t="s">
        <v>10440</v>
      </c>
      <c r="B2681" t="s">
        <v>9063</v>
      </c>
      <c r="C2681" s="2" t="s">
        <v>18790</v>
      </c>
      <c r="D2681" s="11" t="s">
        <v>13334</v>
      </c>
      <c r="E2681" s="11" t="s">
        <v>13332</v>
      </c>
      <c r="F2681" s="11" t="s">
        <v>12431</v>
      </c>
      <c r="G2681" s="11" t="s">
        <v>12431</v>
      </c>
      <c r="H2681" s="3" t="s">
        <v>15455</v>
      </c>
      <c r="I2681" s="2"/>
      <c r="J2681" t="s">
        <v>24</v>
      </c>
      <c r="K2681" t="s">
        <v>24</v>
      </c>
      <c r="L2681" t="s">
        <v>9</v>
      </c>
      <c r="M2681" t="s">
        <v>9064</v>
      </c>
      <c r="N2681" t="s">
        <v>12135</v>
      </c>
      <c r="O2681" t="s">
        <v>24</v>
      </c>
      <c r="P2681" t="s">
        <v>24</v>
      </c>
      <c r="Q2681" t="s">
        <v>12136</v>
      </c>
      <c r="R2681" t="s">
        <v>12104</v>
      </c>
    </row>
    <row r="2682" spans="1:18" x14ac:dyDescent="0.25">
      <c r="A2682" t="s">
        <v>10440</v>
      </c>
      <c r="B2682" t="s">
        <v>12040</v>
      </c>
      <c r="C2682" s="2" t="s">
        <v>16390</v>
      </c>
      <c r="D2682" s="11" t="s">
        <v>13334</v>
      </c>
      <c r="E2682" s="11" t="s">
        <v>13332</v>
      </c>
      <c r="F2682" s="11" t="s">
        <v>12431</v>
      </c>
      <c r="G2682" s="11" t="s">
        <v>12430</v>
      </c>
      <c r="H2682" s="3" t="s">
        <v>14929</v>
      </c>
      <c r="I2682" s="2"/>
      <c r="J2682" t="s">
        <v>24</v>
      </c>
      <c r="K2682" t="s">
        <v>24</v>
      </c>
      <c r="L2682" t="s">
        <v>9</v>
      </c>
      <c r="M2682" t="s">
        <v>10441</v>
      </c>
      <c r="N2682" t="s">
        <v>12144</v>
      </c>
      <c r="O2682" t="s">
        <v>24</v>
      </c>
      <c r="P2682" t="s">
        <v>24</v>
      </c>
      <c r="Q2682" t="s">
        <v>12145</v>
      </c>
      <c r="R2682" t="s">
        <v>12085</v>
      </c>
    </row>
    <row r="2683" spans="1:18" x14ac:dyDescent="0.25">
      <c r="A2683" t="s">
        <v>10440</v>
      </c>
      <c r="B2683" t="s">
        <v>9174</v>
      </c>
      <c r="C2683" s="2" t="s">
        <v>16390</v>
      </c>
      <c r="D2683" s="11" t="s">
        <v>13334</v>
      </c>
      <c r="E2683" s="11" t="s">
        <v>13332</v>
      </c>
      <c r="F2683" s="11" t="s">
        <v>12431</v>
      </c>
      <c r="G2683" s="11" t="s">
        <v>12430</v>
      </c>
      <c r="H2683" s="3" t="s">
        <v>15081</v>
      </c>
      <c r="I2683" s="2" t="s">
        <v>24</v>
      </c>
      <c r="J2683" t="s">
        <v>24</v>
      </c>
      <c r="K2683" t="s">
        <v>24</v>
      </c>
      <c r="L2683" t="s">
        <v>9</v>
      </c>
      <c r="M2683" t="s">
        <v>9175</v>
      </c>
      <c r="N2683" t="s">
        <v>12149</v>
      </c>
      <c r="O2683" t="s">
        <v>24</v>
      </c>
      <c r="P2683" t="s">
        <v>24</v>
      </c>
      <c r="Q2683" t="s">
        <v>12150</v>
      </c>
      <c r="R2683" t="s">
        <v>12124</v>
      </c>
    </row>
    <row r="2684" spans="1:18" x14ac:dyDescent="0.25">
      <c r="A2684" t="s">
        <v>10440</v>
      </c>
      <c r="B2684" t="s">
        <v>9106</v>
      </c>
      <c r="C2684" s="2" t="s">
        <v>17051</v>
      </c>
      <c r="D2684" s="11" t="s">
        <v>13334</v>
      </c>
      <c r="E2684" s="11" t="s">
        <v>13332</v>
      </c>
      <c r="F2684" s="11" t="s">
        <v>12431</v>
      </c>
      <c r="G2684" s="11" t="s">
        <v>12431</v>
      </c>
      <c r="H2684" s="3" t="s">
        <v>15097</v>
      </c>
      <c r="I2684" s="2"/>
      <c r="J2684" t="s">
        <v>24</v>
      </c>
      <c r="K2684" t="s">
        <v>24</v>
      </c>
      <c r="L2684" t="s">
        <v>9</v>
      </c>
      <c r="M2684" t="s">
        <v>9107</v>
      </c>
      <c r="N2684" t="s">
        <v>12151</v>
      </c>
      <c r="O2684" t="s">
        <v>24</v>
      </c>
      <c r="P2684" t="s">
        <v>24</v>
      </c>
      <c r="Q2684" t="s">
        <v>9093</v>
      </c>
      <c r="R2684" t="s">
        <v>12091</v>
      </c>
    </row>
    <row r="2685" spans="1:18" x14ac:dyDescent="0.25">
      <c r="A2685" t="s">
        <v>10440</v>
      </c>
      <c r="B2685" t="s">
        <v>9176</v>
      </c>
      <c r="C2685" s="2" t="s">
        <v>18791</v>
      </c>
      <c r="D2685" s="11" t="s">
        <v>13334</v>
      </c>
      <c r="E2685" s="11" t="s">
        <v>13332</v>
      </c>
      <c r="F2685" s="11" t="s">
        <v>12430</v>
      </c>
      <c r="G2685" s="11" t="s">
        <v>12431</v>
      </c>
      <c r="H2685" s="3" t="s">
        <v>14845</v>
      </c>
      <c r="I2685" s="2"/>
      <c r="J2685" t="s">
        <v>24</v>
      </c>
      <c r="K2685" t="s">
        <v>24</v>
      </c>
      <c r="L2685" t="s">
        <v>9</v>
      </c>
      <c r="M2685" t="s">
        <v>9177</v>
      </c>
      <c r="N2685" t="s">
        <v>12154</v>
      </c>
      <c r="O2685" t="s">
        <v>24</v>
      </c>
      <c r="P2685" t="s">
        <v>24</v>
      </c>
      <c r="Q2685" t="s">
        <v>12155</v>
      </c>
      <c r="R2685" t="s">
        <v>12124</v>
      </c>
    </row>
    <row r="2686" spans="1:18" x14ac:dyDescent="0.25">
      <c r="A2686" t="s">
        <v>10440</v>
      </c>
      <c r="B2686" t="s">
        <v>9002</v>
      </c>
      <c r="C2686" s="2" t="s">
        <v>18792</v>
      </c>
      <c r="D2686" s="11" t="s">
        <v>13334</v>
      </c>
      <c r="E2686" s="11" t="s">
        <v>13332</v>
      </c>
      <c r="F2686" s="11" t="s">
        <v>12430</v>
      </c>
      <c r="G2686" s="11" t="s">
        <v>12431</v>
      </c>
      <c r="H2686" s="3" t="s">
        <v>15341</v>
      </c>
      <c r="I2686" s="2" t="s">
        <v>24</v>
      </c>
      <c r="J2686" t="s">
        <v>24</v>
      </c>
      <c r="K2686" t="s">
        <v>24</v>
      </c>
      <c r="L2686" t="s">
        <v>9</v>
      </c>
      <c r="M2686" t="s">
        <v>9003</v>
      </c>
      <c r="N2686" t="s">
        <v>12161</v>
      </c>
      <c r="O2686" t="s">
        <v>24</v>
      </c>
      <c r="P2686" t="s">
        <v>24</v>
      </c>
      <c r="Q2686" t="s">
        <v>24</v>
      </c>
      <c r="R2686" t="s">
        <v>12162</v>
      </c>
    </row>
    <row r="2687" spans="1:18" x14ac:dyDescent="0.25">
      <c r="A2687" t="s">
        <v>10440</v>
      </c>
      <c r="B2687" t="s">
        <v>9143</v>
      </c>
      <c r="C2687" s="2" t="s">
        <v>18793</v>
      </c>
      <c r="D2687" s="11" t="s">
        <v>13334</v>
      </c>
      <c r="E2687" s="11" t="s">
        <v>13332</v>
      </c>
      <c r="F2687" s="11" t="s">
        <v>12430</v>
      </c>
      <c r="G2687" s="11" t="s">
        <v>12431</v>
      </c>
      <c r="H2687" s="3" t="s">
        <v>15109</v>
      </c>
      <c r="I2687" s="2"/>
      <c r="J2687" t="s">
        <v>24</v>
      </c>
      <c r="K2687" t="s">
        <v>24</v>
      </c>
      <c r="L2687" t="s">
        <v>9</v>
      </c>
      <c r="M2687" t="s">
        <v>9144</v>
      </c>
      <c r="N2687" t="s">
        <v>12163</v>
      </c>
      <c r="O2687" t="s">
        <v>24</v>
      </c>
      <c r="P2687" t="s">
        <v>24</v>
      </c>
      <c r="Q2687" t="s">
        <v>9145</v>
      </c>
      <c r="R2687" t="s">
        <v>12134</v>
      </c>
    </row>
    <row r="2688" spans="1:18" x14ac:dyDescent="0.25">
      <c r="A2688" t="s">
        <v>10440</v>
      </c>
      <c r="B2688" t="s">
        <v>3041</v>
      </c>
      <c r="C2688" s="2" t="s">
        <v>17051</v>
      </c>
      <c r="D2688" s="11" t="s">
        <v>13334</v>
      </c>
      <c r="E2688" s="11" t="s">
        <v>13332</v>
      </c>
      <c r="F2688" s="11" t="s">
        <v>12431</v>
      </c>
      <c r="G2688" s="11" t="s">
        <v>12431</v>
      </c>
      <c r="H2688" s="3" t="s">
        <v>15860</v>
      </c>
      <c r="I2688" s="2"/>
      <c r="J2688" t="s">
        <v>24</v>
      </c>
      <c r="K2688" t="s">
        <v>24</v>
      </c>
      <c r="L2688" t="s">
        <v>341</v>
      </c>
      <c r="M2688" t="s">
        <v>9222</v>
      </c>
      <c r="N2688" t="s">
        <v>24</v>
      </c>
      <c r="O2688" t="s">
        <v>24</v>
      </c>
      <c r="P2688" t="s">
        <v>24</v>
      </c>
      <c r="Q2688" t="s">
        <v>12164</v>
      </c>
      <c r="R2688" t="s">
        <v>12085</v>
      </c>
    </row>
    <row r="2689" spans="1:18" x14ac:dyDescent="0.25">
      <c r="A2689" t="s">
        <v>10440</v>
      </c>
      <c r="B2689" t="s">
        <v>12043</v>
      </c>
      <c r="C2689" s="2" t="s">
        <v>16390</v>
      </c>
      <c r="D2689" s="11" t="s">
        <v>13334</v>
      </c>
      <c r="E2689" s="11" t="s">
        <v>13332</v>
      </c>
      <c r="F2689" s="11" t="s">
        <v>12431</v>
      </c>
      <c r="G2689" s="11" t="s">
        <v>12430</v>
      </c>
      <c r="H2689" s="3" t="s">
        <v>15284</v>
      </c>
      <c r="I2689" s="2"/>
      <c r="J2689" t="s">
        <v>24</v>
      </c>
      <c r="K2689" t="s">
        <v>24</v>
      </c>
      <c r="L2689" t="s">
        <v>9</v>
      </c>
      <c r="M2689" t="s">
        <v>12044</v>
      </c>
      <c r="N2689" t="s">
        <v>12169</v>
      </c>
      <c r="O2689" t="s">
        <v>24</v>
      </c>
      <c r="P2689" t="s">
        <v>24</v>
      </c>
      <c r="Q2689" t="s">
        <v>12170</v>
      </c>
      <c r="R2689" t="s">
        <v>12085</v>
      </c>
    </row>
    <row r="2690" spans="1:18" x14ac:dyDescent="0.25">
      <c r="A2690" t="s">
        <v>10440</v>
      </c>
      <c r="B2690" t="s">
        <v>9181</v>
      </c>
      <c r="C2690" s="2" t="s">
        <v>16390</v>
      </c>
      <c r="D2690" s="11" t="s">
        <v>13334</v>
      </c>
      <c r="E2690" s="11" t="s">
        <v>13332</v>
      </c>
      <c r="F2690" s="11" t="s">
        <v>12431</v>
      </c>
      <c r="G2690" s="11" t="s">
        <v>12430</v>
      </c>
      <c r="H2690" s="3" t="s">
        <v>15081</v>
      </c>
      <c r="I2690" s="2"/>
      <c r="J2690" t="s">
        <v>24</v>
      </c>
      <c r="K2690" t="s">
        <v>24</v>
      </c>
      <c r="L2690" t="s">
        <v>9</v>
      </c>
      <c r="M2690" t="s">
        <v>9182</v>
      </c>
      <c r="N2690" t="s">
        <v>12123</v>
      </c>
      <c r="O2690" t="s">
        <v>24</v>
      </c>
      <c r="P2690" t="s">
        <v>24</v>
      </c>
      <c r="Q2690" t="s">
        <v>12177</v>
      </c>
      <c r="R2690" t="s">
        <v>12124</v>
      </c>
    </row>
    <row r="2691" spans="1:18" x14ac:dyDescent="0.25">
      <c r="A2691" t="s">
        <v>10440</v>
      </c>
      <c r="B2691" t="s">
        <v>9183</v>
      </c>
      <c r="C2691" s="2" t="s">
        <v>18794</v>
      </c>
      <c r="D2691" s="11" t="s">
        <v>13334</v>
      </c>
      <c r="E2691" s="11" t="s">
        <v>13332</v>
      </c>
      <c r="F2691" s="11" t="s">
        <v>12430</v>
      </c>
      <c r="G2691" s="11" t="s">
        <v>12431</v>
      </c>
      <c r="H2691" s="3" t="s">
        <v>15601</v>
      </c>
      <c r="I2691" s="2" t="s">
        <v>24</v>
      </c>
      <c r="J2691" t="s">
        <v>24</v>
      </c>
      <c r="K2691" t="s">
        <v>24</v>
      </c>
      <c r="L2691" t="s">
        <v>9</v>
      </c>
      <c r="M2691" t="s">
        <v>9184</v>
      </c>
      <c r="N2691" t="s">
        <v>12178</v>
      </c>
      <c r="O2691" t="s">
        <v>24</v>
      </c>
      <c r="P2691" t="s">
        <v>24</v>
      </c>
      <c r="Q2691" t="s">
        <v>9185</v>
      </c>
      <c r="R2691" t="s">
        <v>12124</v>
      </c>
    </row>
    <row r="2692" spans="1:18" x14ac:dyDescent="0.25">
      <c r="A2692" t="s">
        <v>10440</v>
      </c>
      <c r="B2692" t="s">
        <v>9186</v>
      </c>
      <c r="C2692" s="2" t="s">
        <v>17288</v>
      </c>
      <c r="D2692" s="11" t="s">
        <v>13334</v>
      </c>
      <c r="E2692" s="11" t="s">
        <v>13332</v>
      </c>
      <c r="F2692" s="11" t="s">
        <v>12431</v>
      </c>
      <c r="G2692" s="11" t="s">
        <v>12431</v>
      </c>
      <c r="H2692" s="3" t="s">
        <v>14909</v>
      </c>
      <c r="I2692" s="2"/>
      <c r="J2692" t="s">
        <v>24</v>
      </c>
      <c r="K2692" t="s">
        <v>24</v>
      </c>
      <c r="L2692" t="s">
        <v>9</v>
      </c>
      <c r="M2692" t="s">
        <v>9187</v>
      </c>
      <c r="N2692" t="s">
        <v>12179</v>
      </c>
      <c r="O2692" t="s">
        <v>24</v>
      </c>
      <c r="P2692" t="s">
        <v>24</v>
      </c>
      <c r="Q2692" t="s">
        <v>9188</v>
      </c>
      <c r="R2692" t="s">
        <v>12124</v>
      </c>
    </row>
    <row r="2693" spans="1:18" x14ac:dyDescent="0.25">
      <c r="A2693" t="s">
        <v>10440</v>
      </c>
      <c r="B2693" t="s">
        <v>9146</v>
      </c>
      <c r="C2693" s="2" t="s">
        <v>18795</v>
      </c>
      <c r="D2693" s="11" t="s">
        <v>13334</v>
      </c>
      <c r="E2693" s="11" t="s">
        <v>13332</v>
      </c>
      <c r="F2693" s="11" t="s">
        <v>12430</v>
      </c>
      <c r="G2693" s="11" t="s">
        <v>12431</v>
      </c>
      <c r="H2693" s="3" t="s">
        <v>14973</v>
      </c>
      <c r="I2693" s="2"/>
      <c r="J2693" t="s">
        <v>24</v>
      </c>
      <c r="K2693" t="s">
        <v>24</v>
      </c>
      <c r="L2693" t="s">
        <v>9</v>
      </c>
      <c r="M2693" t="s">
        <v>9147</v>
      </c>
      <c r="N2693" t="s">
        <v>12180</v>
      </c>
      <c r="O2693" t="s">
        <v>24</v>
      </c>
      <c r="P2693" t="s">
        <v>24</v>
      </c>
      <c r="Q2693" t="s">
        <v>12181</v>
      </c>
      <c r="R2693" t="s">
        <v>12100</v>
      </c>
    </row>
    <row r="2694" spans="1:18" x14ac:dyDescent="0.25">
      <c r="A2694" t="s">
        <v>10440</v>
      </c>
      <c r="B2694" t="s">
        <v>9110</v>
      </c>
      <c r="C2694" s="2" t="s">
        <v>16390</v>
      </c>
      <c r="D2694" s="11" t="s">
        <v>13334</v>
      </c>
      <c r="E2694" s="11" t="s">
        <v>13332</v>
      </c>
      <c r="F2694" s="11" t="s">
        <v>12431</v>
      </c>
      <c r="G2694" s="11" t="s">
        <v>12430</v>
      </c>
      <c r="H2694" s="3" t="s">
        <v>15861</v>
      </c>
      <c r="I2694" s="2"/>
      <c r="J2694" t="s">
        <v>24</v>
      </c>
      <c r="K2694" t="s">
        <v>24</v>
      </c>
      <c r="L2694" t="s">
        <v>9</v>
      </c>
      <c r="M2694" t="s">
        <v>9111</v>
      </c>
      <c r="N2694" t="s">
        <v>12182</v>
      </c>
      <c r="O2694" t="s">
        <v>24</v>
      </c>
      <c r="P2694" t="s">
        <v>24</v>
      </c>
      <c r="Q2694" t="s">
        <v>9112</v>
      </c>
      <c r="R2694" t="s">
        <v>12091</v>
      </c>
    </row>
    <row r="2695" spans="1:18" x14ac:dyDescent="0.25">
      <c r="A2695" t="s">
        <v>10440</v>
      </c>
      <c r="B2695" t="s">
        <v>9216</v>
      </c>
      <c r="C2695" s="2" t="s">
        <v>18796</v>
      </c>
      <c r="D2695" s="11" t="s">
        <v>13334</v>
      </c>
      <c r="E2695" s="11" t="s">
        <v>13332</v>
      </c>
      <c r="F2695" s="11" t="s">
        <v>12431</v>
      </c>
      <c r="G2695" s="11" t="s">
        <v>12431</v>
      </c>
      <c r="H2695" s="3" t="s">
        <v>15235</v>
      </c>
      <c r="I2695" s="2"/>
      <c r="J2695" t="s">
        <v>24</v>
      </c>
      <c r="K2695" t="s">
        <v>24</v>
      </c>
      <c r="L2695" t="s">
        <v>9</v>
      </c>
      <c r="M2695" t="s">
        <v>9217</v>
      </c>
      <c r="N2695" t="s">
        <v>12184</v>
      </c>
      <c r="O2695" t="s">
        <v>24</v>
      </c>
      <c r="P2695" t="s">
        <v>24</v>
      </c>
      <c r="Q2695" t="s">
        <v>9218</v>
      </c>
      <c r="R2695" t="s">
        <v>12085</v>
      </c>
    </row>
    <row r="2696" spans="1:18" x14ac:dyDescent="0.25">
      <c r="A2696" t="s">
        <v>10440</v>
      </c>
      <c r="B2696" t="s">
        <v>9189</v>
      </c>
      <c r="C2696" s="2" t="s">
        <v>18797</v>
      </c>
      <c r="D2696" s="11" t="s">
        <v>13334</v>
      </c>
      <c r="E2696" s="11" t="s">
        <v>13332</v>
      </c>
      <c r="F2696" s="11" t="s">
        <v>12431</v>
      </c>
      <c r="G2696" s="11" t="s">
        <v>12431</v>
      </c>
      <c r="H2696" s="3" t="s">
        <v>15862</v>
      </c>
      <c r="I2696" s="2"/>
      <c r="J2696" t="s">
        <v>24</v>
      </c>
      <c r="K2696" t="s">
        <v>24</v>
      </c>
      <c r="L2696" t="s">
        <v>9</v>
      </c>
      <c r="M2696" t="s">
        <v>9190</v>
      </c>
      <c r="N2696" t="s">
        <v>12123</v>
      </c>
      <c r="O2696" t="s">
        <v>24</v>
      </c>
      <c r="P2696" t="s">
        <v>24</v>
      </c>
      <c r="Q2696" t="s">
        <v>9191</v>
      </c>
      <c r="R2696" t="s">
        <v>12124</v>
      </c>
    </row>
    <row r="2697" spans="1:18" x14ac:dyDescent="0.25">
      <c r="A2697" t="s">
        <v>10440</v>
      </c>
      <c r="B2697" t="s">
        <v>9113</v>
      </c>
      <c r="C2697" s="2" t="s">
        <v>16390</v>
      </c>
      <c r="D2697" s="11" t="s">
        <v>13334</v>
      </c>
      <c r="E2697" s="11" t="s">
        <v>13332</v>
      </c>
      <c r="F2697" s="11" t="s">
        <v>12431</v>
      </c>
      <c r="G2697" s="11" t="s">
        <v>12430</v>
      </c>
      <c r="H2697" s="3" t="s">
        <v>14893</v>
      </c>
      <c r="I2697" s="2" t="s">
        <v>24</v>
      </c>
      <c r="J2697" t="s">
        <v>24</v>
      </c>
      <c r="K2697" t="s">
        <v>24</v>
      </c>
      <c r="L2697" t="s">
        <v>9</v>
      </c>
      <c r="M2697" t="s">
        <v>9114</v>
      </c>
      <c r="N2697" t="s">
        <v>12190</v>
      </c>
      <c r="O2697" t="s">
        <v>24</v>
      </c>
      <c r="P2697" t="s">
        <v>24</v>
      </c>
      <c r="Q2697" t="s">
        <v>24</v>
      </c>
      <c r="R2697" t="s">
        <v>12091</v>
      </c>
    </row>
    <row r="2698" spans="1:18" x14ac:dyDescent="0.25">
      <c r="A2698" t="s">
        <v>10440</v>
      </c>
      <c r="B2698" t="s">
        <v>9013</v>
      </c>
      <c r="C2698" s="2" t="s">
        <v>18798</v>
      </c>
      <c r="D2698" s="11" t="s">
        <v>13334</v>
      </c>
      <c r="E2698" s="11" t="s">
        <v>13332</v>
      </c>
      <c r="F2698" s="11" t="s">
        <v>12431</v>
      </c>
      <c r="G2698" s="11" t="s">
        <v>12431</v>
      </c>
      <c r="H2698" s="3" t="s">
        <v>15024</v>
      </c>
      <c r="I2698" s="2"/>
      <c r="J2698" t="s">
        <v>24</v>
      </c>
      <c r="K2698" t="s">
        <v>24</v>
      </c>
      <c r="L2698" t="s">
        <v>9</v>
      </c>
      <c r="M2698" t="s">
        <v>9014</v>
      </c>
      <c r="N2698" t="s">
        <v>12196</v>
      </c>
      <c r="O2698" t="s">
        <v>24</v>
      </c>
      <c r="P2698" t="s">
        <v>24</v>
      </c>
      <c r="Q2698" t="s">
        <v>24</v>
      </c>
      <c r="R2698" t="s">
        <v>12162</v>
      </c>
    </row>
    <row r="2699" spans="1:18" x14ac:dyDescent="0.25">
      <c r="A2699" t="s">
        <v>10440</v>
      </c>
      <c r="B2699" t="s">
        <v>9223</v>
      </c>
      <c r="C2699" s="2" t="s">
        <v>18799</v>
      </c>
      <c r="D2699" s="11" t="s">
        <v>13334</v>
      </c>
      <c r="E2699" s="11" t="s">
        <v>13332</v>
      </c>
      <c r="F2699" s="11" t="s">
        <v>12430</v>
      </c>
      <c r="G2699" s="11" t="s">
        <v>12431</v>
      </c>
      <c r="H2699" s="3" t="s">
        <v>15863</v>
      </c>
      <c r="I2699" s="2"/>
      <c r="J2699" t="s">
        <v>24</v>
      </c>
      <c r="K2699" t="s">
        <v>24</v>
      </c>
      <c r="L2699" t="s">
        <v>9</v>
      </c>
      <c r="M2699" t="s">
        <v>9224</v>
      </c>
      <c r="N2699" t="s">
        <v>24</v>
      </c>
      <c r="O2699" t="s">
        <v>24</v>
      </c>
      <c r="P2699" t="s">
        <v>24</v>
      </c>
      <c r="Q2699" t="s">
        <v>12214</v>
      </c>
      <c r="R2699" t="s">
        <v>12085</v>
      </c>
    </row>
    <row r="2700" spans="1:18" x14ac:dyDescent="0.25">
      <c r="A2700" t="s">
        <v>10440</v>
      </c>
      <c r="B2700" t="s">
        <v>9069</v>
      </c>
      <c r="C2700" s="2" t="s">
        <v>18800</v>
      </c>
      <c r="D2700" s="11" t="s">
        <v>13334</v>
      </c>
      <c r="E2700" s="11" t="s">
        <v>13332</v>
      </c>
      <c r="F2700" s="11" t="s">
        <v>12431</v>
      </c>
      <c r="G2700" s="11" t="s">
        <v>12431</v>
      </c>
      <c r="H2700" s="3" t="s">
        <v>15864</v>
      </c>
      <c r="I2700" s="2"/>
      <c r="J2700" t="s">
        <v>24</v>
      </c>
      <c r="K2700" t="s">
        <v>24</v>
      </c>
      <c r="L2700" t="s">
        <v>9</v>
      </c>
      <c r="M2700" t="s">
        <v>9070</v>
      </c>
      <c r="N2700" t="s">
        <v>12219</v>
      </c>
      <c r="O2700" t="s">
        <v>24</v>
      </c>
      <c r="P2700" t="s">
        <v>24</v>
      </c>
      <c r="Q2700" t="s">
        <v>12220</v>
      </c>
      <c r="R2700" t="s">
        <v>12104</v>
      </c>
    </row>
    <row r="2701" spans="1:18" x14ac:dyDescent="0.25">
      <c r="A2701" t="s">
        <v>10440</v>
      </c>
      <c r="B2701" t="s">
        <v>2326</v>
      </c>
      <c r="C2701" s="2" t="s">
        <v>18801</v>
      </c>
      <c r="D2701" s="11" t="s">
        <v>13334</v>
      </c>
      <c r="E2701" s="11" t="s">
        <v>13332</v>
      </c>
      <c r="F2701" s="11" t="s">
        <v>12431</v>
      </c>
      <c r="G2701" s="11" t="s">
        <v>12431</v>
      </c>
      <c r="H2701" s="3" t="s">
        <v>14833</v>
      </c>
      <c r="I2701" s="2"/>
      <c r="J2701" t="s">
        <v>24</v>
      </c>
      <c r="K2701" t="s">
        <v>24</v>
      </c>
      <c r="L2701" t="s">
        <v>159</v>
      </c>
      <c r="M2701" t="s">
        <v>9219</v>
      </c>
      <c r="N2701" t="s">
        <v>12230</v>
      </c>
      <c r="O2701" t="s">
        <v>24</v>
      </c>
      <c r="P2701" t="s">
        <v>24</v>
      </c>
      <c r="Q2701" t="s">
        <v>9220</v>
      </c>
      <c r="R2701" t="s">
        <v>12085</v>
      </c>
    </row>
    <row r="2702" spans="1:18" x14ac:dyDescent="0.25">
      <c r="A2702" t="s">
        <v>10440</v>
      </c>
      <c r="B2702" t="s">
        <v>9022</v>
      </c>
      <c r="C2702" s="2" t="s">
        <v>18802</v>
      </c>
      <c r="D2702" s="11" t="s">
        <v>13334</v>
      </c>
      <c r="E2702" s="11" t="s">
        <v>13332</v>
      </c>
      <c r="F2702" s="11" t="s">
        <v>12430</v>
      </c>
      <c r="G2702" s="11" t="s">
        <v>12431</v>
      </c>
      <c r="H2702" s="3" t="s">
        <v>15853</v>
      </c>
      <c r="I2702" s="2" t="s">
        <v>24</v>
      </c>
      <c r="J2702" t="s">
        <v>24</v>
      </c>
      <c r="K2702" t="s">
        <v>24</v>
      </c>
      <c r="L2702" t="s">
        <v>9</v>
      </c>
      <c r="M2702" t="s">
        <v>9023</v>
      </c>
      <c r="N2702" t="s">
        <v>12231</v>
      </c>
      <c r="O2702" t="s">
        <v>24</v>
      </c>
      <c r="P2702" t="s">
        <v>24</v>
      </c>
      <c r="Q2702" t="s">
        <v>24</v>
      </c>
      <c r="R2702" t="s">
        <v>12162</v>
      </c>
    </row>
    <row r="2703" spans="1:18" x14ac:dyDescent="0.25">
      <c r="A2703" t="s">
        <v>10440</v>
      </c>
      <c r="B2703" t="s">
        <v>9154</v>
      </c>
      <c r="C2703" s="2" t="s">
        <v>18803</v>
      </c>
      <c r="D2703" s="11" t="s">
        <v>13334</v>
      </c>
      <c r="E2703" s="11" t="s">
        <v>13332</v>
      </c>
      <c r="F2703" s="11" t="s">
        <v>12430</v>
      </c>
      <c r="G2703" s="11" t="s">
        <v>12431</v>
      </c>
      <c r="H2703" s="3" t="s">
        <v>15288</v>
      </c>
      <c r="I2703" s="2" t="s">
        <v>24</v>
      </c>
      <c r="J2703" t="s">
        <v>24</v>
      </c>
      <c r="K2703" t="s">
        <v>24</v>
      </c>
      <c r="L2703" t="s">
        <v>9</v>
      </c>
      <c r="M2703" t="s">
        <v>9155</v>
      </c>
      <c r="N2703" t="s">
        <v>12273</v>
      </c>
      <c r="O2703" t="s">
        <v>24</v>
      </c>
      <c r="P2703" t="s">
        <v>24</v>
      </c>
      <c r="Q2703" t="s">
        <v>24</v>
      </c>
      <c r="R2703" t="s">
        <v>12100</v>
      </c>
    </row>
    <row r="2704" spans="1:18" x14ac:dyDescent="0.25">
      <c r="A2704" t="s">
        <v>10440</v>
      </c>
      <c r="B2704" t="s">
        <v>12057</v>
      </c>
      <c r="C2704" s="2" t="s">
        <v>18804</v>
      </c>
      <c r="D2704" s="11" t="s">
        <v>13334</v>
      </c>
      <c r="E2704" s="11" t="s">
        <v>13332</v>
      </c>
      <c r="F2704" s="11" t="s">
        <v>12431</v>
      </c>
      <c r="G2704" s="11" t="s">
        <v>12431</v>
      </c>
      <c r="H2704" s="3" t="s">
        <v>15115</v>
      </c>
      <c r="I2704" s="2"/>
      <c r="J2704" t="s">
        <v>24</v>
      </c>
      <c r="K2704" t="s">
        <v>24</v>
      </c>
      <c r="L2704" t="s">
        <v>9</v>
      </c>
      <c r="M2704" t="s">
        <v>12058</v>
      </c>
      <c r="N2704" t="s">
        <v>12274</v>
      </c>
      <c r="O2704" t="s">
        <v>24</v>
      </c>
      <c r="P2704" t="s">
        <v>24</v>
      </c>
      <c r="Q2704" t="s">
        <v>12275</v>
      </c>
      <c r="R2704" t="s">
        <v>12085</v>
      </c>
    </row>
    <row r="2705" spans="1:18" x14ac:dyDescent="0.25">
      <c r="A2705" t="s">
        <v>10440</v>
      </c>
      <c r="B2705" t="s">
        <v>9073</v>
      </c>
      <c r="C2705" s="2" t="s">
        <v>18805</v>
      </c>
      <c r="D2705" s="11" t="s">
        <v>13334</v>
      </c>
      <c r="E2705" s="11" t="s">
        <v>13332</v>
      </c>
      <c r="F2705" s="11" t="s">
        <v>12431</v>
      </c>
      <c r="G2705" s="11" t="s">
        <v>12431</v>
      </c>
      <c r="H2705" s="3" t="s">
        <v>15865</v>
      </c>
      <c r="I2705" s="2" t="s">
        <v>24</v>
      </c>
      <c r="J2705" t="s">
        <v>24</v>
      </c>
      <c r="K2705" t="s">
        <v>24</v>
      </c>
      <c r="L2705" t="s">
        <v>9</v>
      </c>
      <c r="M2705" t="s">
        <v>9074</v>
      </c>
      <c r="N2705" t="s">
        <v>12277</v>
      </c>
      <c r="O2705" t="s">
        <v>24</v>
      </c>
      <c r="P2705" t="s">
        <v>24</v>
      </c>
      <c r="Q2705" t="s">
        <v>12109</v>
      </c>
      <c r="R2705" t="s">
        <v>12104</v>
      </c>
    </row>
    <row r="2706" spans="1:18" x14ac:dyDescent="0.25">
      <c r="A2706" t="s">
        <v>10440</v>
      </c>
      <c r="B2706" t="s">
        <v>9156</v>
      </c>
      <c r="C2706" s="2" t="s">
        <v>18806</v>
      </c>
      <c r="D2706" s="11" t="s">
        <v>13334</v>
      </c>
      <c r="E2706" s="11" t="s">
        <v>13332</v>
      </c>
      <c r="F2706" s="11" t="s">
        <v>12431</v>
      </c>
      <c r="G2706" s="11" t="s">
        <v>12431</v>
      </c>
      <c r="H2706" s="3" t="s">
        <v>14811</v>
      </c>
      <c r="I2706" s="2"/>
      <c r="J2706" t="s">
        <v>24</v>
      </c>
      <c r="K2706" t="s">
        <v>24</v>
      </c>
      <c r="L2706" t="s">
        <v>24</v>
      </c>
      <c r="M2706" t="s">
        <v>9157</v>
      </c>
      <c r="N2706" t="s">
        <v>12281</v>
      </c>
      <c r="O2706" t="s">
        <v>24</v>
      </c>
      <c r="P2706" t="s">
        <v>24</v>
      </c>
      <c r="Q2706" t="s">
        <v>9158</v>
      </c>
      <c r="R2706" t="s">
        <v>12100</v>
      </c>
    </row>
    <row r="2707" spans="1:18" x14ac:dyDescent="0.25">
      <c r="A2707" t="s">
        <v>10440</v>
      </c>
      <c r="B2707" t="s">
        <v>9199</v>
      </c>
      <c r="C2707" s="2" t="s">
        <v>18807</v>
      </c>
      <c r="D2707" s="11" t="s">
        <v>13334</v>
      </c>
      <c r="E2707" s="11" t="s">
        <v>13332</v>
      </c>
      <c r="F2707" s="11" t="s">
        <v>12430</v>
      </c>
      <c r="G2707" s="11" t="s">
        <v>12431</v>
      </c>
      <c r="H2707" s="3" t="s">
        <v>15228</v>
      </c>
      <c r="I2707" s="2" t="s">
        <v>24</v>
      </c>
      <c r="J2707" t="s">
        <v>24</v>
      </c>
      <c r="K2707" t="s">
        <v>24</v>
      </c>
      <c r="L2707" t="s">
        <v>9</v>
      </c>
      <c r="M2707" t="s">
        <v>9200</v>
      </c>
      <c r="N2707" t="s">
        <v>12282</v>
      </c>
      <c r="O2707" t="s">
        <v>24</v>
      </c>
      <c r="P2707" t="s">
        <v>24</v>
      </c>
      <c r="Q2707" t="s">
        <v>9201</v>
      </c>
      <c r="R2707" t="s">
        <v>12124</v>
      </c>
    </row>
    <row r="2708" spans="1:18" x14ac:dyDescent="0.25">
      <c r="A2708" t="s">
        <v>10440</v>
      </c>
      <c r="B2708" t="s">
        <v>2284</v>
      </c>
      <c r="C2708" s="2" t="s">
        <v>18808</v>
      </c>
      <c r="D2708" s="11" t="s">
        <v>13334</v>
      </c>
      <c r="E2708" s="11" t="s">
        <v>13332</v>
      </c>
      <c r="F2708" s="11" t="s">
        <v>12431</v>
      </c>
      <c r="G2708" s="11" t="s">
        <v>12431</v>
      </c>
      <c r="H2708" s="3" t="s">
        <v>15064</v>
      </c>
      <c r="I2708" s="2" t="s">
        <v>24</v>
      </c>
      <c r="J2708" t="s">
        <v>24</v>
      </c>
      <c r="K2708" t="s">
        <v>24</v>
      </c>
      <c r="L2708" t="s">
        <v>24</v>
      </c>
      <c r="M2708" t="s">
        <v>24</v>
      </c>
      <c r="N2708" t="s">
        <v>12283</v>
      </c>
      <c r="O2708" t="s">
        <v>24</v>
      </c>
      <c r="P2708" t="s">
        <v>24</v>
      </c>
      <c r="Q2708" t="s">
        <v>12284</v>
      </c>
      <c r="R2708" t="s">
        <v>12085</v>
      </c>
    </row>
    <row r="2709" spans="1:18" x14ac:dyDescent="0.25">
      <c r="A2709" t="s">
        <v>10440</v>
      </c>
      <c r="B2709" t="s">
        <v>9205</v>
      </c>
      <c r="C2709" s="2" t="s">
        <v>18809</v>
      </c>
      <c r="D2709" s="11" t="s">
        <v>13334</v>
      </c>
      <c r="E2709" s="11" t="s">
        <v>13332</v>
      </c>
      <c r="F2709" s="11" t="s">
        <v>12430</v>
      </c>
      <c r="G2709" s="11" t="s">
        <v>12431</v>
      </c>
      <c r="H2709" s="3" t="s">
        <v>15294</v>
      </c>
      <c r="I2709" s="2" t="s">
        <v>24</v>
      </c>
      <c r="J2709" t="s">
        <v>24</v>
      </c>
      <c r="K2709" t="s">
        <v>24</v>
      </c>
      <c r="L2709" t="s">
        <v>9</v>
      </c>
      <c r="M2709" t="s">
        <v>9206</v>
      </c>
      <c r="N2709" t="s">
        <v>12303</v>
      </c>
      <c r="O2709" t="s">
        <v>24</v>
      </c>
      <c r="P2709" t="s">
        <v>24</v>
      </c>
      <c r="Q2709" t="s">
        <v>9185</v>
      </c>
      <c r="R2709" t="s">
        <v>12124</v>
      </c>
    </row>
    <row r="2710" spans="1:18" x14ac:dyDescent="0.25">
      <c r="A2710" t="s">
        <v>10440</v>
      </c>
      <c r="B2710" t="s">
        <v>9225</v>
      </c>
      <c r="C2710" s="2" t="s">
        <v>18810</v>
      </c>
      <c r="D2710" s="11" t="s">
        <v>13334</v>
      </c>
      <c r="E2710" s="11" t="s">
        <v>13332</v>
      </c>
      <c r="F2710" s="11" t="s">
        <v>12430</v>
      </c>
      <c r="G2710" s="11" t="s">
        <v>12431</v>
      </c>
      <c r="H2710" s="3" t="s">
        <v>15866</v>
      </c>
      <c r="I2710" s="2" t="s">
        <v>24</v>
      </c>
      <c r="J2710" t="s">
        <v>24</v>
      </c>
      <c r="K2710" t="s">
        <v>24</v>
      </c>
      <c r="L2710" t="s">
        <v>9</v>
      </c>
      <c r="M2710" t="s">
        <v>9226</v>
      </c>
      <c r="N2710" t="s">
        <v>24</v>
      </c>
      <c r="O2710" t="s">
        <v>24</v>
      </c>
      <c r="P2710" t="s">
        <v>24</v>
      </c>
      <c r="Q2710" t="s">
        <v>24</v>
      </c>
      <c r="R2710" t="s">
        <v>12085</v>
      </c>
    </row>
    <row r="2711" spans="1:18" x14ac:dyDescent="0.25">
      <c r="A2711" t="s">
        <v>10440</v>
      </c>
      <c r="B2711" t="s">
        <v>9227</v>
      </c>
      <c r="C2711" s="2" t="s">
        <v>18811</v>
      </c>
      <c r="D2711" s="11" t="s">
        <v>13334</v>
      </c>
      <c r="E2711" s="11" t="s">
        <v>13332</v>
      </c>
      <c r="F2711" s="11" t="s">
        <v>12430</v>
      </c>
      <c r="G2711" s="11" t="s">
        <v>12431</v>
      </c>
      <c r="H2711" s="3" t="s">
        <v>15378</v>
      </c>
      <c r="I2711" s="2" t="s">
        <v>24</v>
      </c>
      <c r="J2711" t="s">
        <v>24</v>
      </c>
      <c r="K2711" t="s">
        <v>24</v>
      </c>
      <c r="L2711" t="s">
        <v>24</v>
      </c>
      <c r="M2711" t="s">
        <v>24</v>
      </c>
      <c r="N2711" t="s">
        <v>24</v>
      </c>
      <c r="O2711" t="s">
        <v>24</v>
      </c>
      <c r="P2711" t="s">
        <v>24</v>
      </c>
      <c r="Q2711" t="s">
        <v>24</v>
      </c>
      <c r="R2711" t="s">
        <v>12085</v>
      </c>
    </row>
    <row r="2712" spans="1:18" x14ac:dyDescent="0.25">
      <c r="A2712" t="s">
        <v>10440</v>
      </c>
      <c r="B2712" t="s">
        <v>9122</v>
      </c>
      <c r="C2712" s="2" t="s">
        <v>16390</v>
      </c>
      <c r="D2712" s="11" t="s">
        <v>13334</v>
      </c>
      <c r="E2712" s="11" t="s">
        <v>13332</v>
      </c>
      <c r="F2712" s="11" t="s">
        <v>12431</v>
      </c>
      <c r="G2712" s="11" t="s">
        <v>12430</v>
      </c>
      <c r="H2712" s="3" t="s">
        <v>15583</v>
      </c>
      <c r="I2712" s="2"/>
      <c r="J2712" t="s">
        <v>24</v>
      </c>
      <c r="K2712" t="s">
        <v>24</v>
      </c>
      <c r="L2712" t="s">
        <v>9</v>
      </c>
      <c r="M2712" t="s">
        <v>9123</v>
      </c>
      <c r="N2712" t="s">
        <v>24</v>
      </c>
      <c r="O2712" t="s">
        <v>24</v>
      </c>
      <c r="P2712" t="s">
        <v>24</v>
      </c>
      <c r="Q2712" t="s">
        <v>24</v>
      </c>
      <c r="R2712" t="s">
        <v>12100</v>
      </c>
    </row>
    <row r="2713" spans="1:18" x14ac:dyDescent="0.25">
      <c r="A2713" t="s">
        <v>10440</v>
      </c>
      <c r="B2713" t="s">
        <v>9038</v>
      </c>
      <c r="C2713" s="2" t="s">
        <v>16390</v>
      </c>
      <c r="D2713" s="11" t="s">
        <v>13334</v>
      </c>
      <c r="E2713" s="11" t="s">
        <v>13332</v>
      </c>
      <c r="F2713" s="11" t="s">
        <v>12431</v>
      </c>
      <c r="G2713" s="11" t="s">
        <v>12430</v>
      </c>
      <c r="H2713" s="3" t="s">
        <v>14989</v>
      </c>
      <c r="I2713" s="2" t="s">
        <v>24</v>
      </c>
      <c r="J2713" t="s">
        <v>24</v>
      </c>
      <c r="K2713" t="s">
        <v>24</v>
      </c>
      <c r="L2713" t="s">
        <v>9</v>
      </c>
      <c r="M2713" t="s">
        <v>9039</v>
      </c>
      <c r="N2713" t="s">
        <v>12334</v>
      </c>
      <c r="O2713" t="s">
        <v>24</v>
      </c>
      <c r="P2713" t="s">
        <v>24</v>
      </c>
      <c r="Q2713" t="s">
        <v>24</v>
      </c>
      <c r="R2713" t="s">
        <v>12162</v>
      </c>
    </row>
    <row r="2714" spans="1:18" x14ac:dyDescent="0.25">
      <c r="A2714" t="s">
        <v>10440</v>
      </c>
      <c r="B2714" t="s">
        <v>9077</v>
      </c>
      <c r="C2714" s="2" t="s">
        <v>16390</v>
      </c>
      <c r="D2714" s="11" t="s">
        <v>13334</v>
      </c>
      <c r="E2714" s="11" t="s">
        <v>13332</v>
      </c>
      <c r="F2714" s="11" t="s">
        <v>12431</v>
      </c>
      <c r="G2714" s="11" t="s">
        <v>12430</v>
      </c>
      <c r="H2714" s="3" t="s">
        <v>14971</v>
      </c>
      <c r="I2714" s="2" t="s">
        <v>24</v>
      </c>
      <c r="J2714" t="s">
        <v>24</v>
      </c>
      <c r="K2714" t="s">
        <v>24</v>
      </c>
      <c r="L2714" t="s">
        <v>24</v>
      </c>
      <c r="M2714" t="s">
        <v>24</v>
      </c>
      <c r="N2714" t="s">
        <v>12135</v>
      </c>
      <c r="O2714" t="s">
        <v>24</v>
      </c>
      <c r="P2714" t="s">
        <v>24</v>
      </c>
      <c r="Q2714" t="s">
        <v>12340</v>
      </c>
      <c r="R2714" t="s">
        <v>12104</v>
      </c>
    </row>
    <row r="2715" spans="1:18" x14ac:dyDescent="0.25">
      <c r="A2715" t="s">
        <v>10440</v>
      </c>
      <c r="B2715" t="s">
        <v>9078</v>
      </c>
      <c r="C2715" s="2" t="s">
        <v>18812</v>
      </c>
      <c r="D2715" s="11" t="s">
        <v>13334</v>
      </c>
      <c r="E2715" s="11" t="s">
        <v>13332</v>
      </c>
      <c r="F2715" s="11" t="s">
        <v>12431</v>
      </c>
      <c r="G2715" s="11" t="s">
        <v>12431</v>
      </c>
      <c r="H2715" s="3" t="s">
        <v>14839</v>
      </c>
      <c r="I2715" s="2"/>
      <c r="J2715" t="s">
        <v>24</v>
      </c>
      <c r="K2715" t="s">
        <v>24</v>
      </c>
      <c r="L2715" t="s">
        <v>9</v>
      </c>
      <c r="M2715" t="s">
        <v>9079</v>
      </c>
      <c r="N2715" t="s">
        <v>12238</v>
      </c>
      <c r="O2715" t="s">
        <v>24</v>
      </c>
      <c r="P2715" t="s">
        <v>24</v>
      </c>
      <c r="Q2715" t="s">
        <v>12347</v>
      </c>
      <c r="R2715" t="s">
        <v>12104</v>
      </c>
    </row>
    <row r="2716" spans="1:18" x14ac:dyDescent="0.25">
      <c r="A2716" t="s">
        <v>10440</v>
      </c>
      <c r="B2716" t="s">
        <v>12072</v>
      </c>
      <c r="C2716" s="2" t="s">
        <v>18813</v>
      </c>
      <c r="D2716" s="11" t="s">
        <v>13334</v>
      </c>
      <c r="E2716" s="11" t="s">
        <v>13332</v>
      </c>
      <c r="F2716" s="11" t="s">
        <v>12431</v>
      </c>
      <c r="G2716" s="11" t="s">
        <v>12431</v>
      </c>
      <c r="H2716" s="3" t="s">
        <v>15725</v>
      </c>
      <c r="I2716" s="2" t="s">
        <v>24</v>
      </c>
      <c r="J2716" t="s">
        <v>24</v>
      </c>
      <c r="K2716" t="s">
        <v>24</v>
      </c>
      <c r="L2716" t="s">
        <v>9</v>
      </c>
      <c r="M2716" t="s">
        <v>12073</v>
      </c>
      <c r="N2716" t="s">
        <v>12352</v>
      </c>
      <c r="O2716" t="s">
        <v>24</v>
      </c>
      <c r="P2716" t="s">
        <v>24</v>
      </c>
      <c r="Q2716" t="s">
        <v>24</v>
      </c>
      <c r="R2716" t="s">
        <v>12162</v>
      </c>
    </row>
    <row r="2717" spans="1:18" x14ac:dyDescent="0.25">
      <c r="A2717" t="s">
        <v>10440</v>
      </c>
      <c r="B2717" t="s">
        <v>9048</v>
      </c>
      <c r="C2717" s="2" t="s">
        <v>18814</v>
      </c>
      <c r="D2717" s="11" t="s">
        <v>13334</v>
      </c>
      <c r="E2717" s="11" t="s">
        <v>13332</v>
      </c>
      <c r="F2717" s="11" t="s">
        <v>12430</v>
      </c>
      <c r="G2717" s="11" t="s">
        <v>12431</v>
      </c>
      <c r="H2717" s="3" t="s">
        <v>15867</v>
      </c>
      <c r="I2717" s="2" t="s">
        <v>24</v>
      </c>
      <c r="J2717" t="s">
        <v>24</v>
      </c>
      <c r="K2717" t="s">
        <v>24</v>
      </c>
      <c r="L2717" t="s">
        <v>9</v>
      </c>
      <c r="M2717" t="s">
        <v>9049</v>
      </c>
      <c r="N2717" t="s">
        <v>12363</v>
      </c>
      <c r="O2717" t="s">
        <v>24</v>
      </c>
      <c r="P2717" t="s">
        <v>24</v>
      </c>
      <c r="Q2717" t="s">
        <v>24</v>
      </c>
      <c r="R2717" t="s">
        <v>12162</v>
      </c>
    </row>
    <row r="2718" spans="1:18" x14ac:dyDescent="0.25">
      <c r="A2718" t="s">
        <v>10440</v>
      </c>
      <c r="B2718" t="s">
        <v>9054</v>
      </c>
      <c r="C2718" s="2" t="s">
        <v>18815</v>
      </c>
      <c r="D2718" s="11" t="s">
        <v>13334</v>
      </c>
      <c r="E2718" s="11" t="s">
        <v>13332</v>
      </c>
      <c r="F2718" s="11" t="s">
        <v>12431</v>
      </c>
      <c r="G2718" s="11" t="s">
        <v>12431</v>
      </c>
      <c r="H2718" s="3" t="s">
        <v>15640</v>
      </c>
      <c r="I2718" s="2"/>
      <c r="J2718" t="s">
        <v>24</v>
      </c>
      <c r="K2718" t="s">
        <v>24</v>
      </c>
      <c r="L2718" t="s">
        <v>9</v>
      </c>
      <c r="M2718" t="s">
        <v>9055</v>
      </c>
      <c r="N2718" t="s">
        <v>12367</v>
      </c>
      <c r="O2718" t="s">
        <v>24</v>
      </c>
      <c r="P2718" t="s">
        <v>24</v>
      </c>
      <c r="Q2718" t="s">
        <v>24</v>
      </c>
      <c r="R2718" t="s">
        <v>12162</v>
      </c>
    </row>
    <row r="2719" spans="1:18" x14ac:dyDescent="0.25">
      <c r="A2719" t="s">
        <v>10440</v>
      </c>
      <c r="B2719" t="s">
        <v>9162</v>
      </c>
      <c r="C2719" s="2" t="s">
        <v>18816</v>
      </c>
      <c r="D2719" s="11" t="s">
        <v>13334</v>
      </c>
      <c r="E2719" s="11" t="s">
        <v>13332</v>
      </c>
      <c r="F2719" s="11" t="s">
        <v>12431</v>
      </c>
      <c r="G2719" s="11" t="s">
        <v>12431</v>
      </c>
      <c r="H2719" s="3" t="s">
        <v>15868</v>
      </c>
      <c r="I2719" s="2"/>
      <c r="J2719" t="s">
        <v>24</v>
      </c>
      <c r="K2719" t="s">
        <v>24</v>
      </c>
      <c r="L2719" t="s">
        <v>9</v>
      </c>
      <c r="M2719" t="s">
        <v>9163</v>
      </c>
      <c r="N2719" t="s">
        <v>12369</v>
      </c>
      <c r="O2719" t="s">
        <v>24</v>
      </c>
      <c r="P2719" t="s">
        <v>24</v>
      </c>
      <c r="Q2719" t="s">
        <v>9117</v>
      </c>
      <c r="R2719" t="s">
        <v>12100</v>
      </c>
    </row>
    <row r="2720" spans="1:18" x14ac:dyDescent="0.25">
      <c r="A2720" t="s">
        <v>10440</v>
      </c>
      <c r="B2720" t="s">
        <v>9082</v>
      </c>
      <c r="C2720" s="2" t="s">
        <v>18817</v>
      </c>
      <c r="D2720" s="11" t="s">
        <v>13334</v>
      </c>
      <c r="E2720" s="11" t="s">
        <v>13332</v>
      </c>
      <c r="F2720" s="11" t="s">
        <v>12431</v>
      </c>
      <c r="G2720" s="11" t="s">
        <v>12431</v>
      </c>
      <c r="H2720" s="3" t="s">
        <v>15869</v>
      </c>
      <c r="I2720" s="2" t="s">
        <v>24</v>
      </c>
      <c r="J2720" t="s">
        <v>24</v>
      </c>
      <c r="K2720" t="s">
        <v>24</v>
      </c>
      <c r="L2720" t="s">
        <v>24</v>
      </c>
      <c r="M2720" t="s">
        <v>24</v>
      </c>
      <c r="N2720" t="s">
        <v>12378</v>
      </c>
      <c r="O2720" t="s">
        <v>24</v>
      </c>
      <c r="P2720" t="s">
        <v>24</v>
      </c>
      <c r="Q2720" t="s">
        <v>12132</v>
      </c>
      <c r="R2720" t="s">
        <v>12104</v>
      </c>
    </row>
    <row r="2721" spans="1:18" x14ac:dyDescent="0.25">
      <c r="A2721" t="s">
        <v>10440</v>
      </c>
      <c r="B2721" t="s">
        <v>9083</v>
      </c>
      <c r="C2721" s="2" t="s">
        <v>18818</v>
      </c>
      <c r="D2721" s="11" t="s">
        <v>13334</v>
      </c>
      <c r="E2721" s="11" t="s">
        <v>13332</v>
      </c>
      <c r="F2721" s="11" t="s">
        <v>12430</v>
      </c>
      <c r="G2721" s="11" t="s">
        <v>12431</v>
      </c>
      <c r="H2721" s="3" t="s">
        <v>15227</v>
      </c>
      <c r="I2721" s="2" t="s">
        <v>24</v>
      </c>
      <c r="J2721" t="s">
        <v>24</v>
      </c>
      <c r="K2721" t="s">
        <v>24</v>
      </c>
      <c r="L2721" t="s">
        <v>9</v>
      </c>
      <c r="M2721" t="s">
        <v>9084</v>
      </c>
      <c r="N2721" t="s">
        <v>12238</v>
      </c>
      <c r="O2721" t="s">
        <v>24</v>
      </c>
      <c r="P2721" t="s">
        <v>24</v>
      </c>
      <c r="Q2721" t="s">
        <v>12320</v>
      </c>
      <c r="R2721" t="s">
        <v>12104</v>
      </c>
    </row>
    <row r="2722" spans="1:18" x14ac:dyDescent="0.25">
      <c r="A2722" t="s">
        <v>10440</v>
      </c>
      <c r="B2722" t="s">
        <v>9134</v>
      </c>
      <c r="C2722" s="2" t="s">
        <v>16390</v>
      </c>
      <c r="D2722" s="11" t="s">
        <v>13334</v>
      </c>
      <c r="E2722" s="11" t="s">
        <v>13332</v>
      </c>
      <c r="F2722" s="11" t="s">
        <v>12431</v>
      </c>
      <c r="G2722" s="11" t="s">
        <v>12430</v>
      </c>
      <c r="H2722" s="3" t="s">
        <v>15142</v>
      </c>
      <c r="I2722" s="2"/>
      <c r="J2722" t="s">
        <v>24</v>
      </c>
      <c r="K2722" t="s">
        <v>24</v>
      </c>
      <c r="L2722" t="s">
        <v>9</v>
      </c>
      <c r="M2722" t="s">
        <v>9135</v>
      </c>
      <c r="N2722" t="s">
        <v>12393</v>
      </c>
      <c r="O2722" t="s">
        <v>24</v>
      </c>
      <c r="P2722" t="s">
        <v>24</v>
      </c>
      <c r="Q2722" t="s">
        <v>9136</v>
      </c>
      <c r="R2722" t="s">
        <v>12100</v>
      </c>
    </row>
    <row r="2723" spans="1:18" x14ac:dyDescent="0.25">
      <c r="A2723" t="s">
        <v>10440</v>
      </c>
      <c r="B2723" t="s">
        <v>4248</v>
      </c>
      <c r="C2723" s="2" t="s">
        <v>18819</v>
      </c>
      <c r="D2723" s="11" t="s">
        <v>13334</v>
      </c>
      <c r="E2723" s="11" t="s">
        <v>13332</v>
      </c>
      <c r="F2723" s="11" t="s">
        <v>12431</v>
      </c>
      <c r="G2723" s="11" t="s">
        <v>12431</v>
      </c>
      <c r="H2723" s="3" t="s">
        <v>15384</v>
      </c>
      <c r="I2723" s="2"/>
      <c r="J2723" t="s">
        <v>24</v>
      </c>
      <c r="K2723" t="s">
        <v>24</v>
      </c>
      <c r="L2723" t="s">
        <v>9</v>
      </c>
      <c r="M2723" t="s">
        <v>9137</v>
      </c>
      <c r="N2723" t="s">
        <v>12394</v>
      </c>
      <c r="O2723" t="s">
        <v>24</v>
      </c>
      <c r="P2723" t="s">
        <v>24</v>
      </c>
      <c r="Q2723" t="s">
        <v>9138</v>
      </c>
      <c r="R2723" t="s">
        <v>12134</v>
      </c>
    </row>
    <row r="2724" spans="1:18" x14ac:dyDescent="0.25">
      <c r="A2724" t="s">
        <v>10440</v>
      </c>
      <c r="B2724" t="s">
        <v>9178</v>
      </c>
      <c r="C2724" s="2" t="s">
        <v>16520</v>
      </c>
      <c r="D2724" s="11" t="s">
        <v>13334</v>
      </c>
      <c r="E2724" s="11" t="s">
        <v>13332</v>
      </c>
      <c r="F2724" s="11" t="s">
        <v>12431</v>
      </c>
      <c r="G2724" s="11" t="s">
        <v>12430</v>
      </c>
      <c r="H2724" s="3" t="s">
        <v>14947</v>
      </c>
      <c r="I2724" s="2"/>
      <c r="J2724" t="s">
        <v>24</v>
      </c>
      <c r="K2724" t="s">
        <v>24</v>
      </c>
      <c r="L2724" t="s">
        <v>9</v>
      </c>
      <c r="M2724" t="s">
        <v>9179</v>
      </c>
      <c r="N2724" t="s">
        <v>12396</v>
      </c>
      <c r="O2724" t="s">
        <v>24</v>
      </c>
      <c r="P2724" t="s">
        <v>24</v>
      </c>
      <c r="Q2724" t="s">
        <v>9180</v>
      </c>
      <c r="R2724" t="s">
        <v>12124</v>
      </c>
    </row>
    <row r="2725" spans="1:18" x14ac:dyDescent="0.25">
      <c r="A2725" t="s">
        <v>10440</v>
      </c>
      <c r="B2725" t="s">
        <v>9221</v>
      </c>
      <c r="C2725" s="2" t="s">
        <v>16390</v>
      </c>
      <c r="D2725" s="11" t="s">
        <v>13334</v>
      </c>
      <c r="E2725" s="11" t="s">
        <v>13332</v>
      </c>
      <c r="F2725" s="11" t="s">
        <v>12431</v>
      </c>
      <c r="G2725" s="11" t="s">
        <v>12430</v>
      </c>
      <c r="H2725" s="3" t="s">
        <v>15576</v>
      </c>
      <c r="I2725" s="2"/>
      <c r="J2725" t="s">
        <v>24</v>
      </c>
      <c r="K2725" t="s">
        <v>24</v>
      </c>
      <c r="L2725" t="s">
        <v>17</v>
      </c>
      <c r="M2725" t="s">
        <v>12397</v>
      </c>
      <c r="N2725" t="s">
        <v>24</v>
      </c>
      <c r="O2725" t="s">
        <v>24</v>
      </c>
      <c r="P2725" t="s">
        <v>24</v>
      </c>
      <c r="Q2725" t="s">
        <v>12398</v>
      </c>
      <c r="R2725" t="s">
        <v>12085</v>
      </c>
    </row>
    <row r="2726" spans="1:18" x14ac:dyDescent="0.25">
      <c r="A2726" t="s">
        <v>10440</v>
      </c>
      <c r="B2726" t="s">
        <v>9149</v>
      </c>
      <c r="C2726" s="2" t="s">
        <v>18820</v>
      </c>
      <c r="D2726" s="11" t="s">
        <v>13334</v>
      </c>
      <c r="E2726" s="11" t="s">
        <v>13332</v>
      </c>
      <c r="F2726" s="11" t="s">
        <v>12431</v>
      </c>
      <c r="G2726" s="11" t="s">
        <v>12431</v>
      </c>
      <c r="H2726" s="3" t="s">
        <v>15732</v>
      </c>
      <c r="I2726" s="2"/>
      <c r="J2726" t="s">
        <v>24</v>
      </c>
      <c r="K2726" t="s">
        <v>24</v>
      </c>
      <c r="L2726" t="s">
        <v>9</v>
      </c>
      <c r="M2726" t="s">
        <v>9150</v>
      </c>
      <c r="N2726" t="s">
        <v>12402</v>
      </c>
      <c r="O2726" t="s">
        <v>24</v>
      </c>
      <c r="P2726" t="s">
        <v>24</v>
      </c>
      <c r="Q2726" t="s">
        <v>12403</v>
      </c>
      <c r="R2726" t="s">
        <v>12100</v>
      </c>
    </row>
    <row r="2727" spans="1:18" x14ac:dyDescent="0.25">
      <c r="A2727" t="s">
        <v>10440</v>
      </c>
      <c r="B2727" t="s">
        <v>9197</v>
      </c>
      <c r="C2727" s="2" t="s">
        <v>16390</v>
      </c>
      <c r="D2727" s="11" t="s">
        <v>13334</v>
      </c>
      <c r="E2727" s="11" t="s">
        <v>13332</v>
      </c>
      <c r="F2727" s="11" t="s">
        <v>12431</v>
      </c>
      <c r="G2727" s="11" t="s">
        <v>12430</v>
      </c>
      <c r="H2727" s="3" t="s">
        <v>15378</v>
      </c>
      <c r="I2727" s="2"/>
      <c r="J2727" t="s">
        <v>24</v>
      </c>
      <c r="K2727" t="s">
        <v>24</v>
      </c>
      <c r="L2727" t="s">
        <v>9</v>
      </c>
      <c r="M2727" t="s">
        <v>9198</v>
      </c>
      <c r="N2727" t="s">
        <v>12409</v>
      </c>
      <c r="O2727" t="s">
        <v>24</v>
      </c>
      <c r="P2727" t="s">
        <v>24</v>
      </c>
      <c r="Q2727" t="s">
        <v>12410</v>
      </c>
      <c r="R2727" t="s">
        <v>12124</v>
      </c>
    </row>
    <row r="2728" spans="1:18" x14ac:dyDescent="0.25">
      <c r="A2728" t="s">
        <v>10440</v>
      </c>
      <c r="B2728" t="s">
        <v>9071</v>
      </c>
      <c r="C2728" s="2" t="s">
        <v>18821</v>
      </c>
      <c r="D2728" s="11" t="s">
        <v>13334</v>
      </c>
      <c r="E2728" s="11" t="s">
        <v>13332</v>
      </c>
      <c r="F2728" s="11" t="s">
        <v>12431</v>
      </c>
      <c r="G2728" s="11" t="s">
        <v>12431</v>
      </c>
      <c r="H2728" s="3" t="s">
        <v>15870</v>
      </c>
      <c r="I2728" s="2"/>
      <c r="J2728" t="s">
        <v>24</v>
      </c>
      <c r="K2728" t="s">
        <v>24</v>
      </c>
      <c r="L2728" t="s">
        <v>9</v>
      </c>
      <c r="M2728" t="s">
        <v>9072</v>
      </c>
      <c r="N2728" t="s">
        <v>12395</v>
      </c>
      <c r="O2728" t="s">
        <v>24</v>
      </c>
      <c r="P2728" t="s">
        <v>24</v>
      </c>
      <c r="Q2728" t="s">
        <v>12413</v>
      </c>
      <c r="R2728" t="s">
        <v>12104</v>
      </c>
    </row>
    <row r="2729" spans="1:18" x14ac:dyDescent="0.25">
      <c r="A2729" t="s">
        <v>10440</v>
      </c>
      <c r="B2729" t="s">
        <v>9202</v>
      </c>
      <c r="C2729" s="2" t="s">
        <v>16964</v>
      </c>
      <c r="D2729" s="11" t="s">
        <v>13334</v>
      </c>
      <c r="E2729" s="11" t="s">
        <v>13332</v>
      </c>
      <c r="F2729" s="11" t="s">
        <v>12431</v>
      </c>
      <c r="G2729" s="11" t="s">
        <v>12430</v>
      </c>
      <c r="H2729" s="3" t="s">
        <v>14813</v>
      </c>
      <c r="I2729" s="2"/>
      <c r="J2729" t="s">
        <v>24</v>
      </c>
      <c r="K2729" t="s">
        <v>24</v>
      </c>
      <c r="L2729" t="s">
        <v>9</v>
      </c>
      <c r="M2729" t="s">
        <v>9203</v>
      </c>
      <c r="N2729" t="s">
        <v>12418</v>
      </c>
      <c r="O2729" t="s">
        <v>24</v>
      </c>
      <c r="P2729" t="s">
        <v>24</v>
      </c>
      <c r="Q2729" t="s">
        <v>9204</v>
      </c>
      <c r="R2729" t="s">
        <v>12124</v>
      </c>
    </row>
    <row r="2730" spans="1:18" x14ac:dyDescent="0.25">
      <c r="A2730" t="s">
        <v>10440</v>
      </c>
      <c r="B2730" t="s">
        <v>12083</v>
      </c>
      <c r="C2730" s="2" t="s">
        <v>18822</v>
      </c>
      <c r="D2730" s="11" t="s">
        <v>13334</v>
      </c>
      <c r="E2730" s="11" t="s">
        <v>13332</v>
      </c>
      <c r="F2730" s="11" t="s">
        <v>12430</v>
      </c>
      <c r="G2730" s="11" t="s">
        <v>12431</v>
      </c>
      <c r="H2730" s="3" t="s">
        <v>15871</v>
      </c>
      <c r="I2730" s="2"/>
      <c r="J2730" t="s">
        <v>24</v>
      </c>
      <c r="K2730" t="s">
        <v>24</v>
      </c>
      <c r="L2730" t="s">
        <v>24</v>
      </c>
      <c r="M2730" t="s">
        <v>12084</v>
      </c>
      <c r="N2730" t="s">
        <v>12419</v>
      </c>
      <c r="O2730" t="s">
        <v>24</v>
      </c>
      <c r="P2730" t="s">
        <v>24</v>
      </c>
      <c r="Q2730" t="s">
        <v>12420</v>
      </c>
      <c r="R2730" t="s">
        <v>12085</v>
      </c>
    </row>
    <row r="2731" spans="1:18" x14ac:dyDescent="0.25">
      <c r="A2731" t="s">
        <v>10440</v>
      </c>
      <c r="B2731" t="s">
        <v>9075</v>
      </c>
      <c r="C2731" s="2" t="s">
        <v>18823</v>
      </c>
      <c r="D2731" s="11" t="s">
        <v>13334</v>
      </c>
      <c r="E2731" s="11" t="s">
        <v>13332</v>
      </c>
      <c r="F2731" s="11" t="s">
        <v>12431</v>
      </c>
      <c r="G2731" s="11" t="s">
        <v>12431</v>
      </c>
      <c r="H2731" s="3" t="s">
        <v>15872</v>
      </c>
      <c r="I2731" s="2"/>
      <c r="J2731" t="s">
        <v>24</v>
      </c>
      <c r="K2731" t="s">
        <v>24</v>
      </c>
      <c r="L2731" t="s">
        <v>24</v>
      </c>
      <c r="M2731" t="s">
        <v>9076</v>
      </c>
      <c r="N2731" t="s">
        <v>12424</v>
      </c>
      <c r="O2731" t="s">
        <v>24</v>
      </c>
      <c r="P2731" t="s">
        <v>24</v>
      </c>
      <c r="Q2731" t="s">
        <v>12323</v>
      </c>
      <c r="R2731" t="s">
        <v>12104</v>
      </c>
    </row>
    <row r="2732" spans="1:18" x14ac:dyDescent="0.25">
      <c r="A2732" t="s">
        <v>10475</v>
      </c>
      <c r="B2732" t="s">
        <v>10476</v>
      </c>
      <c r="C2732" s="2" t="s">
        <v>18824</v>
      </c>
      <c r="D2732" s="11" t="s">
        <v>13334</v>
      </c>
      <c r="E2732" s="11" t="s">
        <v>13332</v>
      </c>
      <c r="F2732" s="11" t="s">
        <v>12431</v>
      </c>
      <c r="G2732" s="11" t="s">
        <v>12431</v>
      </c>
      <c r="H2732" s="4" t="s">
        <v>14842</v>
      </c>
      <c r="I2732" s="2"/>
      <c r="J2732" t="s">
        <v>24</v>
      </c>
      <c r="K2732" t="s">
        <v>24</v>
      </c>
      <c r="L2732" t="s">
        <v>24</v>
      </c>
      <c r="M2732" t="s">
        <v>24</v>
      </c>
      <c r="N2732" t="s">
        <v>24</v>
      </c>
      <c r="O2732" t="s">
        <v>24</v>
      </c>
      <c r="P2732" t="s">
        <v>24</v>
      </c>
      <c r="Q2732" t="s">
        <v>24</v>
      </c>
      <c r="R2732" t="s">
        <v>24</v>
      </c>
    </row>
    <row r="2733" spans="1:18" x14ac:dyDescent="0.25">
      <c r="A2733" t="s">
        <v>10475</v>
      </c>
      <c r="B2733" t="s">
        <v>10477</v>
      </c>
      <c r="C2733" s="2" t="s">
        <v>18825</v>
      </c>
      <c r="D2733" s="11" t="s">
        <v>13334</v>
      </c>
      <c r="E2733" s="11" t="s">
        <v>13332</v>
      </c>
      <c r="F2733" s="11" t="s">
        <v>12431</v>
      </c>
      <c r="G2733" s="11" t="s">
        <v>12431</v>
      </c>
      <c r="H2733" s="4" t="s">
        <v>14842</v>
      </c>
      <c r="I2733" s="2"/>
      <c r="J2733" t="s">
        <v>24</v>
      </c>
      <c r="K2733" t="s">
        <v>24</v>
      </c>
      <c r="L2733" t="s">
        <v>24</v>
      </c>
      <c r="M2733" t="s">
        <v>24</v>
      </c>
      <c r="N2733" t="s">
        <v>24</v>
      </c>
      <c r="O2733" t="s">
        <v>24</v>
      </c>
      <c r="P2733" t="s">
        <v>24</v>
      </c>
      <c r="Q2733" t="s">
        <v>24</v>
      </c>
      <c r="R2733" t="s">
        <v>24</v>
      </c>
    </row>
    <row r="2734" spans="1:18" x14ac:dyDescent="0.25">
      <c r="A2734" t="s">
        <v>10475</v>
      </c>
      <c r="B2734" t="s">
        <v>10478</v>
      </c>
      <c r="C2734" s="2" t="s">
        <v>16390</v>
      </c>
      <c r="D2734" s="11" t="s">
        <v>13334</v>
      </c>
      <c r="E2734" s="11" t="s">
        <v>13332</v>
      </c>
      <c r="F2734" s="11" t="s">
        <v>12431</v>
      </c>
      <c r="G2734" s="11" t="s">
        <v>12430</v>
      </c>
      <c r="H2734" s="4" t="s">
        <v>14842</v>
      </c>
      <c r="I2734" s="2"/>
      <c r="J2734" t="s">
        <v>24</v>
      </c>
      <c r="K2734" t="s">
        <v>24</v>
      </c>
      <c r="L2734" t="s">
        <v>24</v>
      </c>
      <c r="M2734" t="s">
        <v>24</v>
      </c>
      <c r="N2734" t="s">
        <v>24</v>
      </c>
      <c r="O2734" t="s">
        <v>24</v>
      </c>
      <c r="P2734" t="s">
        <v>24</v>
      </c>
      <c r="Q2734" t="s">
        <v>24</v>
      </c>
      <c r="R2734" t="s">
        <v>24</v>
      </c>
    </row>
    <row r="2735" spans="1:18" x14ac:dyDescent="0.25">
      <c r="A2735" t="s">
        <v>10475</v>
      </c>
      <c r="B2735" t="s">
        <v>10479</v>
      </c>
      <c r="C2735" s="2" t="s">
        <v>18826</v>
      </c>
      <c r="D2735" s="11" t="s">
        <v>13334</v>
      </c>
      <c r="E2735" s="11" t="s">
        <v>13332</v>
      </c>
      <c r="F2735" s="11" t="s">
        <v>12430</v>
      </c>
      <c r="G2735" s="11" t="s">
        <v>12431</v>
      </c>
      <c r="H2735" s="4" t="s">
        <v>15097</v>
      </c>
      <c r="I2735" s="2"/>
      <c r="J2735" t="s">
        <v>24</v>
      </c>
      <c r="K2735" t="s">
        <v>24</v>
      </c>
      <c r="L2735" t="s">
        <v>24</v>
      </c>
      <c r="M2735" t="s">
        <v>24</v>
      </c>
      <c r="N2735" t="s">
        <v>24</v>
      </c>
      <c r="O2735" t="s">
        <v>24</v>
      </c>
      <c r="P2735" t="s">
        <v>24</v>
      </c>
      <c r="Q2735" t="s">
        <v>24</v>
      </c>
      <c r="R2735" t="s">
        <v>24</v>
      </c>
    </row>
    <row r="2736" spans="1:18" x14ac:dyDescent="0.25">
      <c r="A2736" t="s">
        <v>10475</v>
      </c>
      <c r="B2736" t="s">
        <v>9004</v>
      </c>
      <c r="C2736" s="2" t="s">
        <v>18584</v>
      </c>
      <c r="D2736" s="11" t="s">
        <v>13334</v>
      </c>
      <c r="E2736" s="11" t="s">
        <v>13332</v>
      </c>
      <c r="F2736" s="11" t="s">
        <v>12431</v>
      </c>
      <c r="G2736" s="11" t="s">
        <v>12431</v>
      </c>
      <c r="H2736" s="4" t="s">
        <v>15093</v>
      </c>
      <c r="I2736" s="2"/>
      <c r="J2736" t="s">
        <v>24</v>
      </c>
      <c r="K2736" t="s">
        <v>24</v>
      </c>
      <c r="L2736" t="s">
        <v>24</v>
      </c>
      <c r="M2736" t="s">
        <v>24</v>
      </c>
      <c r="N2736" t="s">
        <v>24</v>
      </c>
      <c r="O2736" t="s">
        <v>24</v>
      </c>
      <c r="P2736" t="s">
        <v>24</v>
      </c>
      <c r="Q2736" t="s">
        <v>24</v>
      </c>
      <c r="R2736" t="s">
        <v>24</v>
      </c>
    </row>
    <row r="2737" spans="1:18" x14ac:dyDescent="0.25">
      <c r="A2737" t="s">
        <v>10475</v>
      </c>
      <c r="B2737" t="s">
        <v>10480</v>
      </c>
      <c r="C2737" s="2" t="s">
        <v>18827</v>
      </c>
      <c r="D2737" s="11" t="s">
        <v>13334</v>
      </c>
      <c r="E2737" s="11" t="s">
        <v>13332</v>
      </c>
      <c r="F2737" s="11" t="s">
        <v>12431</v>
      </c>
      <c r="G2737" s="11" t="s">
        <v>12431</v>
      </c>
      <c r="H2737" s="4" t="s">
        <v>15240</v>
      </c>
      <c r="I2737" s="2"/>
      <c r="J2737" t="s">
        <v>24</v>
      </c>
      <c r="K2737" t="s">
        <v>24</v>
      </c>
      <c r="L2737" t="s">
        <v>24</v>
      </c>
      <c r="M2737" t="s">
        <v>24</v>
      </c>
      <c r="N2737" t="s">
        <v>24</v>
      </c>
      <c r="O2737" t="s">
        <v>24</v>
      </c>
      <c r="P2737" t="s">
        <v>24</v>
      </c>
      <c r="Q2737" t="s">
        <v>24</v>
      </c>
      <c r="R2737" t="s">
        <v>24</v>
      </c>
    </row>
    <row r="2738" spans="1:18" x14ac:dyDescent="0.25">
      <c r="A2738" t="s">
        <v>10475</v>
      </c>
      <c r="B2738" t="s">
        <v>10481</v>
      </c>
      <c r="C2738" s="2" t="s">
        <v>16390</v>
      </c>
      <c r="D2738" s="11" t="s">
        <v>13334</v>
      </c>
      <c r="E2738" s="11" t="s">
        <v>13332</v>
      </c>
      <c r="F2738" s="11" t="s">
        <v>12431</v>
      </c>
      <c r="G2738" s="11" t="s">
        <v>12430</v>
      </c>
      <c r="H2738" s="4" t="s">
        <v>15102</v>
      </c>
      <c r="I2738" s="2"/>
      <c r="J2738" t="s">
        <v>24</v>
      </c>
      <c r="K2738" t="s">
        <v>24</v>
      </c>
      <c r="L2738" t="s">
        <v>24</v>
      </c>
      <c r="M2738" t="s">
        <v>24</v>
      </c>
      <c r="N2738" t="s">
        <v>24</v>
      </c>
      <c r="O2738" t="s">
        <v>24</v>
      </c>
      <c r="P2738" t="s">
        <v>24</v>
      </c>
      <c r="Q2738" t="s">
        <v>24</v>
      </c>
      <c r="R2738" t="s">
        <v>24</v>
      </c>
    </row>
    <row r="2739" spans="1:18" x14ac:dyDescent="0.25">
      <c r="A2739" t="s">
        <v>10475</v>
      </c>
      <c r="B2739" t="s">
        <v>10482</v>
      </c>
      <c r="C2739" s="2" t="s">
        <v>18828</v>
      </c>
      <c r="D2739" s="11" t="s">
        <v>13334</v>
      </c>
      <c r="E2739" s="11" t="s">
        <v>13332</v>
      </c>
      <c r="F2739" s="11" t="s">
        <v>12431</v>
      </c>
      <c r="G2739" s="11" t="s">
        <v>12431</v>
      </c>
      <c r="H2739" s="4" t="s">
        <v>15753</v>
      </c>
      <c r="I2739" s="2"/>
      <c r="J2739" t="s">
        <v>24</v>
      </c>
      <c r="K2739" t="s">
        <v>24</v>
      </c>
      <c r="L2739" t="s">
        <v>24</v>
      </c>
      <c r="M2739" t="s">
        <v>24</v>
      </c>
      <c r="N2739" t="s">
        <v>24</v>
      </c>
      <c r="O2739" t="s">
        <v>24</v>
      </c>
      <c r="P2739" t="s">
        <v>24</v>
      </c>
      <c r="Q2739" t="s">
        <v>24</v>
      </c>
      <c r="R2739" t="s">
        <v>24</v>
      </c>
    </row>
    <row r="2740" spans="1:18" x14ac:dyDescent="0.25">
      <c r="A2740" t="s">
        <v>10475</v>
      </c>
      <c r="B2740" t="s">
        <v>9018</v>
      </c>
      <c r="C2740" s="2" t="s">
        <v>18829</v>
      </c>
      <c r="D2740" s="11" t="s">
        <v>13334</v>
      </c>
      <c r="E2740" s="11" t="s">
        <v>13332</v>
      </c>
      <c r="F2740" s="11" t="s">
        <v>12431</v>
      </c>
      <c r="G2740" s="11" t="s">
        <v>12431</v>
      </c>
      <c r="H2740" s="3" t="s">
        <v>15313</v>
      </c>
      <c r="I2740" s="2"/>
      <c r="J2740" t="s">
        <v>24</v>
      </c>
      <c r="K2740" t="s">
        <v>24</v>
      </c>
      <c r="L2740" t="s">
        <v>9</v>
      </c>
      <c r="M2740" t="s">
        <v>9019</v>
      </c>
      <c r="N2740" t="s">
        <v>12216</v>
      </c>
      <c r="O2740" t="s">
        <v>24</v>
      </c>
      <c r="P2740" t="s">
        <v>24</v>
      </c>
      <c r="Q2740" t="s">
        <v>24</v>
      </c>
      <c r="R2740" t="s">
        <v>12197</v>
      </c>
    </row>
    <row r="2741" spans="1:18" x14ac:dyDescent="0.25">
      <c r="A2741" t="s">
        <v>10475</v>
      </c>
      <c r="B2741" t="s">
        <v>9024</v>
      </c>
      <c r="C2741" s="2" t="s">
        <v>16390</v>
      </c>
      <c r="D2741" s="11" t="s">
        <v>13334</v>
      </c>
      <c r="E2741" s="11" t="s">
        <v>13332</v>
      </c>
      <c r="F2741" s="11" t="s">
        <v>12431</v>
      </c>
      <c r="G2741" s="11" t="s">
        <v>12430</v>
      </c>
      <c r="H2741" s="3" t="s">
        <v>15873</v>
      </c>
      <c r="I2741" s="2"/>
      <c r="J2741" t="s">
        <v>24</v>
      </c>
      <c r="K2741" t="s">
        <v>24</v>
      </c>
      <c r="L2741" t="s">
        <v>9</v>
      </c>
      <c r="M2741" t="s">
        <v>9025</v>
      </c>
      <c r="N2741" t="s">
        <v>12233</v>
      </c>
      <c r="O2741" t="s">
        <v>24</v>
      </c>
      <c r="P2741" t="s">
        <v>24</v>
      </c>
      <c r="Q2741" t="s">
        <v>24</v>
      </c>
      <c r="R2741" t="s">
        <v>12197</v>
      </c>
    </row>
    <row r="2742" spans="1:18" x14ac:dyDescent="0.25">
      <c r="A2742" t="s">
        <v>10475</v>
      </c>
      <c r="B2742" t="s">
        <v>9151</v>
      </c>
      <c r="C2742" s="2" t="s">
        <v>16390</v>
      </c>
      <c r="D2742" s="11" t="s">
        <v>13334</v>
      </c>
      <c r="E2742" s="11" t="s">
        <v>13332</v>
      </c>
      <c r="F2742" s="11" t="s">
        <v>12431</v>
      </c>
      <c r="G2742" s="11" t="s">
        <v>12430</v>
      </c>
      <c r="H2742" s="3" t="s">
        <v>15874</v>
      </c>
      <c r="I2742" s="2"/>
      <c r="J2742" t="s">
        <v>24</v>
      </c>
      <c r="K2742" t="s">
        <v>24</v>
      </c>
      <c r="L2742" t="s">
        <v>9</v>
      </c>
      <c r="M2742" t="s">
        <v>9152</v>
      </c>
      <c r="N2742" t="s">
        <v>12260</v>
      </c>
      <c r="O2742" t="s">
        <v>24</v>
      </c>
      <c r="P2742" t="s">
        <v>24</v>
      </c>
      <c r="Q2742" t="s">
        <v>9153</v>
      </c>
      <c r="R2742" t="s">
        <v>12127</v>
      </c>
    </row>
    <row r="2743" spans="1:18" x14ac:dyDescent="0.25">
      <c r="A2743" t="s">
        <v>10475</v>
      </c>
      <c r="B2743" t="s">
        <v>9043</v>
      </c>
      <c r="C2743" s="2" t="s">
        <v>18830</v>
      </c>
      <c r="D2743" s="11" t="s">
        <v>13334</v>
      </c>
      <c r="E2743" s="11" t="s">
        <v>13332</v>
      </c>
      <c r="F2743" s="11" t="s">
        <v>12431</v>
      </c>
      <c r="G2743" s="11" t="s">
        <v>12431</v>
      </c>
      <c r="H2743" s="3" t="s">
        <v>14813</v>
      </c>
      <c r="I2743" s="2"/>
      <c r="J2743" t="s">
        <v>24</v>
      </c>
      <c r="K2743" t="s">
        <v>24</v>
      </c>
      <c r="L2743" t="s">
        <v>9</v>
      </c>
      <c r="M2743" t="s">
        <v>9044</v>
      </c>
      <c r="N2743" t="s">
        <v>12228</v>
      </c>
      <c r="O2743" t="s">
        <v>24</v>
      </c>
      <c r="P2743" t="s">
        <v>24</v>
      </c>
      <c r="Q2743" t="s">
        <v>24</v>
      </c>
      <c r="R2743" t="s">
        <v>12197</v>
      </c>
    </row>
    <row r="2744" spans="1:18" x14ac:dyDescent="0.25">
      <c r="A2744" t="s">
        <v>10483</v>
      </c>
      <c r="B2744" t="s">
        <v>10484</v>
      </c>
      <c r="C2744" s="2" t="s">
        <v>18831</v>
      </c>
      <c r="D2744" s="11" t="s">
        <v>13334</v>
      </c>
      <c r="E2744" s="11" t="s">
        <v>13332</v>
      </c>
      <c r="F2744" s="11" t="s">
        <v>12430</v>
      </c>
      <c r="G2744" s="11" t="s">
        <v>12431</v>
      </c>
      <c r="H2744" s="4" t="s">
        <v>14842</v>
      </c>
      <c r="I2744" s="2"/>
      <c r="J2744" t="s">
        <v>24</v>
      </c>
      <c r="K2744" t="s">
        <v>24</v>
      </c>
      <c r="L2744" t="s">
        <v>24</v>
      </c>
      <c r="M2744" t="s">
        <v>24</v>
      </c>
      <c r="N2744" t="s">
        <v>24</v>
      </c>
      <c r="O2744" t="s">
        <v>24</v>
      </c>
      <c r="P2744" t="s">
        <v>24</v>
      </c>
      <c r="Q2744" t="s">
        <v>24</v>
      </c>
      <c r="R2744" t="s">
        <v>24</v>
      </c>
    </row>
    <row r="2745" spans="1:18" x14ac:dyDescent="0.25">
      <c r="A2745" t="s">
        <v>10483</v>
      </c>
      <c r="B2745" t="s">
        <v>10485</v>
      </c>
      <c r="C2745" s="2" t="s">
        <v>18832</v>
      </c>
      <c r="D2745" s="11" t="s">
        <v>13334</v>
      </c>
      <c r="E2745" s="11" t="s">
        <v>13332</v>
      </c>
      <c r="F2745" s="11" t="s">
        <v>12430</v>
      </c>
      <c r="G2745" s="11" t="s">
        <v>12431</v>
      </c>
      <c r="H2745" s="4" t="s">
        <v>14842</v>
      </c>
      <c r="I2745" s="2"/>
      <c r="J2745" t="s">
        <v>24</v>
      </c>
      <c r="K2745" t="s">
        <v>24</v>
      </c>
      <c r="L2745" t="s">
        <v>24</v>
      </c>
      <c r="M2745" t="s">
        <v>24</v>
      </c>
      <c r="N2745" t="s">
        <v>24</v>
      </c>
      <c r="O2745" t="s">
        <v>24</v>
      </c>
      <c r="P2745" t="s">
        <v>24</v>
      </c>
      <c r="Q2745" t="s">
        <v>24</v>
      </c>
      <c r="R2745" t="s">
        <v>24</v>
      </c>
    </row>
    <row r="2746" spans="1:18" x14ac:dyDescent="0.25">
      <c r="A2746" t="s">
        <v>10483</v>
      </c>
      <c r="B2746" t="s">
        <v>10486</v>
      </c>
      <c r="C2746" s="2" t="s">
        <v>18833</v>
      </c>
      <c r="D2746" s="11" t="s">
        <v>13334</v>
      </c>
      <c r="E2746" s="11" t="s">
        <v>13332</v>
      </c>
      <c r="F2746" s="11" t="s">
        <v>12430</v>
      </c>
      <c r="G2746" s="11" t="s">
        <v>12431</v>
      </c>
      <c r="H2746" s="4" t="s">
        <v>15235</v>
      </c>
      <c r="I2746" s="2" t="s">
        <v>24</v>
      </c>
      <c r="J2746" t="s">
        <v>24</v>
      </c>
      <c r="K2746" t="s">
        <v>24</v>
      </c>
      <c r="L2746" t="s">
        <v>24</v>
      </c>
      <c r="M2746" t="s">
        <v>24</v>
      </c>
      <c r="N2746" t="s">
        <v>24</v>
      </c>
      <c r="O2746" t="s">
        <v>24</v>
      </c>
      <c r="P2746" t="s">
        <v>24</v>
      </c>
      <c r="Q2746" t="s">
        <v>24</v>
      </c>
      <c r="R2746" t="s">
        <v>24</v>
      </c>
    </row>
    <row r="2747" spans="1:18" x14ac:dyDescent="0.25">
      <c r="A2747" t="s">
        <v>10483</v>
      </c>
      <c r="B2747" t="s">
        <v>10487</v>
      </c>
      <c r="C2747" s="2" t="s">
        <v>18834</v>
      </c>
      <c r="D2747" s="11" t="s">
        <v>13334</v>
      </c>
      <c r="E2747" s="11" t="s">
        <v>13332</v>
      </c>
      <c r="F2747" s="11" t="s">
        <v>12430</v>
      </c>
      <c r="G2747" s="11" t="s">
        <v>12431</v>
      </c>
      <c r="H2747" s="4" t="s">
        <v>14845</v>
      </c>
      <c r="I2747" s="2" t="s">
        <v>24</v>
      </c>
      <c r="J2747" t="s">
        <v>24</v>
      </c>
      <c r="K2747" t="s">
        <v>24</v>
      </c>
      <c r="L2747" t="s">
        <v>24</v>
      </c>
      <c r="M2747" t="s">
        <v>24</v>
      </c>
      <c r="N2747" t="s">
        <v>24</v>
      </c>
      <c r="O2747" t="s">
        <v>24</v>
      </c>
      <c r="P2747" t="s">
        <v>24</v>
      </c>
      <c r="Q2747" t="s">
        <v>24</v>
      </c>
      <c r="R2747" t="s">
        <v>24</v>
      </c>
    </row>
    <row r="2748" spans="1:18" x14ac:dyDescent="0.25">
      <c r="A2748" t="s">
        <v>10483</v>
      </c>
      <c r="B2748" t="s">
        <v>10488</v>
      </c>
      <c r="C2748" s="2" t="s">
        <v>18835</v>
      </c>
      <c r="D2748" s="11" t="s">
        <v>13334</v>
      </c>
      <c r="E2748" s="11" t="s">
        <v>13332</v>
      </c>
      <c r="F2748" s="11" t="s">
        <v>12430</v>
      </c>
      <c r="G2748" s="11" t="s">
        <v>12431</v>
      </c>
      <c r="H2748" s="4" t="s">
        <v>15081</v>
      </c>
      <c r="I2748" s="2" t="s">
        <v>24</v>
      </c>
      <c r="J2748" t="s">
        <v>24</v>
      </c>
      <c r="K2748" t="s">
        <v>24</v>
      </c>
      <c r="L2748" t="s">
        <v>24</v>
      </c>
      <c r="M2748" t="s">
        <v>24</v>
      </c>
      <c r="N2748" t="s">
        <v>24</v>
      </c>
      <c r="O2748" t="s">
        <v>24</v>
      </c>
      <c r="P2748" t="s">
        <v>24</v>
      </c>
      <c r="Q2748" t="s">
        <v>24</v>
      </c>
      <c r="R2748" t="s">
        <v>24</v>
      </c>
    </row>
    <row r="2749" spans="1:18" x14ac:dyDescent="0.25">
      <c r="A2749" t="s">
        <v>10483</v>
      </c>
      <c r="B2749" t="s">
        <v>10489</v>
      </c>
      <c r="C2749" s="2" t="s">
        <v>18836</v>
      </c>
      <c r="D2749" s="11" t="s">
        <v>13334</v>
      </c>
      <c r="E2749" s="11" t="s">
        <v>13332</v>
      </c>
      <c r="F2749" s="11" t="s">
        <v>12430</v>
      </c>
      <c r="G2749" s="11" t="s">
        <v>12431</v>
      </c>
      <c r="H2749" s="4" t="s">
        <v>15875</v>
      </c>
      <c r="I2749" s="2" t="s">
        <v>24</v>
      </c>
      <c r="J2749" t="s">
        <v>24</v>
      </c>
      <c r="K2749" t="s">
        <v>24</v>
      </c>
      <c r="L2749" t="s">
        <v>24</v>
      </c>
      <c r="M2749" t="s">
        <v>24</v>
      </c>
      <c r="N2749" t="s">
        <v>24</v>
      </c>
      <c r="O2749" t="s">
        <v>24</v>
      </c>
      <c r="P2749" t="s">
        <v>24</v>
      </c>
      <c r="Q2749" t="s">
        <v>24</v>
      </c>
      <c r="R2749" t="s">
        <v>24</v>
      </c>
    </row>
    <row r="2750" spans="1:18" x14ac:dyDescent="0.25">
      <c r="A2750" t="s">
        <v>10490</v>
      </c>
      <c r="B2750" t="s">
        <v>10491</v>
      </c>
      <c r="C2750" s="2" t="s">
        <v>18837</v>
      </c>
      <c r="D2750" s="11" t="s">
        <v>13334</v>
      </c>
      <c r="E2750" s="11" t="s">
        <v>13332</v>
      </c>
      <c r="F2750" s="11" t="s">
        <v>12430</v>
      </c>
      <c r="G2750" s="11" t="s">
        <v>12431</v>
      </c>
      <c r="H2750" s="4" t="s">
        <v>14839</v>
      </c>
      <c r="I2750" s="2"/>
      <c r="J2750" t="s">
        <v>24</v>
      </c>
      <c r="K2750" t="s">
        <v>24</v>
      </c>
      <c r="L2750" t="s">
        <v>24</v>
      </c>
      <c r="M2750" t="s">
        <v>24</v>
      </c>
      <c r="N2750" t="s">
        <v>24</v>
      </c>
      <c r="O2750" t="s">
        <v>24</v>
      </c>
      <c r="P2750" t="s">
        <v>24</v>
      </c>
      <c r="Q2750" t="s">
        <v>24</v>
      </c>
      <c r="R2750" t="s">
        <v>24</v>
      </c>
    </row>
    <row r="2751" spans="1:18" x14ac:dyDescent="0.25">
      <c r="A2751" t="s">
        <v>10490</v>
      </c>
      <c r="B2751" t="s">
        <v>10492</v>
      </c>
      <c r="C2751" s="2" t="s">
        <v>16390</v>
      </c>
      <c r="D2751" s="11" t="s">
        <v>13334</v>
      </c>
      <c r="E2751" s="11" t="s">
        <v>13332</v>
      </c>
      <c r="F2751" s="11" t="s">
        <v>12431</v>
      </c>
      <c r="G2751" s="11" t="s">
        <v>12430</v>
      </c>
      <c r="H2751" s="4" t="s">
        <v>14842</v>
      </c>
      <c r="I2751" s="2"/>
      <c r="J2751" t="s">
        <v>24</v>
      </c>
      <c r="K2751" t="s">
        <v>24</v>
      </c>
      <c r="L2751" t="s">
        <v>24</v>
      </c>
      <c r="M2751" t="s">
        <v>24</v>
      </c>
      <c r="N2751" t="s">
        <v>24</v>
      </c>
      <c r="O2751" t="s">
        <v>24</v>
      </c>
      <c r="P2751" t="s">
        <v>24</v>
      </c>
      <c r="Q2751" t="s">
        <v>24</v>
      </c>
      <c r="R2751" t="s">
        <v>24</v>
      </c>
    </row>
    <row r="2752" spans="1:18" x14ac:dyDescent="0.25">
      <c r="A2752" t="s">
        <v>10490</v>
      </c>
      <c r="B2752" t="s">
        <v>10493</v>
      </c>
      <c r="C2752" s="2" t="s">
        <v>16520</v>
      </c>
      <c r="D2752" s="11" t="s">
        <v>13334</v>
      </c>
      <c r="E2752" s="11" t="s">
        <v>13332</v>
      </c>
      <c r="F2752" s="11" t="s">
        <v>12431</v>
      </c>
      <c r="G2752" s="11" t="s">
        <v>12430</v>
      </c>
      <c r="H2752" s="4" t="s">
        <v>14842</v>
      </c>
      <c r="I2752" s="2"/>
      <c r="J2752" t="s">
        <v>24</v>
      </c>
      <c r="K2752" t="s">
        <v>24</v>
      </c>
      <c r="L2752" t="s">
        <v>24</v>
      </c>
      <c r="M2752" t="s">
        <v>24</v>
      </c>
      <c r="N2752" t="s">
        <v>24</v>
      </c>
      <c r="O2752" t="s">
        <v>24</v>
      </c>
      <c r="P2752" t="s">
        <v>24</v>
      </c>
      <c r="Q2752" t="s">
        <v>24</v>
      </c>
      <c r="R2752" t="s">
        <v>24</v>
      </c>
    </row>
    <row r="2753" spans="1:18" x14ac:dyDescent="0.25">
      <c r="A2753" t="s">
        <v>10490</v>
      </c>
      <c r="B2753" t="s">
        <v>2284</v>
      </c>
      <c r="C2753" s="2" t="s">
        <v>18838</v>
      </c>
      <c r="D2753" s="11" t="s">
        <v>13334</v>
      </c>
      <c r="E2753" s="11" t="s">
        <v>13332</v>
      </c>
      <c r="F2753" s="11" t="s">
        <v>12431</v>
      </c>
      <c r="G2753" s="11" t="s">
        <v>12431</v>
      </c>
      <c r="H2753" s="4" t="s">
        <v>15064</v>
      </c>
      <c r="I2753" s="2"/>
      <c r="J2753" t="s">
        <v>24</v>
      </c>
      <c r="K2753" t="s">
        <v>24</v>
      </c>
      <c r="L2753" t="s">
        <v>24</v>
      </c>
      <c r="M2753" t="s">
        <v>24</v>
      </c>
      <c r="N2753" t="s">
        <v>24</v>
      </c>
      <c r="O2753" t="s">
        <v>24</v>
      </c>
      <c r="P2753" t="s">
        <v>24</v>
      </c>
      <c r="Q2753" t="s">
        <v>24</v>
      </c>
      <c r="R2753" t="s">
        <v>24</v>
      </c>
    </row>
    <row r="2754" spans="1:18" x14ac:dyDescent="0.25">
      <c r="A2754" t="s">
        <v>10494</v>
      </c>
      <c r="B2754" t="s">
        <v>10495</v>
      </c>
      <c r="C2754" s="2" t="s">
        <v>18839</v>
      </c>
      <c r="D2754" s="11" t="s">
        <v>13334</v>
      </c>
      <c r="E2754" s="11" t="s">
        <v>13332</v>
      </c>
      <c r="F2754" s="11" t="s">
        <v>12430</v>
      </c>
      <c r="G2754" s="11" t="s">
        <v>12431</v>
      </c>
      <c r="H2754" s="4" t="s">
        <v>14842</v>
      </c>
      <c r="I2754" s="2"/>
      <c r="J2754" t="s">
        <v>24</v>
      </c>
      <c r="K2754" t="s">
        <v>24</v>
      </c>
      <c r="L2754" t="s">
        <v>24</v>
      </c>
      <c r="M2754" t="s">
        <v>24</v>
      </c>
      <c r="N2754" t="s">
        <v>24</v>
      </c>
      <c r="O2754" t="s">
        <v>24</v>
      </c>
      <c r="P2754" t="s">
        <v>24</v>
      </c>
      <c r="Q2754" t="s">
        <v>24</v>
      </c>
      <c r="R2754" t="s">
        <v>24</v>
      </c>
    </row>
    <row r="2755" spans="1:18" x14ac:dyDescent="0.25">
      <c r="A2755" t="s">
        <v>10494</v>
      </c>
      <c r="B2755" t="s">
        <v>10496</v>
      </c>
      <c r="C2755" s="2" t="s">
        <v>18840</v>
      </c>
      <c r="D2755" s="11" t="s">
        <v>13334</v>
      </c>
      <c r="E2755" s="11" t="s">
        <v>13332</v>
      </c>
      <c r="F2755" s="11" t="s">
        <v>12430</v>
      </c>
      <c r="G2755" s="11" t="s">
        <v>12431</v>
      </c>
      <c r="H2755" s="4" t="s">
        <v>14839</v>
      </c>
      <c r="I2755" s="2" t="s">
        <v>24</v>
      </c>
      <c r="J2755" t="s">
        <v>24</v>
      </c>
      <c r="K2755" t="s">
        <v>24</v>
      </c>
      <c r="L2755" t="s">
        <v>24</v>
      </c>
      <c r="M2755" t="s">
        <v>24</v>
      </c>
      <c r="N2755" t="s">
        <v>24</v>
      </c>
      <c r="O2755" t="s">
        <v>24</v>
      </c>
      <c r="P2755" t="s">
        <v>24</v>
      </c>
      <c r="Q2755" t="s">
        <v>24</v>
      </c>
      <c r="R2755" t="s">
        <v>24</v>
      </c>
    </row>
    <row r="2756" spans="1:18" x14ac:dyDescent="0.25">
      <c r="A2756" t="s">
        <v>10494</v>
      </c>
      <c r="B2756" t="s">
        <v>10497</v>
      </c>
      <c r="C2756" s="2" t="s">
        <v>18841</v>
      </c>
      <c r="D2756" s="11" t="s">
        <v>13334</v>
      </c>
      <c r="E2756" s="11" t="s">
        <v>13332</v>
      </c>
      <c r="F2756" s="11" t="s">
        <v>12430</v>
      </c>
      <c r="G2756" s="11" t="s">
        <v>12431</v>
      </c>
      <c r="H2756" s="4" t="s">
        <v>15231</v>
      </c>
      <c r="I2756" s="2" t="s">
        <v>24</v>
      </c>
      <c r="J2756" t="s">
        <v>24</v>
      </c>
      <c r="K2756" t="s">
        <v>24</v>
      </c>
      <c r="L2756" t="s">
        <v>24</v>
      </c>
      <c r="M2756" t="s">
        <v>24</v>
      </c>
      <c r="N2756" t="s">
        <v>24</v>
      </c>
      <c r="O2756" t="s">
        <v>24</v>
      </c>
      <c r="P2756" t="s">
        <v>24</v>
      </c>
      <c r="Q2756" t="s">
        <v>24</v>
      </c>
      <c r="R2756" t="s">
        <v>24</v>
      </c>
    </row>
    <row r="2757" spans="1:18" x14ac:dyDescent="0.25">
      <c r="A2757" t="s">
        <v>10498</v>
      </c>
      <c r="B2757" t="s">
        <v>10499</v>
      </c>
      <c r="C2757" s="2" t="s">
        <v>18842</v>
      </c>
      <c r="D2757" s="11" t="s">
        <v>13334</v>
      </c>
      <c r="E2757" s="11" t="s">
        <v>13332</v>
      </c>
      <c r="F2757" s="11" t="s">
        <v>12431</v>
      </c>
      <c r="G2757" s="11" t="s">
        <v>12431</v>
      </c>
      <c r="H2757" s="4" t="s">
        <v>14842</v>
      </c>
      <c r="I2757" s="2"/>
      <c r="J2757" t="s">
        <v>24</v>
      </c>
      <c r="K2757" t="s">
        <v>24</v>
      </c>
      <c r="L2757" t="s">
        <v>24</v>
      </c>
      <c r="M2757" t="s">
        <v>24</v>
      </c>
      <c r="N2757" t="s">
        <v>24</v>
      </c>
      <c r="O2757" t="s">
        <v>24</v>
      </c>
      <c r="P2757" t="s">
        <v>24</v>
      </c>
      <c r="Q2757" t="s">
        <v>24</v>
      </c>
      <c r="R2757" t="s">
        <v>24</v>
      </c>
    </row>
    <row r="2758" spans="1:18" x14ac:dyDescent="0.25">
      <c r="A2758" t="s">
        <v>10498</v>
      </c>
      <c r="B2758" t="s">
        <v>9234</v>
      </c>
      <c r="C2758" s="2" t="s">
        <v>18843</v>
      </c>
      <c r="D2758" s="11" t="s">
        <v>13334</v>
      </c>
      <c r="E2758" s="11" t="s">
        <v>13332</v>
      </c>
      <c r="F2758" s="11" t="s">
        <v>12430</v>
      </c>
      <c r="G2758" s="11" t="s">
        <v>12431</v>
      </c>
      <c r="H2758" s="4" t="s">
        <v>14842</v>
      </c>
      <c r="I2758" s="2"/>
      <c r="J2758" t="s">
        <v>24</v>
      </c>
      <c r="K2758" t="s">
        <v>24</v>
      </c>
      <c r="L2758" t="s">
        <v>24</v>
      </c>
      <c r="M2758" t="s">
        <v>24</v>
      </c>
      <c r="N2758" t="s">
        <v>24</v>
      </c>
      <c r="O2758" t="s">
        <v>24</v>
      </c>
      <c r="P2758" t="s">
        <v>24</v>
      </c>
      <c r="Q2758" t="s">
        <v>24</v>
      </c>
      <c r="R2758" t="s">
        <v>24</v>
      </c>
    </row>
    <row r="2759" spans="1:18" x14ac:dyDescent="0.25">
      <c r="A2759" t="s">
        <v>10498</v>
      </c>
      <c r="B2759" t="s">
        <v>9277</v>
      </c>
      <c r="C2759" s="2" t="s">
        <v>18844</v>
      </c>
      <c r="D2759" s="11" t="s">
        <v>13334</v>
      </c>
      <c r="E2759" s="11" t="s">
        <v>13332</v>
      </c>
      <c r="F2759" s="11" t="s">
        <v>12430</v>
      </c>
      <c r="G2759" s="11" t="s">
        <v>12431</v>
      </c>
      <c r="H2759" s="4" t="s">
        <v>14842</v>
      </c>
      <c r="I2759" s="2"/>
      <c r="J2759" t="s">
        <v>24</v>
      </c>
      <c r="K2759" t="s">
        <v>24</v>
      </c>
      <c r="L2759" t="s">
        <v>24</v>
      </c>
      <c r="M2759" t="s">
        <v>24</v>
      </c>
      <c r="N2759" t="s">
        <v>24</v>
      </c>
      <c r="O2759" t="s">
        <v>24</v>
      </c>
      <c r="P2759" t="s">
        <v>24</v>
      </c>
      <c r="Q2759" t="s">
        <v>24</v>
      </c>
      <c r="R2759" t="s">
        <v>24</v>
      </c>
    </row>
    <row r="2760" spans="1:18" x14ac:dyDescent="0.25">
      <c r="A2760" t="s">
        <v>10498</v>
      </c>
      <c r="B2760" t="s">
        <v>10500</v>
      </c>
      <c r="C2760" s="2" t="s">
        <v>16433</v>
      </c>
      <c r="D2760" s="11" t="s">
        <v>13334</v>
      </c>
      <c r="E2760" s="11" t="s">
        <v>13332</v>
      </c>
      <c r="F2760" s="11" t="s">
        <v>12431</v>
      </c>
      <c r="G2760" s="11" t="s">
        <v>12430</v>
      </c>
      <c r="H2760" s="4" t="s">
        <v>14842</v>
      </c>
      <c r="I2760" s="2"/>
      <c r="J2760" t="s">
        <v>24</v>
      </c>
      <c r="K2760" t="s">
        <v>24</v>
      </c>
      <c r="L2760" t="s">
        <v>24</v>
      </c>
      <c r="M2760" t="s">
        <v>24</v>
      </c>
      <c r="N2760" t="s">
        <v>24</v>
      </c>
      <c r="O2760" t="s">
        <v>24</v>
      </c>
      <c r="P2760" t="s">
        <v>24</v>
      </c>
      <c r="Q2760" t="s">
        <v>24</v>
      </c>
      <c r="R2760" t="s">
        <v>24</v>
      </c>
    </row>
    <row r="2761" spans="1:18" x14ac:dyDescent="0.25">
      <c r="A2761" t="s">
        <v>10498</v>
      </c>
      <c r="B2761" t="s">
        <v>9286</v>
      </c>
      <c r="C2761" s="2" t="s">
        <v>18845</v>
      </c>
      <c r="D2761" s="11" t="s">
        <v>13334</v>
      </c>
      <c r="E2761" s="11" t="s">
        <v>13332</v>
      </c>
      <c r="F2761" s="11" t="s">
        <v>12430</v>
      </c>
      <c r="G2761" s="11" t="s">
        <v>12431</v>
      </c>
      <c r="H2761" s="4" t="s">
        <v>14842</v>
      </c>
      <c r="I2761" s="2"/>
      <c r="J2761" t="s">
        <v>24</v>
      </c>
      <c r="K2761" t="s">
        <v>24</v>
      </c>
      <c r="L2761" t="s">
        <v>24</v>
      </c>
      <c r="M2761" t="s">
        <v>24</v>
      </c>
      <c r="N2761" t="s">
        <v>24</v>
      </c>
      <c r="O2761" t="s">
        <v>24</v>
      </c>
      <c r="P2761" t="s">
        <v>24</v>
      </c>
      <c r="Q2761" t="s">
        <v>24</v>
      </c>
      <c r="R2761" t="s">
        <v>24</v>
      </c>
    </row>
    <row r="2762" spans="1:18" x14ac:dyDescent="0.25">
      <c r="A2762" t="s">
        <v>10498</v>
      </c>
      <c r="B2762" t="s">
        <v>10501</v>
      </c>
      <c r="C2762" s="2" t="s">
        <v>18846</v>
      </c>
      <c r="D2762" s="11" t="s">
        <v>13334</v>
      </c>
      <c r="E2762" s="11" t="s">
        <v>13332</v>
      </c>
      <c r="F2762" s="11" t="s">
        <v>12430</v>
      </c>
      <c r="G2762" s="11" t="s">
        <v>12431</v>
      </c>
      <c r="H2762" s="4" t="s">
        <v>14842</v>
      </c>
      <c r="I2762" s="2"/>
      <c r="J2762" t="s">
        <v>24</v>
      </c>
      <c r="K2762" t="s">
        <v>24</v>
      </c>
      <c r="L2762" t="s">
        <v>24</v>
      </c>
      <c r="M2762" t="s">
        <v>24</v>
      </c>
      <c r="N2762" t="s">
        <v>24</v>
      </c>
      <c r="O2762" t="s">
        <v>24</v>
      </c>
      <c r="P2762" t="s">
        <v>24</v>
      </c>
      <c r="Q2762" t="s">
        <v>24</v>
      </c>
      <c r="R2762" t="s">
        <v>24</v>
      </c>
    </row>
    <row r="2763" spans="1:18" x14ac:dyDescent="0.25">
      <c r="A2763" t="s">
        <v>10498</v>
      </c>
      <c r="B2763" t="s">
        <v>10502</v>
      </c>
      <c r="C2763" s="2" t="s">
        <v>18847</v>
      </c>
      <c r="D2763" s="11" t="s">
        <v>13334</v>
      </c>
      <c r="E2763" s="11" t="s">
        <v>13332</v>
      </c>
      <c r="F2763" s="11" t="s">
        <v>12430</v>
      </c>
      <c r="G2763" s="11" t="s">
        <v>12431</v>
      </c>
      <c r="H2763" s="4" t="s">
        <v>14842</v>
      </c>
      <c r="I2763" s="2"/>
      <c r="J2763" t="s">
        <v>24</v>
      </c>
      <c r="K2763" t="s">
        <v>24</v>
      </c>
      <c r="L2763" t="s">
        <v>24</v>
      </c>
      <c r="M2763" t="s">
        <v>24</v>
      </c>
      <c r="N2763" t="s">
        <v>24</v>
      </c>
      <c r="O2763" t="s">
        <v>24</v>
      </c>
      <c r="P2763" t="s">
        <v>24</v>
      </c>
      <c r="Q2763" t="s">
        <v>24</v>
      </c>
      <c r="R2763" t="s">
        <v>24</v>
      </c>
    </row>
    <row r="2764" spans="1:18" x14ac:dyDescent="0.25">
      <c r="A2764" t="s">
        <v>10498</v>
      </c>
      <c r="B2764" t="s">
        <v>9305</v>
      </c>
      <c r="C2764" s="2" t="s">
        <v>18848</v>
      </c>
      <c r="D2764" s="11" t="s">
        <v>13334</v>
      </c>
      <c r="E2764" s="11" t="s">
        <v>13332</v>
      </c>
      <c r="F2764" s="11" t="s">
        <v>12431</v>
      </c>
      <c r="G2764" s="11" t="s">
        <v>12431</v>
      </c>
      <c r="H2764" s="4" t="s">
        <v>14842</v>
      </c>
      <c r="I2764" s="2"/>
      <c r="J2764" t="s">
        <v>24</v>
      </c>
      <c r="K2764" t="s">
        <v>24</v>
      </c>
      <c r="L2764" t="s">
        <v>24</v>
      </c>
      <c r="M2764" t="s">
        <v>24</v>
      </c>
      <c r="N2764" t="s">
        <v>24</v>
      </c>
      <c r="O2764" t="s">
        <v>24</v>
      </c>
      <c r="P2764" t="s">
        <v>24</v>
      </c>
      <c r="Q2764" t="s">
        <v>24</v>
      </c>
      <c r="R2764" t="s">
        <v>24</v>
      </c>
    </row>
    <row r="2765" spans="1:18" x14ac:dyDescent="0.25">
      <c r="A2765" t="s">
        <v>10498</v>
      </c>
      <c r="B2765" t="s">
        <v>10503</v>
      </c>
      <c r="C2765" s="2" t="s">
        <v>18849</v>
      </c>
      <c r="D2765" s="11" t="s">
        <v>13334</v>
      </c>
      <c r="E2765" s="11" t="s">
        <v>13332</v>
      </c>
      <c r="F2765" s="11" t="s">
        <v>12430</v>
      </c>
      <c r="G2765" s="11" t="s">
        <v>12431</v>
      </c>
      <c r="H2765" s="4" t="s">
        <v>14842</v>
      </c>
      <c r="I2765" s="2" t="s">
        <v>24</v>
      </c>
      <c r="J2765" t="s">
        <v>24</v>
      </c>
      <c r="K2765" t="s">
        <v>24</v>
      </c>
      <c r="L2765" t="s">
        <v>24</v>
      </c>
      <c r="M2765" t="s">
        <v>24</v>
      </c>
      <c r="N2765" t="s">
        <v>24</v>
      </c>
      <c r="O2765" t="s">
        <v>24</v>
      </c>
      <c r="P2765" t="s">
        <v>24</v>
      </c>
      <c r="Q2765" t="s">
        <v>24</v>
      </c>
      <c r="R2765" t="s">
        <v>24</v>
      </c>
    </row>
    <row r="2766" spans="1:18" x14ac:dyDescent="0.25">
      <c r="A2766" t="s">
        <v>10498</v>
      </c>
      <c r="B2766" t="s">
        <v>9261</v>
      </c>
      <c r="C2766" s="2" t="s">
        <v>18850</v>
      </c>
      <c r="D2766" s="11" t="s">
        <v>13334</v>
      </c>
      <c r="E2766" s="11" t="s">
        <v>13332</v>
      </c>
      <c r="F2766" s="11" t="s">
        <v>12430</v>
      </c>
      <c r="G2766" s="11" t="s">
        <v>12431</v>
      </c>
      <c r="H2766" s="4" t="s">
        <v>14842</v>
      </c>
      <c r="I2766" s="2" t="s">
        <v>24</v>
      </c>
      <c r="J2766" t="s">
        <v>24</v>
      </c>
      <c r="K2766" t="s">
        <v>24</v>
      </c>
      <c r="L2766" t="s">
        <v>24</v>
      </c>
      <c r="M2766" t="s">
        <v>24</v>
      </c>
      <c r="N2766" t="s">
        <v>24</v>
      </c>
      <c r="O2766" t="s">
        <v>24</v>
      </c>
      <c r="P2766" t="s">
        <v>24</v>
      </c>
      <c r="Q2766" t="s">
        <v>24</v>
      </c>
      <c r="R2766" t="s">
        <v>24</v>
      </c>
    </row>
    <row r="2767" spans="1:18" x14ac:dyDescent="0.25">
      <c r="A2767" t="s">
        <v>10498</v>
      </c>
      <c r="B2767" t="s">
        <v>10504</v>
      </c>
      <c r="C2767" s="2" t="s">
        <v>18851</v>
      </c>
      <c r="D2767" s="11" t="s">
        <v>13334</v>
      </c>
      <c r="E2767" s="11" t="s">
        <v>13332</v>
      </c>
      <c r="F2767" s="11" t="s">
        <v>12430</v>
      </c>
      <c r="G2767" s="11" t="s">
        <v>12431</v>
      </c>
      <c r="H2767" s="4" t="s">
        <v>15341</v>
      </c>
      <c r="I2767" s="2" t="s">
        <v>24</v>
      </c>
      <c r="J2767" t="s">
        <v>24</v>
      </c>
      <c r="K2767" t="s">
        <v>24</v>
      </c>
      <c r="L2767" t="s">
        <v>24</v>
      </c>
      <c r="M2767" t="s">
        <v>24</v>
      </c>
      <c r="N2767" t="s">
        <v>24</v>
      </c>
      <c r="O2767" t="s">
        <v>24</v>
      </c>
      <c r="P2767" t="s">
        <v>24</v>
      </c>
      <c r="Q2767" t="s">
        <v>24</v>
      </c>
      <c r="R2767" t="s">
        <v>24</v>
      </c>
    </row>
    <row r="2768" spans="1:18" x14ac:dyDescent="0.25">
      <c r="A2768" t="s">
        <v>10498</v>
      </c>
      <c r="B2768" t="s">
        <v>10505</v>
      </c>
      <c r="C2768" s="2" t="s">
        <v>18852</v>
      </c>
      <c r="D2768" s="11" t="s">
        <v>13334</v>
      </c>
      <c r="E2768" s="11" t="s">
        <v>13332</v>
      </c>
      <c r="F2768" s="11" t="s">
        <v>12430</v>
      </c>
      <c r="G2768" s="11" t="s">
        <v>12431</v>
      </c>
      <c r="H2768" s="4" t="s">
        <v>14842</v>
      </c>
      <c r="I2768" s="2" t="s">
        <v>24</v>
      </c>
      <c r="J2768" t="s">
        <v>24</v>
      </c>
      <c r="K2768" t="s">
        <v>24</v>
      </c>
      <c r="L2768" t="s">
        <v>24</v>
      </c>
      <c r="M2768" t="s">
        <v>24</v>
      </c>
      <c r="N2768" t="s">
        <v>24</v>
      </c>
      <c r="O2768" t="s">
        <v>24</v>
      </c>
      <c r="P2768" t="s">
        <v>24</v>
      </c>
      <c r="Q2768" t="s">
        <v>24</v>
      </c>
      <c r="R2768" t="s">
        <v>24</v>
      </c>
    </row>
    <row r="2769" spans="1:18" x14ac:dyDescent="0.25">
      <c r="A2769" t="s">
        <v>10498</v>
      </c>
      <c r="B2769" t="s">
        <v>10506</v>
      </c>
      <c r="C2769" s="2" t="s">
        <v>18853</v>
      </c>
      <c r="D2769" s="11" t="s">
        <v>13334</v>
      </c>
      <c r="E2769" s="11" t="s">
        <v>13332</v>
      </c>
      <c r="F2769" s="11" t="s">
        <v>12430</v>
      </c>
      <c r="G2769" s="11" t="s">
        <v>12431</v>
      </c>
      <c r="H2769" s="4" t="s">
        <v>15341</v>
      </c>
      <c r="I2769" s="2" t="s">
        <v>24</v>
      </c>
      <c r="J2769" t="s">
        <v>24</v>
      </c>
      <c r="K2769" t="s">
        <v>24</v>
      </c>
      <c r="L2769" t="s">
        <v>24</v>
      </c>
      <c r="M2769" t="s">
        <v>24</v>
      </c>
      <c r="N2769" t="s">
        <v>24</v>
      </c>
      <c r="O2769" t="s">
        <v>24</v>
      </c>
      <c r="P2769" t="s">
        <v>24</v>
      </c>
      <c r="Q2769" t="s">
        <v>24</v>
      </c>
      <c r="R2769" t="s">
        <v>24</v>
      </c>
    </row>
    <row r="2770" spans="1:18" x14ac:dyDescent="0.25">
      <c r="A2770" t="s">
        <v>10498</v>
      </c>
      <c r="B2770" t="s">
        <v>10507</v>
      </c>
      <c r="C2770" s="2" t="s">
        <v>18854</v>
      </c>
      <c r="D2770" s="11" t="s">
        <v>13334</v>
      </c>
      <c r="E2770" s="11" t="s">
        <v>13332</v>
      </c>
      <c r="F2770" s="11" t="s">
        <v>12430</v>
      </c>
      <c r="G2770" s="11" t="s">
        <v>12431</v>
      </c>
      <c r="H2770" s="4" t="s">
        <v>14842</v>
      </c>
      <c r="I2770" s="2" t="s">
        <v>24</v>
      </c>
      <c r="J2770" t="s">
        <v>24</v>
      </c>
      <c r="K2770" t="s">
        <v>24</v>
      </c>
      <c r="L2770" t="s">
        <v>24</v>
      </c>
      <c r="M2770" t="s">
        <v>24</v>
      </c>
      <c r="N2770" t="s">
        <v>24</v>
      </c>
      <c r="O2770" t="s">
        <v>24</v>
      </c>
      <c r="P2770" t="s">
        <v>24</v>
      </c>
      <c r="Q2770" t="s">
        <v>24</v>
      </c>
      <c r="R2770" t="s">
        <v>24</v>
      </c>
    </row>
    <row r="2771" spans="1:18" x14ac:dyDescent="0.25">
      <c r="A2771" t="s">
        <v>10498</v>
      </c>
      <c r="B2771" t="s">
        <v>10508</v>
      </c>
      <c r="C2771" s="2" t="s">
        <v>18855</v>
      </c>
      <c r="D2771" s="11" t="s">
        <v>13334</v>
      </c>
      <c r="E2771" s="11" t="s">
        <v>13332</v>
      </c>
      <c r="F2771" s="11" t="s">
        <v>12430</v>
      </c>
      <c r="G2771" s="11" t="s">
        <v>12431</v>
      </c>
      <c r="H2771" s="4" t="s">
        <v>15215</v>
      </c>
      <c r="I2771" s="2" t="s">
        <v>24</v>
      </c>
      <c r="J2771" t="s">
        <v>24</v>
      </c>
      <c r="K2771" t="s">
        <v>24</v>
      </c>
      <c r="L2771" t="s">
        <v>24</v>
      </c>
      <c r="M2771" t="s">
        <v>24</v>
      </c>
      <c r="N2771" t="s">
        <v>24</v>
      </c>
      <c r="O2771" t="s">
        <v>24</v>
      </c>
      <c r="P2771" t="s">
        <v>24</v>
      </c>
      <c r="Q2771" t="s">
        <v>24</v>
      </c>
      <c r="R2771" t="s">
        <v>24</v>
      </c>
    </row>
    <row r="2772" spans="1:18" x14ac:dyDescent="0.25">
      <c r="A2772" t="s">
        <v>10498</v>
      </c>
      <c r="B2772" t="s">
        <v>10509</v>
      </c>
      <c r="C2772" s="2" t="s">
        <v>18856</v>
      </c>
      <c r="D2772" s="11" t="s">
        <v>13334</v>
      </c>
      <c r="E2772" s="11" t="s">
        <v>13332</v>
      </c>
      <c r="F2772" s="11" t="s">
        <v>12430</v>
      </c>
      <c r="G2772" s="11" t="s">
        <v>12431</v>
      </c>
      <c r="H2772" s="4" t="s">
        <v>14842</v>
      </c>
      <c r="I2772" s="2" t="s">
        <v>24</v>
      </c>
      <c r="J2772" t="s">
        <v>24</v>
      </c>
      <c r="K2772" t="s">
        <v>24</v>
      </c>
      <c r="L2772" t="s">
        <v>24</v>
      </c>
      <c r="M2772" t="s">
        <v>24</v>
      </c>
      <c r="N2772" t="s">
        <v>24</v>
      </c>
      <c r="O2772" t="s">
        <v>24</v>
      </c>
      <c r="P2772" t="s">
        <v>24</v>
      </c>
      <c r="Q2772" t="s">
        <v>24</v>
      </c>
      <c r="R2772" t="s">
        <v>24</v>
      </c>
    </row>
    <row r="2773" spans="1:18" x14ac:dyDescent="0.25">
      <c r="A2773" t="s">
        <v>10498</v>
      </c>
      <c r="B2773" t="s">
        <v>9334</v>
      </c>
      <c r="C2773" s="2" t="s">
        <v>18857</v>
      </c>
      <c r="D2773" s="11" t="s">
        <v>13334</v>
      </c>
      <c r="E2773" s="11" t="s">
        <v>13332</v>
      </c>
      <c r="F2773" s="11" t="s">
        <v>12430</v>
      </c>
      <c r="G2773" s="11" t="s">
        <v>12431</v>
      </c>
      <c r="H2773" s="4" t="s">
        <v>15341</v>
      </c>
      <c r="I2773" s="2" t="s">
        <v>24</v>
      </c>
      <c r="J2773" t="s">
        <v>24</v>
      </c>
      <c r="K2773" t="s">
        <v>24</v>
      </c>
      <c r="L2773" t="s">
        <v>24</v>
      </c>
      <c r="M2773" t="s">
        <v>24</v>
      </c>
      <c r="N2773" t="s">
        <v>24</v>
      </c>
      <c r="O2773" t="s">
        <v>24</v>
      </c>
      <c r="P2773" t="s">
        <v>24</v>
      </c>
      <c r="Q2773" t="s">
        <v>24</v>
      </c>
      <c r="R2773" t="s">
        <v>24</v>
      </c>
    </row>
    <row r="2774" spans="1:18" x14ac:dyDescent="0.25">
      <c r="A2774" t="s">
        <v>10498</v>
      </c>
      <c r="B2774" t="s">
        <v>10510</v>
      </c>
      <c r="C2774" s="2" t="s">
        <v>18858</v>
      </c>
      <c r="D2774" s="11" t="s">
        <v>13334</v>
      </c>
      <c r="E2774" s="11" t="s">
        <v>13332</v>
      </c>
      <c r="F2774" s="11" t="s">
        <v>12430</v>
      </c>
      <c r="G2774" s="11" t="s">
        <v>12431</v>
      </c>
      <c r="H2774" s="4" t="s">
        <v>14890</v>
      </c>
      <c r="I2774" s="2" t="s">
        <v>24</v>
      </c>
      <c r="J2774" t="s">
        <v>24</v>
      </c>
      <c r="K2774" t="s">
        <v>24</v>
      </c>
      <c r="L2774" t="s">
        <v>9</v>
      </c>
      <c r="M2774" t="s">
        <v>10511</v>
      </c>
      <c r="N2774" t="s">
        <v>24</v>
      </c>
      <c r="O2774" t="s">
        <v>24</v>
      </c>
      <c r="P2774" t="s">
        <v>24</v>
      </c>
      <c r="Q2774" t="s">
        <v>24</v>
      </c>
      <c r="R2774" t="s">
        <v>24</v>
      </c>
    </row>
    <row r="2775" spans="1:18" x14ac:dyDescent="0.25">
      <c r="A2775" t="s">
        <v>10498</v>
      </c>
      <c r="B2775" t="s">
        <v>10512</v>
      </c>
      <c r="C2775" s="2" t="s">
        <v>18859</v>
      </c>
      <c r="D2775" s="11" t="s">
        <v>13334</v>
      </c>
      <c r="E2775" s="11" t="s">
        <v>13332</v>
      </c>
      <c r="F2775" s="11" t="s">
        <v>12430</v>
      </c>
      <c r="G2775" s="11" t="s">
        <v>12431</v>
      </c>
      <c r="H2775" s="4" t="s">
        <v>15058</v>
      </c>
      <c r="I2775" s="2" t="s">
        <v>24</v>
      </c>
      <c r="J2775" t="s">
        <v>24</v>
      </c>
      <c r="K2775" t="s">
        <v>24</v>
      </c>
      <c r="L2775" t="s">
        <v>24</v>
      </c>
      <c r="M2775" t="s">
        <v>10513</v>
      </c>
      <c r="N2775" t="s">
        <v>24</v>
      </c>
      <c r="O2775" t="s">
        <v>24</v>
      </c>
      <c r="P2775" t="s">
        <v>24</v>
      </c>
      <c r="Q2775" t="s">
        <v>24</v>
      </c>
      <c r="R2775" t="s">
        <v>24</v>
      </c>
    </row>
    <row r="2776" spans="1:18" x14ac:dyDescent="0.25">
      <c r="A2776" t="s">
        <v>10498</v>
      </c>
      <c r="B2776" t="s">
        <v>10514</v>
      </c>
      <c r="C2776" s="2" t="s">
        <v>18860</v>
      </c>
      <c r="D2776" s="11" t="s">
        <v>13334</v>
      </c>
      <c r="E2776" s="11" t="s">
        <v>13332</v>
      </c>
      <c r="F2776" s="11" t="s">
        <v>12430</v>
      </c>
      <c r="G2776" s="11" t="s">
        <v>12431</v>
      </c>
      <c r="H2776" s="4" t="s">
        <v>14989</v>
      </c>
      <c r="I2776" s="2" t="s">
        <v>24</v>
      </c>
      <c r="J2776" t="s">
        <v>24</v>
      </c>
      <c r="K2776" t="s">
        <v>24</v>
      </c>
      <c r="L2776" t="s">
        <v>24</v>
      </c>
      <c r="M2776" t="s">
        <v>9310</v>
      </c>
      <c r="N2776" t="s">
        <v>24</v>
      </c>
      <c r="O2776" t="s">
        <v>24</v>
      </c>
      <c r="P2776" t="s">
        <v>24</v>
      </c>
      <c r="Q2776" t="s">
        <v>24</v>
      </c>
      <c r="R2776" t="s">
        <v>24</v>
      </c>
    </row>
    <row r="2777" spans="1:18" x14ac:dyDescent="0.25">
      <c r="A2777" t="s">
        <v>10498</v>
      </c>
      <c r="B2777" t="s">
        <v>10515</v>
      </c>
      <c r="C2777" s="2" t="s">
        <v>18861</v>
      </c>
      <c r="D2777" s="11" t="s">
        <v>13334</v>
      </c>
      <c r="E2777" s="11" t="s">
        <v>13332</v>
      </c>
      <c r="F2777" s="11" t="s">
        <v>12430</v>
      </c>
      <c r="G2777" s="11" t="s">
        <v>12431</v>
      </c>
      <c r="H2777" s="4" t="s">
        <v>15723</v>
      </c>
      <c r="I2777" s="2" t="s">
        <v>24</v>
      </c>
      <c r="J2777" t="s">
        <v>24</v>
      </c>
      <c r="K2777" t="s">
        <v>24</v>
      </c>
      <c r="L2777" t="s">
        <v>24</v>
      </c>
      <c r="M2777" t="s">
        <v>10516</v>
      </c>
      <c r="N2777" t="s">
        <v>24</v>
      </c>
      <c r="O2777" t="s">
        <v>24</v>
      </c>
      <c r="P2777" t="s">
        <v>24</v>
      </c>
      <c r="Q2777" t="s">
        <v>24</v>
      </c>
      <c r="R2777" t="s">
        <v>24</v>
      </c>
    </row>
    <row r="2778" spans="1:18" x14ac:dyDescent="0.25">
      <c r="A2778" t="s">
        <v>10498</v>
      </c>
      <c r="B2778" t="s">
        <v>9230</v>
      </c>
      <c r="C2778" s="2" t="s">
        <v>18862</v>
      </c>
      <c r="D2778" s="11" t="s">
        <v>13334</v>
      </c>
      <c r="E2778" s="11" t="s">
        <v>13332</v>
      </c>
      <c r="F2778" s="11" t="s">
        <v>12431</v>
      </c>
      <c r="G2778" s="11" t="s">
        <v>12431</v>
      </c>
      <c r="H2778" s="3" t="s">
        <v>15206</v>
      </c>
      <c r="I2778" s="2"/>
      <c r="J2778" t="s">
        <v>24</v>
      </c>
      <c r="K2778" t="s">
        <v>24</v>
      </c>
      <c r="L2778" t="s">
        <v>9</v>
      </c>
      <c r="M2778" t="s">
        <v>9231</v>
      </c>
      <c r="N2778" t="s">
        <v>12118</v>
      </c>
      <c r="O2778" t="s">
        <v>24</v>
      </c>
      <c r="P2778" t="s">
        <v>24</v>
      </c>
      <c r="Q2778" t="s">
        <v>24</v>
      </c>
      <c r="R2778" t="s">
        <v>12101</v>
      </c>
    </row>
    <row r="2779" spans="1:18" x14ac:dyDescent="0.25">
      <c r="A2779" t="s">
        <v>10498</v>
      </c>
      <c r="B2779" t="s">
        <v>9236</v>
      </c>
      <c r="C2779" s="2" t="s">
        <v>18740</v>
      </c>
      <c r="D2779" s="11" t="s">
        <v>13334</v>
      </c>
      <c r="E2779" s="11" t="s">
        <v>13332</v>
      </c>
      <c r="F2779" s="11" t="s">
        <v>12431</v>
      </c>
      <c r="G2779" s="11" t="s">
        <v>12430</v>
      </c>
      <c r="H2779" s="3" t="s">
        <v>15819</v>
      </c>
      <c r="I2779" s="2"/>
      <c r="J2779" t="s">
        <v>24</v>
      </c>
      <c r="K2779" t="s">
        <v>24</v>
      </c>
      <c r="L2779" t="s">
        <v>9</v>
      </c>
      <c r="M2779" t="s">
        <v>9237</v>
      </c>
      <c r="N2779" t="s">
        <v>12152</v>
      </c>
      <c r="O2779" t="s">
        <v>24</v>
      </c>
      <c r="P2779" t="s">
        <v>24</v>
      </c>
      <c r="Q2779" t="s">
        <v>12153</v>
      </c>
      <c r="R2779" t="s">
        <v>12101</v>
      </c>
    </row>
    <row r="2780" spans="1:18" x14ac:dyDescent="0.25">
      <c r="A2780" t="s">
        <v>10498</v>
      </c>
      <c r="B2780" t="s">
        <v>9238</v>
      </c>
      <c r="C2780" s="2" t="s">
        <v>16520</v>
      </c>
      <c r="D2780" s="11" t="s">
        <v>13334</v>
      </c>
      <c r="E2780" s="11" t="s">
        <v>13332</v>
      </c>
      <c r="F2780" s="11" t="s">
        <v>12431</v>
      </c>
      <c r="G2780" s="11" t="s">
        <v>12430</v>
      </c>
      <c r="H2780" s="3" t="s">
        <v>15876</v>
      </c>
      <c r="I2780" s="2"/>
      <c r="J2780" t="s">
        <v>24</v>
      </c>
      <c r="K2780" t="s">
        <v>24</v>
      </c>
      <c r="L2780" t="s">
        <v>9</v>
      </c>
      <c r="M2780" t="s">
        <v>9239</v>
      </c>
      <c r="N2780" t="s">
        <v>24</v>
      </c>
      <c r="O2780" t="s">
        <v>24</v>
      </c>
      <c r="P2780" t="s">
        <v>24</v>
      </c>
      <c r="Q2780" t="s">
        <v>24</v>
      </c>
      <c r="R2780" t="s">
        <v>12101</v>
      </c>
    </row>
    <row r="2781" spans="1:18" x14ac:dyDescent="0.25">
      <c r="A2781" t="s">
        <v>10498</v>
      </c>
      <c r="B2781" t="s">
        <v>9242</v>
      </c>
      <c r="C2781" s="2" t="s">
        <v>18863</v>
      </c>
      <c r="D2781" s="11" t="s">
        <v>13334</v>
      </c>
      <c r="E2781" s="11" t="s">
        <v>13332</v>
      </c>
      <c r="F2781" s="11" t="s">
        <v>12431</v>
      </c>
      <c r="G2781" s="11" t="s">
        <v>12431</v>
      </c>
      <c r="H2781" s="3" t="s">
        <v>14919</v>
      </c>
      <c r="I2781" s="2"/>
      <c r="J2781" t="s">
        <v>24</v>
      </c>
      <c r="K2781" t="s">
        <v>24</v>
      </c>
      <c r="L2781" t="s">
        <v>9</v>
      </c>
      <c r="M2781" t="s">
        <v>9243</v>
      </c>
      <c r="N2781" t="s">
        <v>12159</v>
      </c>
      <c r="O2781" t="s">
        <v>24</v>
      </c>
      <c r="P2781" t="s">
        <v>24</v>
      </c>
      <c r="Q2781" t="s">
        <v>24</v>
      </c>
      <c r="R2781" t="s">
        <v>12101</v>
      </c>
    </row>
    <row r="2782" spans="1:18" x14ac:dyDescent="0.25">
      <c r="A2782" t="s">
        <v>10498</v>
      </c>
      <c r="B2782" t="s">
        <v>9244</v>
      </c>
      <c r="C2782" s="2" t="s">
        <v>18864</v>
      </c>
      <c r="D2782" s="11" t="s">
        <v>13334</v>
      </c>
      <c r="E2782" s="11" t="s">
        <v>13332</v>
      </c>
      <c r="F2782" s="11" t="s">
        <v>12430</v>
      </c>
      <c r="G2782" s="11" t="s">
        <v>12431</v>
      </c>
      <c r="H2782" s="3" t="s">
        <v>15877</v>
      </c>
      <c r="I2782" s="2" t="s">
        <v>24</v>
      </c>
      <c r="J2782" t="s">
        <v>24</v>
      </c>
      <c r="K2782" t="s">
        <v>24</v>
      </c>
      <c r="L2782" t="s">
        <v>9</v>
      </c>
      <c r="M2782" t="s">
        <v>9245</v>
      </c>
      <c r="N2782" t="s">
        <v>12133</v>
      </c>
      <c r="O2782" t="s">
        <v>24</v>
      </c>
      <c r="P2782" t="s">
        <v>24</v>
      </c>
      <c r="Q2782" t="s">
        <v>24</v>
      </c>
      <c r="R2782" t="s">
        <v>12101</v>
      </c>
    </row>
    <row r="2783" spans="1:18" x14ac:dyDescent="0.25">
      <c r="A2783" t="s">
        <v>10498</v>
      </c>
      <c r="B2783" t="s">
        <v>9248</v>
      </c>
      <c r="C2783" s="2" t="s">
        <v>18865</v>
      </c>
      <c r="D2783" s="11" t="s">
        <v>13334</v>
      </c>
      <c r="E2783" s="11" t="s">
        <v>13332</v>
      </c>
      <c r="F2783" s="11" t="s">
        <v>12431</v>
      </c>
      <c r="G2783" s="11" t="s">
        <v>12431</v>
      </c>
      <c r="H2783" s="3" t="s">
        <v>15878</v>
      </c>
      <c r="I2783" s="2"/>
      <c r="J2783" t="s">
        <v>24</v>
      </c>
      <c r="K2783" t="s">
        <v>24</v>
      </c>
      <c r="L2783" t="s">
        <v>24</v>
      </c>
      <c r="M2783" t="s">
        <v>9249</v>
      </c>
      <c r="N2783" t="s">
        <v>12183</v>
      </c>
      <c r="O2783" t="s">
        <v>24</v>
      </c>
      <c r="P2783" t="s">
        <v>24</v>
      </c>
      <c r="Q2783" t="s">
        <v>8235</v>
      </c>
      <c r="R2783" t="s">
        <v>12101</v>
      </c>
    </row>
    <row r="2784" spans="1:18" x14ac:dyDescent="0.25">
      <c r="A2784" t="s">
        <v>10498</v>
      </c>
      <c r="B2784" t="s">
        <v>9250</v>
      </c>
      <c r="C2784" s="2" t="s">
        <v>18866</v>
      </c>
      <c r="D2784" s="11" t="s">
        <v>13334</v>
      </c>
      <c r="E2784" s="11" t="s">
        <v>13332</v>
      </c>
      <c r="F2784" s="11" t="s">
        <v>12430</v>
      </c>
      <c r="G2784" s="11" t="s">
        <v>12431</v>
      </c>
      <c r="H2784" s="3" t="s">
        <v>15852</v>
      </c>
      <c r="I2784" s="2" t="s">
        <v>24</v>
      </c>
      <c r="J2784" t="s">
        <v>24</v>
      </c>
      <c r="K2784" t="s">
        <v>24</v>
      </c>
      <c r="L2784" t="s">
        <v>9</v>
      </c>
      <c r="M2784" t="s">
        <v>9251</v>
      </c>
      <c r="N2784" t="s">
        <v>24</v>
      </c>
      <c r="O2784" t="s">
        <v>24</v>
      </c>
      <c r="P2784" t="s">
        <v>24</v>
      </c>
      <c r="Q2784" t="s">
        <v>24</v>
      </c>
      <c r="R2784" t="s">
        <v>12101</v>
      </c>
    </row>
    <row r="2785" spans="1:18" x14ac:dyDescent="0.25">
      <c r="A2785" t="s">
        <v>10498</v>
      </c>
      <c r="B2785" t="s">
        <v>9254</v>
      </c>
      <c r="C2785" s="2" t="s">
        <v>18867</v>
      </c>
      <c r="D2785" s="11" t="s">
        <v>13334</v>
      </c>
      <c r="E2785" s="11" t="s">
        <v>13332</v>
      </c>
      <c r="F2785" s="11" t="s">
        <v>12431</v>
      </c>
      <c r="G2785" s="11" t="s">
        <v>12431</v>
      </c>
      <c r="H2785" s="3" t="s">
        <v>15879</v>
      </c>
      <c r="I2785" s="2"/>
      <c r="J2785" t="s">
        <v>24</v>
      </c>
      <c r="K2785" t="s">
        <v>24</v>
      </c>
      <c r="L2785" t="s">
        <v>9</v>
      </c>
      <c r="M2785" t="s">
        <v>9255</v>
      </c>
      <c r="N2785" t="s">
        <v>12218</v>
      </c>
      <c r="O2785" t="s">
        <v>24</v>
      </c>
      <c r="P2785" t="s">
        <v>24</v>
      </c>
      <c r="Q2785" t="s">
        <v>12112</v>
      </c>
      <c r="R2785" t="s">
        <v>12101</v>
      </c>
    </row>
    <row r="2786" spans="1:18" x14ac:dyDescent="0.25">
      <c r="A2786" t="s">
        <v>10498</v>
      </c>
      <c r="B2786" t="s">
        <v>9256</v>
      </c>
      <c r="C2786" s="2" t="s">
        <v>16520</v>
      </c>
      <c r="D2786" s="11" t="s">
        <v>13334</v>
      </c>
      <c r="E2786" s="11" t="s">
        <v>13332</v>
      </c>
      <c r="F2786" s="11" t="s">
        <v>12431</v>
      </c>
      <c r="G2786" s="11" t="s">
        <v>12430</v>
      </c>
      <c r="H2786" s="3" t="s">
        <v>15302</v>
      </c>
      <c r="I2786" s="2"/>
      <c r="J2786" t="s">
        <v>24</v>
      </c>
      <c r="K2786" t="s">
        <v>24</v>
      </c>
      <c r="L2786" t="s">
        <v>9</v>
      </c>
      <c r="M2786" t="s">
        <v>9257</v>
      </c>
      <c r="N2786" t="s">
        <v>12224</v>
      </c>
      <c r="O2786" t="s">
        <v>24</v>
      </c>
      <c r="P2786" t="s">
        <v>24</v>
      </c>
      <c r="Q2786" t="s">
        <v>12225</v>
      </c>
      <c r="R2786" t="s">
        <v>12101</v>
      </c>
    </row>
    <row r="2787" spans="1:18" x14ac:dyDescent="0.25">
      <c r="A2787" t="s">
        <v>10498</v>
      </c>
      <c r="B2787" t="s">
        <v>9258</v>
      </c>
      <c r="C2787" s="2" t="s">
        <v>18868</v>
      </c>
      <c r="D2787" s="11" t="s">
        <v>13334</v>
      </c>
      <c r="E2787" s="11" t="s">
        <v>13332</v>
      </c>
      <c r="F2787" s="11" t="s">
        <v>12431</v>
      </c>
      <c r="G2787" s="11" t="s">
        <v>12431</v>
      </c>
      <c r="H2787" s="3" t="s">
        <v>15258</v>
      </c>
      <c r="I2787" s="2" t="s">
        <v>24</v>
      </c>
      <c r="J2787" t="s">
        <v>24</v>
      </c>
      <c r="K2787" t="s">
        <v>24</v>
      </c>
      <c r="L2787" t="s">
        <v>24</v>
      </c>
      <c r="M2787" t="s">
        <v>24</v>
      </c>
      <c r="N2787" t="s">
        <v>12226</v>
      </c>
      <c r="O2787" t="s">
        <v>24</v>
      </c>
      <c r="P2787" t="s">
        <v>24</v>
      </c>
      <c r="Q2787" t="s">
        <v>12227</v>
      </c>
      <c r="R2787" t="s">
        <v>12101</v>
      </c>
    </row>
    <row r="2788" spans="1:18" x14ac:dyDescent="0.25">
      <c r="A2788" t="s">
        <v>10498</v>
      </c>
      <c r="B2788" t="s">
        <v>9264</v>
      </c>
      <c r="C2788" s="2" t="s">
        <v>18869</v>
      </c>
      <c r="D2788" s="11" t="s">
        <v>13334</v>
      </c>
      <c r="E2788" s="11" t="s">
        <v>13332</v>
      </c>
      <c r="F2788" s="11" t="s">
        <v>12430</v>
      </c>
      <c r="G2788" s="11" t="s">
        <v>12431</v>
      </c>
      <c r="H2788" s="3" t="s">
        <v>15845</v>
      </c>
      <c r="I2788" s="2" t="s">
        <v>24</v>
      </c>
      <c r="J2788" t="s">
        <v>24</v>
      </c>
      <c r="K2788" t="s">
        <v>24</v>
      </c>
      <c r="L2788" t="s">
        <v>9</v>
      </c>
      <c r="M2788" t="s">
        <v>9265</v>
      </c>
      <c r="N2788" t="s">
        <v>12249</v>
      </c>
      <c r="O2788" t="s">
        <v>24</v>
      </c>
      <c r="P2788" t="s">
        <v>24</v>
      </c>
      <c r="Q2788" t="s">
        <v>24</v>
      </c>
      <c r="R2788" t="s">
        <v>12101</v>
      </c>
    </row>
    <row r="2789" spans="1:18" x14ac:dyDescent="0.25">
      <c r="A2789" t="s">
        <v>10498</v>
      </c>
      <c r="B2789" t="s">
        <v>9271</v>
      </c>
      <c r="C2789" s="2" t="s">
        <v>18870</v>
      </c>
      <c r="D2789" s="11" t="s">
        <v>13334</v>
      </c>
      <c r="E2789" s="11" t="s">
        <v>13332</v>
      </c>
      <c r="F2789" s="11" t="s">
        <v>12431</v>
      </c>
      <c r="G2789" s="11" t="s">
        <v>12431</v>
      </c>
      <c r="H2789" s="3" t="s">
        <v>15880</v>
      </c>
      <c r="I2789" s="2"/>
      <c r="J2789" t="s">
        <v>24</v>
      </c>
      <c r="K2789" t="s">
        <v>24</v>
      </c>
      <c r="L2789" t="s">
        <v>9</v>
      </c>
      <c r="M2789" t="s">
        <v>9272</v>
      </c>
      <c r="N2789" t="s">
        <v>12148</v>
      </c>
      <c r="O2789" t="s">
        <v>24</v>
      </c>
      <c r="P2789" t="s">
        <v>24</v>
      </c>
      <c r="Q2789" t="s">
        <v>12108</v>
      </c>
      <c r="R2789" t="s">
        <v>12101</v>
      </c>
    </row>
    <row r="2790" spans="1:18" x14ac:dyDescent="0.25">
      <c r="A2790" t="s">
        <v>10498</v>
      </c>
      <c r="B2790" t="s">
        <v>9273</v>
      </c>
      <c r="C2790" s="2" t="s">
        <v>18871</v>
      </c>
      <c r="D2790" s="11" t="s">
        <v>13334</v>
      </c>
      <c r="E2790" s="11" t="s">
        <v>13332</v>
      </c>
      <c r="F2790" s="11" t="s">
        <v>12431</v>
      </c>
      <c r="G2790" s="11" t="s">
        <v>12431</v>
      </c>
      <c r="H2790" s="3" t="s">
        <v>15881</v>
      </c>
      <c r="I2790" s="2" t="s">
        <v>24</v>
      </c>
      <c r="J2790" t="s">
        <v>24</v>
      </c>
      <c r="K2790" t="s">
        <v>24</v>
      </c>
      <c r="L2790" t="s">
        <v>9</v>
      </c>
      <c r="M2790" t="s">
        <v>9274</v>
      </c>
      <c r="N2790" t="s">
        <v>12279</v>
      </c>
      <c r="O2790" t="s">
        <v>24</v>
      </c>
      <c r="P2790" t="s">
        <v>24</v>
      </c>
      <c r="Q2790" t="s">
        <v>24</v>
      </c>
      <c r="R2790" t="s">
        <v>12101</v>
      </c>
    </row>
    <row r="2791" spans="1:18" x14ac:dyDescent="0.25">
      <c r="A2791" t="s">
        <v>10498</v>
      </c>
      <c r="B2791" t="s">
        <v>8723</v>
      </c>
      <c r="C2791" s="2" t="s">
        <v>18872</v>
      </c>
      <c r="D2791" s="11" t="s">
        <v>13334</v>
      </c>
      <c r="E2791" s="11" t="s">
        <v>13332</v>
      </c>
      <c r="F2791" s="11" t="s">
        <v>12431</v>
      </c>
      <c r="G2791" s="11" t="s">
        <v>12431</v>
      </c>
      <c r="H2791" s="3" t="s">
        <v>15799</v>
      </c>
      <c r="I2791" s="2"/>
      <c r="J2791" t="s">
        <v>24</v>
      </c>
      <c r="K2791" t="s">
        <v>24</v>
      </c>
      <c r="L2791" t="s">
        <v>9</v>
      </c>
      <c r="M2791" t="s">
        <v>8724</v>
      </c>
      <c r="N2791" t="s">
        <v>12292</v>
      </c>
      <c r="O2791" t="s">
        <v>24</v>
      </c>
      <c r="P2791" t="s">
        <v>24</v>
      </c>
      <c r="Q2791" t="s">
        <v>24</v>
      </c>
      <c r="R2791" t="s">
        <v>12120</v>
      </c>
    </row>
    <row r="2792" spans="1:18" x14ac:dyDescent="0.25">
      <c r="A2792" t="s">
        <v>10498</v>
      </c>
      <c r="B2792" t="s">
        <v>9275</v>
      </c>
      <c r="C2792" s="2" t="s">
        <v>18873</v>
      </c>
      <c r="D2792" s="11" t="s">
        <v>13334</v>
      </c>
      <c r="E2792" s="11" t="s">
        <v>13332</v>
      </c>
      <c r="F2792" s="11" t="s">
        <v>12430</v>
      </c>
      <c r="G2792" s="11" t="s">
        <v>12431</v>
      </c>
      <c r="H2792" s="3" t="s">
        <v>15882</v>
      </c>
      <c r="I2792" s="2" t="s">
        <v>24</v>
      </c>
      <c r="J2792" t="s">
        <v>24</v>
      </c>
      <c r="K2792" t="s">
        <v>24</v>
      </c>
      <c r="L2792" t="s">
        <v>159</v>
      </c>
      <c r="M2792" t="s">
        <v>9276</v>
      </c>
      <c r="N2792" t="s">
        <v>24</v>
      </c>
      <c r="O2792" t="s">
        <v>24</v>
      </c>
      <c r="P2792" t="s">
        <v>24</v>
      </c>
      <c r="Q2792" t="s">
        <v>24</v>
      </c>
      <c r="R2792" t="s">
        <v>12101</v>
      </c>
    </row>
    <row r="2793" spans="1:18" x14ac:dyDescent="0.25">
      <c r="A2793" t="s">
        <v>10498</v>
      </c>
      <c r="B2793" t="s">
        <v>9278</v>
      </c>
      <c r="C2793" s="2" t="s">
        <v>18874</v>
      </c>
      <c r="D2793" s="11" t="s">
        <v>13334</v>
      </c>
      <c r="E2793" s="11" t="s">
        <v>13332</v>
      </c>
      <c r="F2793" s="11" t="s">
        <v>12430</v>
      </c>
      <c r="G2793" s="11" t="s">
        <v>12431</v>
      </c>
      <c r="H2793" s="3" t="s">
        <v>15883</v>
      </c>
      <c r="I2793" s="2" t="s">
        <v>24</v>
      </c>
      <c r="J2793" t="s">
        <v>24</v>
      </c>
      <c r="K2793" t="s">
        <v>24</v>
      </c>
      <c r="L2793" t="s">
        <v>9</v>
      </c>
      <c r="M2793" t="s">
        <v>9279</v>
      </c>
      <c r="N2793" t="s">
        <v>12301</v>
      </c>
      <c r="O2793" t="s">
        <v>24</v>
      </c>
      <c r="P2793" t="s">
        <v>24</v>
      </c>
      <c r="Q2793" t="s">
        <v>24</v>
      </c>
      <c r="R2793" t="s">
        <v>12101</v>
      </c>
    </row>
    <row r="2794" spans="1:18" x14ac:dyDescent="0.25">
      <c r="A2794" t="s">
        <v>10498</v>
      </c>
      <c r="B2794" t="s">
        <v>9280</v>
      </c>
      <c r="C2794" s="2" t="s">
        <v>18875</v>
      </c>
      <c r="D2794" s="11" t="s">
        <v>13334</v>
      </c>
      <c r="E2794" s="11" t="s">
        <v>13332</v>
      </c>
      <c r="F2794" s="11" t="s">
        <v>12430</v>
      </c>
      <c r="G2794" s="11" t="s">
        <v>12431</v>
      </c>
      <c r="H2794" s="3" t="s">
        <v>14974</v>
      </c>
      <c r="I2794" s="2" t="s">
        <v>24</v>
      </c>
      <c r="J2794" t="s">
        <v>24</v>
      </c>
      <c r="K2794" t="s">
        <v>24</v>
      </c>
      <c r="L2794" t="s">
        <v>9</v>
      </c>
      <c r="M2794" t="s">
        <v>9281</v>
      </c>
      <c r="N2794" t="s">
        <v>12304</v>
      </c>
      <c r="O2794" t="s">
        <v>24</v>
      </c>
      <c r="P2794" t="s">
        <v>24</v>
      </c>
      <c r="Q2794" t="s">
        <v>24</v>
      </c>
      <c r="R2794" t="s">
        <v>12101</v>
      </c>
    </row>
    <row r="2795" spans="1:18" x14ac:dyDescent="0.25">
      <c r="A2795" t="s">
        <v>10498</v>
      </c>
      <c r="B2795" t="s">
        <v>9284</v>
      </c>
      <c r="C2795" s="2" t="s">
        <v>16964</v>
      </c>
      <c r="D2795" s="11" t="s">
        <v>13334</v>
      </c>
      <c r="E2795" s="11" t="s">
        <v>13332</v>
      </c>
      <c r="F2795" s="11" t="s">
        <v>12431</v>
      </c>
      <c r="G2795" s="11" t="s">
        <v>12430</v>
      </c>
      <c r="H2795" s="3" t="s">
        <v>15383</v>
      </c>
      <c r="I2795" s="2"/>
      <c r="J2795" t="s">
        <v>24</v>
      </c>
      <c r="K2795" t="s">
        <v>24</v>
      </c>
      <c r="L2795" t="s">
        <v>9</v>
      </c>
      <c r="M2795" t="s">
        <v>9285</v>
      </c>
      <c r="N2795" t="s">
        <v>12306</v>
      </c>
      <c r="O2795" t="s">
        <v>24</v>
      </c>
      <c r="P2795" t="s">
        <v>24</v>
      </c>
      <c r="Q2795" t="s">
        <v>12254</v>
      </c>
      <c r="R2795" t="s">
        <v>12101</v>
      </c>
    </row>
    <row r="2796" spans="1:18" x14ac:dyDescent="0.25">
      <c r="A2796" t="s">
        <v>10498</v>
      </c>
      <c r="B2796" t="s">
        <v>12062</v>
      </c>
      <c r="C2796" s="2" t="s">
        <v>18876</v>
      </c>
      <c r="D2796" s="11" t="s">
        <v>13334</v>
      </c>
      <c r="E2796" s="11" t="s">
        <v>13332</v>
      </c>
      <c r="F2796" s="11" t="s">
        <v>12431</v>
      </c>
      <c r="G2796" s="11" t="s">
        <v>12431</v>
      </c>
      <c r="H2796" s="3" t="s">
        <v>15423</v>
      </c>
      <c r="I2796" s="2" t="s">
        <v>24</v>
      </c>
      <c r="J2796" t="s">
        <v>24</v>
      </c>
      <c r="K2796" t="s">
        <v>24</v>
      </c>
      <c r="L2796" t="s">
        <v>9</v>
      </c>
      <c r="M2796" t="s">
        <v>12063</v>
      </c>
      <c r="N2796" t="s">
        <v>24</v>
      </c>
      <c r="O2796" t="s">
        <v>24</v>
      </c>
      <c r="P2796" t="s">
        <v>24</v>
      </c>
      <c r="Q2796" t="s">
        <v>24</v>
      </c>
      <c r="R2796" t="s">
        <v>12101</v>
      </c>
    </row>
    <row r="2797" spans="1:18" x14ac:dyDescent="0.25">
      <c r="A2797" t="s">
        <v>10498</v>
      </c>
      <c r="B2797" t="s">
        <v>9287</v>
      </c>
      <c r="C2797" s="2" t="s">
        <v>18877</v>
      </c>
      <c r="D2797" s="11" t="s">
        <v>13334</v>
      </c>
      <c r="E2797" s="11" t="s">
        <v>13332</v>
      </c>
      <c r="F2797" s="11" t="s">
        <v>12430</v>
      </c>
      <c r="G2797" s="11" t="s">
        <v>12431</v>
      </c>
      <c r="H2797" s="3" t="s">
        <v>15680</v>
      </c>
      <c r="I2797" s="2" t="s">
        <v>24</v>
      </c>
      <c r="J2797" t="s">
        <v>24</v>
      </c>
      <c r="K2797" t="s">
        <v>24</v>
      </c>
      <c r="L2797" t="s">
        <v>9</v>
      </c>
      <c r="M2797" t="s">
        <v>9288</v>
      </c>
      <c r="N2797" t="s">
        <v>12313</v>
      </c>
      <c r="O2797" t="s">
        <v>24</v>
      </c>
      <c r="P2797" t="s">
        <v>24</v>
      </c>
      <c r="Q2797" t="s">
        <v>24</v>
      </c>
      <c r="R2797" t="s">
        <v>12101</v>
      </c>
    </row>
    <row r="2798" spans="1:18" x14ac:dyDescent="0.25">
      <c r="A2798" t="s">
        <v>10498</v>
      </c>
      <c r="B2798" t="s">
        <v>9291</v>
      </c>
      <c r="C2798" s="2" t="s">
        <v>18878</v>
      </c>
      <c r="D2798" s="11" t="s">
        <v>13334</v>
      </c>
      <c r="E2798" s="11" t="s">
        <v>13332</v>
      </c>
      <c r="F2798" s="11" t="s">
        <v>12431</v>
      </c>
      <c r="G2798" s="11" t="s">
        <v>12431</v>
      </c>
      <c r="H2798" s="3" t="s">
        <v>15179</v>
      </c>
      <c r="I2798" s="2"/>
      <c r="J2798" t="s">
        <v>24</v>
      </c>
      <c r="K2798" t="s">
        <v>24</v>
      </c>
      <c r="L2798" t="s">
        <v>9</v>
      </c>
      <c r="M2798" t="s">
        <v>8422</v>
      </c>
      <c r="N2798" t="s">
        <v>12319</v>
      </c>
      <c r="O2798" t="s">
        <v>24</v>
      </c>
      <c r="P2798" t="s">
        <v>24</v>
      </c>
      <c r="Q2798" t="s">
        <v>24</v>
      </c>
      <c r="R2798" t="s">
        <v>12101</v>
      </c>
    </row>
    <row r="2799" spans="1:18" x14ac:dyDescent="0.25">
      <c r="A2799" t="s">
        <v>10498</v>
      </c>
      <c r="B2799" t="s">
        <v>9292</v>
      </c>
      <c r="C2799" s="2" t="s">
        <v>18879</v>
      </c>
      <c r="D2799" s="11" t="s">
        <v>13334</v>
      </c>
      <c r="E2799" s="11" t="s">
        <v>13332</v>
      </c>
      <c r="F2799" s="11" t="s">
        <v>12430</v>
      </c>
      <c r="G2799" s="11" t="s">
        <v>12431</v>
      </c>
      <c r="H2799" s="3" t="s">
        <v>15884</v>
      </c>
      <c r="I2799" s="2" t="s">
        <v>24</v>
      </c>
      <c r="J2799" t="s">
        <v>24</v>
      </c>
      <c r="K2799" t="s">
        <v>24</v>
      </c>
      <c r="L2799" t="s">
        <v>9</v>
      </c>
      <c r="M2799" t="s">
        <v>9293</v>
      </c>
      <c r="N2799" t="s">
        <v>12321</v>
      </c>
      <c r="O2799" t="s">
        <v>24</v>
      </c>
      <c r="P2799" t="s">
        <v>24</v>
      </c>
      <c r="Q2799" t="s">
        <v>24</v>
      </c>
      <c r="R2799" t="s">
        <v>12101</v>
      </c>
    </row>
    <row r="2800" spans="1:18" x14ac:dyDescent="0.25">
      <c r="A2800" t="s">
        <v>10498</v>
      </c>
      <c r="B2800" t="s">
        <v>9294</v>
      </c>
      <c r="C2800" s="2" t="s">
        <v>18880</v>
      </c>
      <c r="D2800" s="11" t="s">
        <v>13334</v>
      </c>
      <c r="E2800" s="11" t="s">
        <v>13332</v>
      </c>
      <c r="F2800" s="11" t="s">
        <v>12431</v>
      </c>
      <c r="G2800" s="11" t="s">
        <v>12431</v>
      </c>
      <c r="H2800" s="3" t="s">
        <v>15366</v>
      </c>
      <c r="I2800" s="2" t="s">
        <v>24</v>
      </c>
      <c r="J2800" t="s">
        <v>24</v>
      </c>
      <c r="K2800" t="s">
        <v>24</v>
      </c>
      <c r="L2800" t="s">
        <v>9</v>
      </c>
      <c r="M2800" t="s">
        <v>9295</v>
      </c>
      <c r="N2800" t="s">
        <v>12322</v>
      </c>
      <c r="O2800" t="s">
        <v>24</v>
      </c>
      <c r="P2800" t="s">
        <v>24</v>
      </c>
      <c r="Q2800" t="s">
        <v>12323</v>
      </c>
      <c r="R2800" t="s">
        <v>12101</v>
      </c>
    </row>
    <row r="2801" spans="1:18" x14ac:dyDescent="0.25">
      <c r="A2801" t="s">
        <v>10498</v>
      </c>
      <c r="B2801" t="s">
        <v>9298</v>
      </c>
      <c r="C2801" s="2" t="s">
        <v>18881</v>
      </c>
      <c r="D2801" s="11" t="s">
        <v>13334</v>
      </c>
      <c r="E2801" s="11" t="s">
        <v>13332</v>
      </c>
      <c r="F2801" s="11" t="s">
        <v>12430</v>
      </c>
      <c r="G2801" s="11" t="s">
        <v>12431</v>
      </c>
      <c r="H2801" s="3" t="s">
        <v>15815</v>
      </c>
      <c r="I2801" s="2" t="s">
        <v>24</v>
      </c>
      <c r="J2801" t="s">
        <v>24</v>
      </c>
      <c r="K2801" t="s">
        <v>24</v>
      </c>
      <c r="L2801" t="s">
        <v>9</v>
      </c>
      <c r="M2801" t="s">
        <v>9299</v>
      </c>
      <c r="N2801" t="s">
        <v>12328</v>
      </c>
      <c r="O2801" t="s">
        <v>24</v>
      </c>
      <c r="P2801" t="s">
        <v>24</v>
      </c>
      <c r="Q2801" t="s">
        <v>8251</v>
      </c>
      <c r="R2801" t="s">
        <v>12101</v>
      </c>
    </row>
    <row r="2802" spans="1:18" x14ac:dyDescent="0.25">
      <c r="A2802" t="s">
        <v>10498</v>
      </c>
      <c r="B2802" t="s">
        <v>9302</v>
      </c>
      <c r="C2802" s="2" t="s">
        <v>18882</v>
      </c>
      <c r="D2802" s="11" t="s">
        <v>13334</v>
      </c>
      <c r="E2802" s="11" t="s">
        <v>13332</v>
      </c>
      <c r="F2802" s="11" t="s">
        <v>12431</v>
      </c>
      <c r="G2802" s="11" t="s">
        <v>12431</v>
      </c>
      <c r="H2802" s="3" t="s">
        <v>14984</v>
      </c>
      <c r="I2802" s="2" t="s">
        <v>24</v>
      </c>
      <c r="J2802" t="s">
        <v>24</v>
      </c>
      <c r="K2802" t="s">
        <v>24</v>
      </c>
      <c r="L2802" t="s">
        <v>24</v>
      </c>
      <c r="M2802" t="s">
        <v>24</v>
      </c>
      <c r="N2802" t="s">
        <v>12330</v>
      </c>
      <c r="O2802" t="s">
        <v>24</v>
      </c>
      <c r="P2802" t="s">
        <v>24</v>
      </c>
      <c r="Q2802" t="s">
        <v>12331</v>
      </c>
      <c r="R2802" t="s">
        <v>12101</v>
      </c>
    </row>
    <row r="2803" spans="1:18" x14ac:dyDescent="0.25">
      <c r="A2803" t="s">
        <v>10498</v>
      </c>
      <c r="B2803" t="s">
        <v>9305</v>
      </c>
      <c r="C2803" s="2" t="s">
        <v>18883</v>
      </c>
      <c r="D2803" s="11" t="s">
        <v>13334</v>
      </c>
      <c r="E2803" s="11" t="s">
        <v>13332</v>
      </c>
      <c r="F2803" s="11" t="s">
        <v>12431</v>
      </c>
      <c r="G2803" s="11" t="s">
        <v>12431</v>
      </c>
      <c r="H2803" s="3" t="s">
        <v>15256</v>
      </c>
      <c r="I2803" s="2"/>
      <c r="J2803" t="s">
        <v>24</v>
      </c>
      <c r="K2803" t="s">
        <v>24</v>
      </c>
      <c r="L2803" t="s">
        <v>9</v>
      </c>
      <c r="M2803" t="s">
        <v>9306</v>
      </c>
      <c r="N2803" t="s">
        <v>24</v>
      </c>
      <c r="O2803" t="s">
        <v>24</v>
      </c>
      <c r="P2803" t="s">
        <v>24</v>
      </c>
      <c r="Q2803" t="s">
        <v>24</v>
      </c>
      <c r="R2803" t="s">
        <v>12101</v>
      </c>
    </row>
    <row r="2804" spans="1:18" x14ac:dyDescent="0.25">
      <c r="A2804" t="s">
        <v>10498</v>
      </c>
      <c r="B2804" t="s">
        <v>9307</v>
      </c>
      <c r="C2804" s="2" t="s">
        <v>18884</v>
      </c>
      <c r="D2804" s="11" t="s">
        <v>13334</v>
      </c>
      <c r="E2804" s="11" t="s">
        <v>13332</v>
      </c>
      <c r="F2804" s="11" t="s">
        <v>12430</v>
      </c>
      <c r="G2804" s="11" t="s">
        <v>12431</v>
      </c>
      <c r="H2804" s="3" t="s">
        <v>15152</v>
      </c>
      <c r="I2804" s="2" t="s">
        <v>24</v>
      </c>
      <c r="J2804" t="s">
        <v>24</v>
      </c>
      <c r="K2804" t="s">
        <v>24</v>
      </c>
      <c r="L2804" t="s">
        <v>9</v>
      </c>
      <c r="M2804" t="s">
        <v>9308</v>
      </c>
      <c r="N2804" t="s">
        <v>12342</v>
      </c>
      <c r="O2804" t="s">
        <v>24</v>
      </c>
      <c r="P2804" t="s">
        <v>24</v>
      </c>
      <c r="Q2804" t="s">
        <v>12343</v>
      </c>
      <c r="R2804" t="s">
        <v>12101</v>
      </c>
    </row>
    <row r="2805" spans="1:18" x14ac:dyDescent="0.25">
      <c r="A2805" t="s">
        <v>10498</v>
      </c>
      <c r="B2805" t="s">
        <v>9309</v>
      </c>
      <c r="C2805" s="2" t="s">
        <v>18885</v>
      </c>
      <c r="D2805" s="11" t="s">
        <v>13334</v>
      </c>
      <c r="E2805" s="11" t="s">
        <v>13332</v>
      </c>
      <c r="F2805" s="11" t="s">
        <v>12430</v>
      </c>
      <c r="G2805" s="11" t="s">
        <v>12431</v>
      </c>
      <c r="H2805" s="3" t="s">
        <v>14989</v>
      </c>
      <c r="I2805" s="2" t="s">
        <v>24</v>
      </c>
      <c r="J2805" t="s">
        <v>24</v>
      </c>
      <c r="K2805" t="s">
        <v>24</v>
      </c>
      <c r="L2805" t="s">
        <v>9</v>
      </c>
      <c r="M2805" t="s">
        <v>9310</v>
      </c>
      <c r="N2805" t="s">
        <v>12348</v>
      </c>
      <c r="O2805" t="s">
        <v>24</v>
      </c>
      <c r="P2805" t="s">
        <v>24</v>
      </c>
      <c r="Q2805" t="s">
        <v>12349</v>
      </c>
      <c r="R2805" t="s">
        <v>12101</v>
      </c>
    </row>
    <row r="2806" spans="1:18" x14ac:dyDescent="0.25">
      <c r="A2806" t="s">
        <v>10498</v>
      </c>
      <c r="B2806" t="s">
        <v>9311</v>
      </c>
      <c r="C2806" s="2" t="s">
        <v>18886</v>
      </c>
      <c r="D2806" s="11" t="s">
        <v>13334</v>
      </c>
      <c r="E2806" s="11" t="s">
        <v>13332</v>
      </c>
      <c r="F2806" s="11" t="s">
        <v>12431</v>
      </c>
      <c r="G2806" s="11" t="s">
        <v>12431</v>
      </c>
      <c r="H2806" s="3" t="s">
        <v>14881</v>
      </c>
      <c r="I2806" s="2" t="s">
        <v>24</v>
      </c>
      <c r="J2806" t="s">
        <v>24</v>
      </c>
      <c r="K2806" t="s">
        <v>24</v>
      </c>
      <c r="L2806" t="s">
        <v>9</v>
      </c>
      <c r="M2806" t="s">
        <v>9312</v>
      </c>
      <c r="N2806" t="s">
        <v>12350</v>
      </c>
      <c r="O2806" t="s">
        <v>24</v>
      </c>
      <c r="P2806" t="s">
        <v>24</v>
      </c>
      <c r="Q2806" t="s">
        <v>24</v>
      </c>
      <c r="R2806" t="s">
        <v>12101</v>
      </c>
    </row>
    <row r="2807" spans="1:18" x14ac:dyDescent="0.25">
      <c r="A2807" t="s">
        <v>10498</v>
      </c>
      <c r="B2807" t="s">
        <v>9315</v>
      </c>
      <c r="C2807" s="2" t="s">
        <v>16520</v>
      </c>
      <c r="D2807" s="11" t="s">
        <v>13334</v>
      </c>
      <c r="E2807" s="11" t="s">
        <v>13332</v>
      </c>
      <c r="F2807" s="11" t="s">
        <v>12431</v>
      </c>
      <c r="G2807" s="11" t="s">
        <v>12430</v>
      </c>
      <c r="H2807" s="3" t="s">
        <v>15130</v>
      </c>
      <c r="I2807" s="2" t="s">
        <v>24</v>
      </c>
      <c r="J2807" t="s">
        <v>24</v>
      </c>
      <c r="K2807" t="s">
        <v>24</v>
      </c>
      <c r="L2807" t="s">
        <v>9</v>
      </c>
      <c r="M2807" t="s">
        <v>9316</v>
      </c>
      <c r="N2807" t="s">
        <v>12355</v>
      </c>
      <c r="O2807" t="s">
        <v>24</v>
      </c>
      <c r="P2807" t="s">
        <v>24</v>
      </c>
      <c r="Q2807" t="s">
        <v>24</v>
      </c>
      <c r="R2807" t="s">
        <v>12101</v>
      </c>
    </row>
    <row r="2808" spans="1:18" x14ac:dyDescent="0.25">
      <c r="A2808" t="s">
        <v>10498</v>
      </c>
      <c r="B2808" t="s">
        <v>9317</v>
      </c>
      <c r="C2808" s="2" t="s">
        <v>18887</v>
      </c>
      <c r="D2808" s="11" t="s">
        <v>13334</v>
      </c>
      <c r="E2808" s="11" t="s">
        <v>13332</v>
      </c>
      <c r="F2808" s="11" t="s">
        <v>12430</v>
      </c>
      <c r="G2808" s="11" t="s">
        <v>12431</v>
      </c>
      <c r="H2808" s="3" t="s">
        <v>15799</v>
      </c>
      <c r="I2808" s="2" t="s">
        <v>24</v>
      </c>
      <c r="J2808" t="s">
        <v>24</v>
      </c>
      <c r="K2808" t="s">
        <v>24</v>
      </c>
      <c r="L2808" t="s">
        <v>9</v>
      </c>
      <c r="M2808" t="s">
        <v>9318</v>
      </c>
      <c r="N2808" t="s">
        <v>12357</v>
      </c>
      <c r="O2808" t="s">
        <v>24</v>
      </c>
      <c r="P2808" t="s">
        <v>24</v>
      </c>
      <c r="Q2808" t="s">
        <v>12358</v>
      </c>
      <c r="R2808" t="s">
        <v>12101</v>
      </c>
    </row>
    <row r="2809" spans="1:18" x14ac:dyDescent="0.25">
      <c r="A2809" t="s">
        <v>10498</v>
      </c>
      <c r="B2809" t="s">
        <v>9319</v>
      </c>
      <c r="C2809" s="2" t="s">
        <v>18888</v>
      </c>
      <c r="D2809" s="11" t="s">
        <v>13334</v>
      </c>
      <c r="E2809" s="11" t="s">
        <v>13332</v>
      </c>
      <c r="F2809" s="11" t="s">
        <v>12430</v>
      </c>
      <c r="G2809" s="11" t="s">
        <v>12431</v>
      </c>
      <c r="H2809" s="3" t="s">
        <v>15013</v>
      </c>
      <c r="I2809" s="2" t="s">
        <v>24</v>
      </c>
      <c r="J2809" t="s">
        <v>24</v>
      </c>
      <c r="K2809" t="s">
        <v>24</v>
      </c>
      <c r="L2809" t="s">
        <v>12359</v>
      </c>
      <c r="M2809" t="s">
        <v>9320</v>
      </c>
      <c r="N2809" t="s">
        <v>12360</v>
      </c>
      <c r="O2809" t="s">
        <v>24</v>
      </c>
      <c r="P2809" t="s">
        <v>24</v>
      </c>
      <c r="Q2809" t="s">
        <v>8235</v>
      </c>
      <c r="R2809" t="s">
        <v>12101</v>
      </c>
    </row>
    <row r="2810" spans="1:18" x14ac:dyDescent="0.25">
      <c r="A2810" t="s">
        <v>10498</v>
      </c>
      <c r="B2810" t="s">
        <v>9321</v>
      </c>
      <c r="C2810" s="2" t="s">
        <v>18889</v>
      </c>
      <c r="D2810" s="11" t="s">
        <v>13334</v>
      </c>
      <c r="E2810" s="11" t="s">
        <v>13332</v>
      </c>
      <c r="F2810" s="11" t="s">
        <v>12431</v>
      </c>
      <c r="G2810" s="11" t="s">
        <v>12431</v>
      </c>
      <c r="H2810" s="3" t="s">
        <v>15885</v>
      </c>
      <c r="I2810" s="2" t="s">
        <v>24</v>
      </c>
      <c r="J2810" t="s">
        <v>24</v>
      </c>
      <c r="K2810" t="s">
        <v>24</v>
      </c>
      <c r="L2810" t="s">
        <v>9</v>
      </c>
      <c r="M2810" t="s">
        <v>9322</v>
      </c>
      <c r="N2810" t="s">
        <v>24</v>
      </c>
      <c r="O2810" t="s">
        <v>24</v>
      </c>
      <c r="P2810" t="s">
        <v>24</v>
      </c>
      <c r="Q2810" t="s">
        <v>24</v>
      </c>
      <c r="R2810" t="s">
        <v>12101</v>
      </c>
    </row>
    <row r="2811" spans="1:18" x14ac:dyDescent="0.25">
      <c r="A2811" t="s">
        <v>10498</v>
      </c>
      <c r="B2811" t="s">
        <v>9325</v>
      </c>
      <c r="C2811" s="2" t="s">
        <v>18890</v>
      </c>
      <c r="D2811" s="11" t="s">
        <v>13334</v>
      </c>
      <c r="E2811" s="11" t="s">
        <v>13332</v>
      </c>
      <c r="F2811" s="11" t="s">
        <v>12430</v>
      </c>
      <c r="G2811" s="11" t="s">
        <v>12431</v>
      </c>
      <c r="H2811" s="3" t="s">
        <v>15886</v>
      </c>
      <c r="I2811" s="2" t="s">
        <v>24</v>
      </c>
      <c r="J2811" t="s">
        <v>24</v>
      </c>
      <c r="K2811" t="s">
        <v>24</v>
      </c>
      <c r="L2811" t="s">
        <v>24</v>
      </c>
      <c r="M2811" t="s">
        <v>24</v>
      </c>
      <c r="N2811" t="s">
        <v>12368</v>
      </c>
      <c r="O2811" t="s">
        <v>24</v>
      </c>
      <c r="P2811" t="s">
        <v>24</v>
      </c>
      <c r="Q2811" t="s">
        <v>8251</v>
      </c>
      <c r="R2811" t="s">
        <v>12101</v>
      </c>
    </row>
    <row r="2812" spans="1:18" x14ac:dyDescent="0.25">
      <c r="A2812" t="s">
        <v>10498</v>
      </c>
      <c r="B2812" t="s">
        <v>9326</v>
      </c>
      <c r="C2812" s="2" t="s">
        <v>16390</v>
      </c>
      <c r="D2812" s="11" t="s">
        <v>13334</v>
      </c>
      <c r="E2812" s="11" t="s">
        <v>13332</v>
      </c>
      <c r="F2812" s="11" t="s">
        <v>12431</v>
      </c>
      <c r="G2812" s="11" t="s">
        <v>12430</v>
      </c>
      <c r="H2812" s="3" t="s">
        <v>15179</v>
      </c>
      <c r="I2812" s="2"/>
      <c r="J2812" t="s">
        <v>24</v>
      </c>
      <c r="K2812" t="s">
        <v>24</v>
      </c>
      <c r="L2812" t="s">
        <v>9</v>
      </c>
      <c r="M2812" t="s">
        <v>9327</v>
      </c>
      <c r="N2812" t="s">
        <v>12372</v>
      </c>
      <c r="O2812" t="s">
        <v>24</v>
      </c>
      <c r="P2812" t="s">
        <v>24</v>
      </c>
      <c r="Q2812" t="s">
        <v>12373</v>
      </c>
      <c r="R2812" t="s">
        <v>12101</v>
      </c>
    </row>
    <row r="2813" spans="1:18" x14ac:dyDescent="0.25">
      <c r="A2813" t="s">
        <v>10498</v>
      </c>
      <c r="B2813" t="s">
        <v>9328</v>
      </c>
      <c r="C2813" s="2" t="s">
        <v>18891</v>
      </c>
      <c r="D2813" s="11" t="s">
        <v>13334</v>
      </c>
      <c r="E2813" s="11" t="s">
        <v>13332</v>
      </c>
      <c r="F2813" s="11" t="s">
        <v>12430</v>
      </c>
      <c r="G2813" s="11" t="s">
        <v>12431</v>
      </c>
      <c r="H2813" s="3" t="s">
        <v>15026</v>
      </c>
      <c r="I2813" s="2" t="s">
        <v>24</v>
      </c>
      <c r="J2813" t="s">
        <v>24</v>
      </c>
      <c r="K2813" t="s">
        <v>24</v>
      </c>
      <c r="L2813" t="s">
        <v>17</v>
      </c>
      <c r="M2813" t="s">
        <v>9329</v>
      </c>
      <c r="N2813" t="s">
        <v>12374</v>
      </c>
      <c r="O2813" t="s">
        <v>24</v>
      </c>
      <c r="P2813" t="s">
        <v>24</v>
      </c>
      <c r="Q2813" t="s">
        <v>12375</v>
      </c>
      <c r="R2813" t="s">
        <v>12101</v>
      </c>
    </row>
    <row r="2814" spans="1:18" x14ac:dyDescent="0.25">
      <c r="A2814" t="s">
        <v>10498</v>
      </c>
      <c r="B2814" t="s">
        <v>12077</v>
      </c>
      <c r="C2814" s="2" t="s">
        <v>18892</v>
      </c>
      <c r="D2814" s="11" t="s">
        <v>13334</v>
      </c>
      <c r="E2814" s="11" t="s">
        <v>13332</v>
      </c>
      <c r="F2814" s="11" t="s">
        <v>12431</v>
      </c>
      <c r="G2814" s="11" t="s">
        <v>12431</v>
      </c>
      <c r="H2814" s="3" t="s">
        <v>14858</v>
      </c>
      <c r="I2814" s="2" t="s">
        <v>24</v>
      </c>
      <c r="J2814" t="s">
        <v>24</v>
      </c>
      <c r="K2814" t="s">
        <v>24</v>
      </c>
      <c r="L2814" t="s">
        <v>24</v>
      </c>
      <c r="M2814" t="s">
        <v>24</v>
      </c>
      <c r="N2814" t="s">
        <v>12376</v>
      </c>
      <c r="O2814" t="s">
        <v>24</v>
      </c>
      <c r="P2814" t="s">
        <v>24</v>
      </c>
      <c r="Q2814" t="s">
        <v>12377</v>
      </c>
      <c r="R2814" t="s">
        <v>12101</v>
      </c>
    </row>
    <row r="2815" spans="1:18" x14ac:dyDescent="0.25">
      <c r="A2815" t="s">
        <v>10498</v>
      </c>
      <c r="B2815" t="s">
        <v>9332</v>
      </c>
      <c r="C2815" s="2" t="s">
        <v>18893</v>
      </c>
      <c r="D2815" s="11" t="s">
        <v>13334</v>
      </c>
      <c r="E2815" s="11" t="s">
        <v>13332</v>
      </c>
      <c r="F2815" s="11" t="s">
        <v>12430</v>
      </c>
      <c r="G2815" s="11" t="s">
        <v>12431</v>
      </c>
      <c r="H2815" s="3" t="s">
        <v>15887</v>
      </c>
      <c r="I2815" s="2" t="s">
        <v>24</v>
      </c>
      <c r="J2815" t="s">
        <v>24</v>
      </c>
      <c r="K2815" t="s">
        <v>24</v>
      </c>
      <c r="L2815" t="s">
        <v>98</v>
      </c>
      <c r="M2815" t="s">
        <v>9333</v>
      </c>
      <c r="N2815" t="s">
        <v>12384</v>
      </c>
      <c r="O2815" t="s">
        <v>24</v>
      </c>
      <c r="P2815" t="s">
        <v>24</v>
      </c>
      <c r="Q2815" t="s">
        <v>8235</v>
      </c>
      <c r="R2815" t="s">
        <v>12101</v>
      </c>
    </row>
    <row r="2816" spans="1:18" x14ac:dyDescent="0.25">
      <c r="A2816" t="s">
        <v>10498</v>
      </c>
      <c r="B2816" t="s">
        <v>9335</v>
      </c>
      <c r="C2816" s="2" t="s">
        <v>18894</v>
      </c>
      <c r="D2816" s="11" t="s">
        <v>13334</v>
      </c>
      <c r="E2816" s="11" t="s">
        <v>13332</v>
      </c>
      <c r="F2816" s="11" t="s">
        <v>12430</v>
      </c>
      <c r="G2816" s="11" t="s">
        <v>12431</v>
      </c>
      <c r="H2816" s="3" t="s">
        <v>14845</v>
      </c>
      <c r="I2816" s="2"/>
      <c r="J2816" t="s">
        <v>24</v>
      </c>
      <c r="K2816" t="s">
        <v>24</v>
      </c>
      <c r="L2816" t="s">
        <v>9</v>
      </c>
      <c r="M2816" t="s">
        <v>9336</v>
      </c>
      <c r="N2816" t="s">
        <v>12218</v>
      </c>
      <c r="O2816" t="s">
        <v>24</v>
      </c>
      <c r="P2816" t="s">
        <v>24</v>
      </c>
      <c r="Q2816" t="s">
        <v>12390</v>
      </c>
      <c r="R2816" t="s">
        <v>12101</v>
      </c>
    </row>
    <row r="2817" spans="1:18" x14ac:dyDescent="0.25">
      <c r="A2817" t="s">
        <v>10498</v>
      </c>
      <c r="B2817" t="s">
        <v>9246</v>
      </c>
      <c r="C2817" s="2" t="s">
        <v>18895</v>
      </c>
      <c r="D2817" s="11" t="s">
        <v>13334</v>
      </c>
      <c r="E2817" s="11" t="s">
        <v>13332</v>
      </c>
      <c r="F2817" s="11" t="s">
        <v>12430</v>
      </c>
      <c r="G2817" s="11" t="s">
        <v>12431</v>
      </c>
      <c r="H2817" s="3" t="s">
        <v>15888</v>
      </c>
      <c r="I2817" s="2"/>
      <c r="J2817" t="s">
        <v>24</v>
      </c>
      <c r="K2817" t="s">
        <v>24</v>
      </c>
      <c r="L2817" t="s">
        <v>9</v>
      </c>
      <c r="M2817" t="s">
        <v>9247</v>
      </c>
      <c r="N2817" t="s">
        <v>12399</v>
      </c>
      <c r="O2817" t="s">
        <v>24</v>
      </c>
      <c r="P2817" t="s">
        <v>24</v>
      </c>
      <c r="Q2817" t="s">
        <v>8235</v>
      </c>
      <c r="R2817" t="s">
        <v>12101</v>
      </c>
    </row>
    <row r="2818" spans="1:18" x14ac:dyDescent="0.25">
      <c r="A2818" t="s">
        <v>10498</v>
      </c>
      <c r="B2818" t="s">
        <v>9269</v>
      </c>
      <c r="C2818" s="2" t="s">
        <v>18896</v>
      </c>
      <c r="D2818" s="11" t="s">
        <v>13334</v>
      </c>
      <c r="E2818" s="11" t="s">
        <v>13332</v>
      </c>
      <c r="F2818" s="11" t="s">
        <v>12430</v>
      </c>
      <c r="G2818" s="11" t="s">
        <v>12431</v>
      </c>
      <c r="H2818" s="3" t="s">
        <v>15889</v>
      </c>
      <c r="I2818" s="2"/>
      <c r="J2818" t="s">
        <v>24</v>
      </c>
      <c r="K2818" t="s">
        <v>24</v>
      </c>
      <c r="L2818" t="s">
        <v>159</v>
      </c>
      <c r="M2818" t="s">
        <v>9270</v>
      </c>
      <c r="N2818" t="s">
        <v>12415</v>
      </c>
      <c r="O2818" t="s">
        <v>24</v>
      </c>
      <c r="P2818" t="s">
        <v>24</v>
      </c>
      <c r="Q2818" t="s">
        <v>24</v>
      </c>
      <c r="R2818" t="s">
        <v>12101</v>
      </c>
    </row>
    <row r="2819" spans="1:18" x14ac:dyDescent="0.25">
      <c r="A2819" t="s">
        <v>10498</v>
      </c>
      <c r="B2819" t="s">
        <v>9296</v>
      </c>
      <c r="C2819" s="2" t="s">
        <v>18897</v>
      </c>
      <c r="D2819" s="11" t="s">
        <v>13334</v>
      </c>
      <c r="E2819" s="11" t="s">
        <v>13332</v>
      </c>
      <c r="F2819" s="11" t="s">
        <v>12430</v>
      </c>
      <c r="G2819" s="11" t="s">
        <v>12431</v>
      </c>
      <c r="H2819" s="3" t="s">
        <v>14925</v>
      </c>
      <c r="I2819" s="2"/>
      <c r="J2819" t="s">
        <v>24</v>
      </c>
      <c r="K2819" t="s">
        <v>24</v>
      </c>
      <c r="L2819" t="s">
        <v>9</v>
      </c>
      <c r="M2819" t="s">
        <v>9297</v>
      </c>
      <c r="N2819" t="s">
        <v>24</v>
      </c>
      <c r="O2819" t="s">
        <v>24</v>
      </c>
      <c r="P2819" t="s">
        <v>24</v>
      </c>
      <c r="Q2819" t="s">
        <v>24</v>
      </c>
      <c r="R2819" t="s">
        <v>12101</v>
      </c>
    </row>
    <row r="2820" spans="1:18" x14ac:dyDescent="0.25">
      <c r="A2820" t="s">
        <v>10517</v>
      </c>
      <c r="B2820" t="s">
        <v>10518</v>
      </c>
      <c r="C2820" s="2" t="s">
        <v>18898</v>
      </c>
      <c r="D2820" s="11" t="s">
        <v>13334</v>
      </c>
      <c r="E2820" s="11" t="s">
        <v>13332</v>
      </c>
      <c r="F2820" s="11" t="s">
        <v>12431</v>
      </c>
      <c r="G2820" s="11" t="s">
        <v>12431</v>
      </c>
      <c r="H2820" s="4" t="s">
        <v>15259</v>
      </c>
      <c r="I2820" s="2"/>
      <c r="J2820" t="s">
        <v>24</v>
      </c>
      <c r="K2820" t="s">
        <v>24</v>
      </c>
      <c r="L2820" t="s">
        <v>24</v>
      </c>
      <c r="M2820" t="s">
        <v>24</v>
      </c>
      <c r="N2820" t="s">
        <v>24</v>
      </c>
      <c r="O2820" t="s">
        <v>24</v>
      </c>
      <c r="P2820" t="s">
        <v>24</v>
      </c>
      <c r="Q2820" t="s">
        <v>24</v>
      </c>
      <c r="R2820" t="s">
        <v>24</v>
      </c>
    </row>
    <row r="2821" spans="1:18" x14ac:dyDescent="0.25">
      <c r="A2821" t="s">
        <v>10517</v>
      </c>
      <c r="B2821" t="s">
        <v>10519</v>
      </c>
      <c r="C2821" s="2" t="s">
        <v>18899</v>
      </c>
      <c r="D2821" s="11" t="s">
        <v>13334</v>
      </c>
      <c r="E2821" s="11" t="s">
        <v>13332</v>
      </c>
      <c r="F2821" s="11" t="s">
        <v>12431</v>
      </c>
      <c r="G2821" s="11" t="s">
        <v>12431</v>
      </c>
      <c r="H2821" s="4" t="s">
        <v>15109</v>
      </c>
      <c r="I2821" s="2"/>
      <c r="J2821" t="s">
        <v>24</v>
      </c>
      <c r="K2821" t="s">
        <v>24</v>
      </c>
      <c r="L2821" t="s">
        <v>24</v>
      </c>
      <c r="M2821" t="s">
        <v>24</v>
      </c>
      <c r="N2821" t="s">
        <v>24</v>
      </c>
      <c r="O2821" t="s">
        <v>24</v>
      </c>
      <c r="P2821" t="s">
        <v>24</v>
      </c>
      <c r="Q2821" t="s">
        <v>24</v>
      </c>
      <c r="R2821" t="s">
        <v>24</v>
      </c>
    </row>
    <row r="2822" spans="1:18" x14ac:dyDescent="0.25">
      <c r="A2822" t="s">
        <v>10517</v>
      </c>
      <c r="B2822" t="s">
        <v>10519</v>
      </c>
      <c r="C2822" s="2" t="s">
        <v>18900</v>
      </c>
      <c r="D2822" s="11" t="s">
        <v>13334</v>
      </c>
      <c r="E2822" s="11" t="s">
        <v>13332</v>
      </c>
      <c r="F2822" s="11" t="s">
        <v>12431</v>
      </c>
      <c r="G2822" s="11" t="s">
        <v>12431</v>
      </c>
      <c r="H2822" s="4" t="s">
        <v>15109</v>
      </c>
      <c r="I2822" s="2"/>
      <c r="J2822" t="s">
        <v>24</v>
      </c>
      <c r="K2822" t="s">
        <v>24</v>
      </c>
      <c r="L2822" t="s">
        <v>24</v>
      </c>
      <c r="M2822" t="s">
        <v>24</v>
      </c>
      <c r="N2822" t="s">
        <v>24</v>
      </c>
      <c r="O2822" t="s">
        <v>24</v>
      </c>
      <c r="P2822" t="s">
        <v>24</v>
      </c>
      <c r="Q2822" t="s">
        <v>24</v>
      </c>
      <c r="R2822" t="s">
        <v>24</v>
      </c>
    </row>
    <row r="2823" spans="1:18" x14ac:dyDescent="0.25">
      <c r="A2823" t="s">
        <v>10517</v>
      </c>
      <c r="B2823" t="s">
        <v>10519</v>
      </c>
      <c r="C2823" s="2" t="s">
        <v>18901</v>
      </c>
      <c r="D2823" s="11" t="s">
        <v>13334</v>
      </c>
      <c r="E2823" s="11" t="s">
        <v>13332</v>
      </c>
      <c r="F2823" s="11" t="s">
        <v>12431</v>
      </c>
      <c r="G2823" s="11" t="s">
        <v>12431</v>
      </c>
      <c r="H2823" s="4" t="s">
        <v>15109</v>
      </c>
      <c r="I2823" s="2"/>
      <c r="J2823" t="s">
        <v>24</v>
      </c>
      <c r="K2823" t="s">
        <v>24</v>
      </c>
      <c r="L2823" t="s">
        <v>24</v>
      </c>
      <c r="M2823" t="s">
        <v>24</v>
      </c>
      <c r="N2823" t="s">
        <v>24</v>
      </c>
      <c r="O2823" t="s">
        <v>24</v>
      </c>
      <c r="P2823" t="s">
        <v>24</v>
      </c>
      <c r="Q2823" t="s">
        <v>24</v>
      </c>
      <c r="R2823" t="s">
        <v>24</v>
      </c>
    </row>
    <row r="2824" spans="1:18" x14ac:dyDescent="0.25">
      <c r="A2824" t="s">
        <v>10520</v>
      </c>
      <c r="B2824" t="s">
        <v>10518</v>
      </c>
      <c r="C2824" s="2" t="s">
        <v>18902</v>
      </c>
      <c r="D2824" s="11" t="s">
        <v>13334</v>
      </c>
      <c r="E2824" s="11" t="s">
        <v>13332</v>
      </c>
      <c r="F2824" s="11" t="s">
        <v>12431</v>
      </c>
      <c r="G2824" s="11" t="s">
        <v>12431</v>
      </c>
      <c r="H2824" s="4" t="s">
        <v>15259</v>
      </c>
      <c r="I2824" s="2"/>
      <c r="K2824" t="s">
        <v>24</v>
      </c>
      <c r="L2824" t="s">
        <v>9</v>
      </c>
      <c r="M2824" t="s">
        <v>10521</v>
      </c>
      <c r="N2824" t="s">
        <v>24</v>
      </c>
      <c r="O2824" t="s">
        <v>24</v>
      </c>
      <c r="P2824" t="s">
        <v>24</v>
      </c>
      <c r="Q2824" t="s">
        <v>24</v>
      </c>
      <c r="R2824" t="s">
        <v>24</v>
      </c>
    </row>
    <row r="2825" spans="1:18" x14ac:dyDescent="0.25">
      <c r="A2825" t="s">
        <v>10520</v>
      </c>
      <c r="B2825" t="s">
        <v>8453</v>
      </c>
      <c r="C2825" s="2" t="s">
        <v>18903</v>
      </c>
      <c r="D2825" s="11" t="s">
        <v>13334</v>
      </c>
      <c r="E2825" s="11" t="s">
        <v>13332</v>
      </c>
      <c r="F2825" s="11" t="s">
        <v>12430</v>
      </c>
      <c r="G2825" s="11" t="s">
        <v>12431</v>
      </c>
      <c r="H2825" s="4" t="s">
        <v>15726</v>
      </c>
      <c r="I2825" s="2" t="s">
        <v>24</v>
      </c>
      <c r="K2825" t="s">
        <v>24</v>
      </c>
      <c r="L2825" t="s">
        <v>24</v>
      </c>
      <c r="M2825" t="s">
        <v>10522</v>
      </c>
      <c r="N2825" t="s">
        <v>24</v>
      </c>
      <c r="O2825" t="s">
        <v>24</v>
      </c>
      <c r="P2825" t="s">
        <v>24</v>
      </c>
      <c r="Q2825" t="s">
        <v>24</v>
      </c>
      <c r="R2825" t="s">
        <v>24</v>
      </c>
    </row>
    <row r="2826" spans="1:18" x14ac:dyDescent="0.25">
      <c r="A2826" s="12" t="s">
        <v>12599</v>
      </c>
      <c r="B2826" s="12" t="s">
        <v>4521</v>
      </c>
      <c r="C2826" s="2" t="s">
        <v>18904</v>
      </c>
      <c r="D2826" s="11" t="s">
        <v>13334</v>
      </c>
      <c r="E2826" s="11" t="s">
        <v>13332</v>
      </c>
      <c r="F2826" s="11" t="s">
        <v>12431</v>
      </c>
      <c r="G2826" s="11" t="s">
        <v>12431</v>
      </c>
      <c r="H2826" s="13" t="s">
        <v>14953</v>
      </c>
      <c r="I2826" s="2"/>
      <c r="J2826" s="12" t="s">
        <v>24</v>
      </c>
      <c r="K2826" s="12" t="s">
        <v>24</v>
      </c>
      <c r="L2826" s="12" t="s">
        <v>9</v>
      </c>
      <c r="M2826" s="12" t="s">
        <v>12600</v>
      </c>
      <c r="N2826" t="s">
        <v>24</v>
      </c>
      <c r="O2826" t="s">
        <v>24</v>
      </c>
      <c r="P2826" t="s">
        <v>24</v>
      </c>
      <c r="Q2826" t="s">
        <v>24</v>
      </c>
      <c r="R2826" t="s">
        <v>24</v>
      </c>
    </row>
    <row r="2827" spans="1:18" x14ac:dyDescent="0.25">
      <c r="A2827" t="s">
        <v>4493</v>
      </c>
      <c r="B2827" t="s">
        <v>5630</v>
      </c>
      <c r="C2827" s="2" t="s">
        <v>18905</v>
      </c>
      <c r="D2827" s="11" t="s">
        <v>13334</v>
      </c>
      <c r="E2827" s="11" t="s">
        <v>13332</v>
      </c>
      <c r="F2827" s="11" t="s">
        <v>12430</v>
      </c>
      <c r="G2827" s="11" t="s">
        <v>12431</v>
      </c>
      <c r="H2827" s="3" t="s">
        <v>15188</v>
      </c>
      <c r="I2827" s="2"/>
      <c r="J2827" t="s">
        <v>24</v>
      </c>
      <c r="K2827" t="s">
        <v>24</v>
      </c>
      <c r="L2827" t="s">
        <v>9</v>
      </c>
      <c r="M2827" t="s">
        <v>6814</v>
      </c>
      <c r="N2827" t="s">
        <v>24</v>
      </c>
      <c r="O2827" t="s">
        <v>24</v>
      </c>
      <c r="P2827" t="s">
        <v>24</v>
      </c>
      <c r="Q2827" t="s">
        <v>1745</v>
      </c>
      <c r="R2827" t="s">
        <v>3830</v>
      </c>
    </row>
    <row r="2828" spans="1:18" x14ac:dyDescent="0.25">
      <c r="A2828" t="s">
        <v>4493</v>
      </c>
      <c r="B2828" t="s">
        <v>10523</v>
      </c>
      <c r="C2828" s="2" t="s">
        <v>18590</v>
      </c>
      <c r="D2828" s="11" t="s">
        <v>13334</v>
      </c>
      <c r="E2828" s="11" t="s">
        <v>13332</v>
      </c>
      <c r="F2828" s="11" t="s">
        <v>12431</v>
      </c>
      <c r="G2828" s="11" t="s">
        <v>12431</v>
      </c>
      <c r="H2828" s="4" t="s">
        <v>15100</v>
      </c>
      <c r="I2828" s="2"/>
      <c r="J2828" t="s">
        <v>24</v>
      </c>
      <c r="K2828" t="s">
        <v>24</v>
      </c>
      <c r="L2828" t="s">
        <v>9</v>
      </c>
      <c r="M2828" t="s">
        <v>10524</v>
      </c>
      <c r="N2828" t="s">
        <v>24</v>
      </c>
      <c r="O2828" t="s">
        <v>24</v>
      </c>
      <c r="P2828" t="s">
        <v>24</v>
      </c>
      <c r="Q2828" t="s">
        <v>1745</v>
      </c>
      <c r="R2828" t="s">
        <v>24</v>
      </c>
    </row>
    <row r="2829" spans="1:18" x14ac:dyDescent="0.25">
      <c r="A2829" t="s">
        <v>6815</v>
      </c>
      <c r="B2829" t="s">
        <v>4203</v>
      </c>
      <c r="C2829" s="2" t="s">
        <v>18906</v>
      </c>
      <c r="D2829" s="11" t="s">
        <v>13334</v>
      </c>
      <c r="E2829" s="11" t="s">
        <v>13332</v>
      </c>
      <c r="F2829" s="11" t="s">
        <v>12430</v>
      </c>
      <c r="G2829" s="11" t="s">
        <v>12431</v>
      </c>
      <c r="H2829" s="3" t="s">
        <v>14909</v>
      </c>
      <c r="I2829" s="2" t="s">
        <v>24</v>
      </c>
      <c r="J2829" t="s">
        <v>24</v>
      </c>
      <c r="K2829" t="s">
        <v>24</v>
      </c>
      <c r="L2829" t="s">
        <v>9</v>
      </c>
      <c r="M2829" t="s">
        <v>6816</v>
      </c>
      <c r="N2829" t="s">
        <v>24</v>
      </c>
      <c r="O2829" t="s">
        <v>24</v>
      </c>
      <c r="P2829" t="s">
        <v>24</v>
      </c>
      <c r="Q2829" t="s">
        <v>1745</v>
      </c>
      <c r="R2829" t="s">
        <v>3784</v>
      </c>
    </row>
    <row r="2830" spans="1:18" x14ac:dyDescent="0.25">
      <c r="A2830" t="s">
        <v>6815</v>
      </c>
      <c r="B2830" t="s">
        <v>4264</v>
      </c>
      <c r="C2830" s="2" t="s">
        <v>18907</v>
      </c>
      <c r="D2830" s="11" t="s">
        <v>13334</v>
      </c>
      <c r="E2830" s="11" t="s">
        <v>13332</v>
      </c>
      <c r="F2830" s="11" t="s">
        <v>12431</v>
      </c>
      <c r="G2830" s="11" t="s">
        <v>12431</v>
      </c>
      <c r="H2830" s="3" t="s">
        <v>15765</v>
      </c>
      <c r="I2830" s="2" t="s">
        <v>24</v>
      </c>
      <c r="J2830" t="s">
        <v>24</v>
      </c>
      <c r="K2830" t="s">
        <v>24</v>
      </c>
      <c r="L2830" t="s">
        <v>9</v>
      </c>
      <c r="M2830" t="s">
        <v>6731</v>
      </c>
      <c r="N2830" t="s">
        <v>24</v>
      </c>
      <c r="O2830" t="s">
        <v>24</v>
      </c>
      <c r="P2830" t="s">
        <v>24</v>
      </c>
      <c r="Q2830" t="s">
        <v>1745</v>
      </c>
      <c r="R2830" t="s">
        <v>3784</v>
      </c>
    </row>
    <row r="2831" spans="1:18" x14ac:dyDescent="0.25">
      <c r="A2831" t="s">
        <v>10525</v>
      </c>
      <c r="B2831" t="s">
        <v>10526</v>
      </c>
      <c r="C2831" s="2" t="s">
        <v>18908</v>
      </c>
      <c r="D2831" s="11" t="s">
        <v>13334</v>
      </c>
      <c r="E2831" s="11" t="s">
        <v>13332</v>
      </c>
      <c r="F2831" s="11" t="s">
        <v>12430</v>
      </c>
      <c r="G2831" s="11" t="s">
        <v>12431</v>
      </c>
      <c r="H2831" s="4" t="s">
        <v>15108</v>
      </c>
      <c r="I2831" s="2" t="s">
        <v>24</v>
      </c>
      <c r="K2831" t="s">
        <v>9908</v>
      </c>
      <c r="L2831" t="s">
        <v>24</v>
      </c>
      <c r="M2831" t="s">
        <v>24</v>
      </c>
      <c r="N2831" t="s">
        <v>24</v>
      </c>
      <c r="O2831" t="s">
        <v>24</v>
      </c>
      <c r="P2831" t="s">
        <v>24</v>
      </c>
      <c r="Q2831" t="s">
        <v>24</v>
      </c>
      <c r="R2831" t="s">
        <v>24</v>
      </c>
    </row>
    <row r="2832" spans="1:18" x14ac:dyDescent="0.25">
      <c r="A2832" t="s">
        <v>10527</v>
      </c>
      <c r="B2832" t="s">
        <v>10528</v>
      </c>
      <c r="C2832" s="2" t="s">
        <v>18909</v>
      </c>
      <c r="D2832" s="11" t="s">
        <v>13334</v>
      </c>
      <c r="E2832" s="11" t="s">
        <v>13332</v>
      </c>
      <c r="F2832" s="11" t="s">
        <v>12430</v>
      </c>
      <c r="G2832" s="11" t="s">
        <v>12431</v>
      </c>
      <c r="H2832" s="4" t="s">
        <v>15302</v>
      </c>
      <c r="I2832" s="2"/>
      <c r="J2832" t="s">
        <v>24</v>
      </c>
      <c r="K2832" t="s">
        <v>24</v>
      </c>
      <c r="L2832" t="s">
        <v>9</v>
      </c>
      <c r="M2832" t="s">
        <v>9</v>
      </c>
      <c r="N2832" t="s">
        <v>24</v>
      </c>
      <c r="O2832" t="s">
        <v>24</v>
      </c>
      <c r="P2832" t="s">
        <v>24</v>
      </c>
      <c r="Q2832" t="s">
        <v>24</v>
      </c>
      <c r="R2832" t="s">
        <v>24</v>
      </c>
    </row>
    <row r="2833" spans="1:18" x14ac:dyDescent="0.25">
      <c r="A2833" t="s">
        <v>10529</v>
      </c>
      <c r="B2833" t="s">
        <v>10530</v>
      </c>
      <c r="C2833" s="2" t="s">
        <v>18910</v>
      </c>
      <c r="D2833" s="11" t="s">
        <v>13334</v>
      </c>
      <c r="E2833" s="11" t="s">
        <v>13332</v>
      </c>
      <c r="F2833" s="11" t="s">
        <v>12430</v>
      </c>
      <c r="G2833" s="11" t="s">
        <v>12431</v>
      </c>
      <c r="H2833" s="4" t="s">
        <v>14959</v>
      </c>
      <c r="I2833" s="2"/>
      <c r="J2833" t="s">
        <v>24</v>
      </c>
      <c r="K2833" t="s">
        <v>24</v>
      </c>
      <c r="L2833" t="s">
        <v>9</v>
      </c>
      <c r="M2833" t="s">
        <v>9</v>
      </c>
      <c r="N2833" t="s">
        <v>24</v>
      </c>
      <c r="O2833" t="s">
        <v>24</v>
      </c>
      <c r="P2833" t="s">
        <v>24</v>
      </c>
      <c r="Q2833" t="s">
        <v>24</v>
      </c>
      <c r="R2833" t="s">
        <v>24</v>
      </c>
    </row>
    <row r="2834" spans="1:18" x14ac:dyDescent="0.25">
      <c r="A2834" t="s">
        <v>10531</v>
      </c>
      <c r="B2834" t="s">
        <v>10532</v>
      </c>
      <c r="C2834" s="2" t="s">
        <v>16916</v>
      </c>
      <c r="D2834" s="11" t="s">
        <v>13334</v>
      </c>
      <c r="E2834" s="11" t="s">
        <v>13332</v>
      </c>
      <c r="F2834" s="11" t="s">
        <v>12431</v>
      </c>
      <c r="G2834" s="11" t="s">
        <v>12430</v>
      </c>
      <c r="H2834" s="4" t="s">
        <v>15799</v>
      </c>
      <c r="I2834" s="2"/>
      <c r="J2834" t="s">
        <v>24</v>
      </c>
      <c r="K2834" t="s">
        <v>24</v>
      </c>
      <c r="L2834" t="s">
        <v>9</v>
      </c>
      <c r="M2834" t="s">
        <v>9</v>
      </c>
      <c r="N2834" t="s">
        <v>24</v>
      </c>
      <c r="O2834" t="s">
        <v>24</v>
      </c>
      <c r="P2834" t="s">
        <v>24</v>
      </c>
      <c r="Q2834" t="s">
        <v>24</v>
      </c>
      <c r="R2834" t="s">
        <v>24</v>
      </c>
    </row>
    <row r="2835" spans="1:18" x14ac:dyDescent="0.25">
      <c r="A2835" t="s">
        <v>10533</v>
      </c>
      <c r="B2835" t="s">
        <v>10534</v>
      </c>
      <c r="C2835" s="2" t="s">
        <v>17036</v>
      </c>
      <c r="D2835" s="11" t="s">
        <v>13334</v>
      </c>
      <c r="E2835" s="11" t="s">
        <v>13332</v>
      </c>
      <c r="F2835" s="11" t="s">
        <v>12431</v>
      </c>
      <c r="G2835" s="11" t="s">
        <v>12431</v>
      </c>
      <c r="H2835" s="4" t="s">
        <v>14967</v>
      </c>
      <c r="I2835" s="2"/>
      <c r="J2835" t="s">
        <v>24</v>
      </c>
      <c r="K2835" t="s">
        <v>24</v>
      </c>
      <c r="L2835" t="s">
        <v>9</v>
      </c>
      <c r="M2835" t="s">
        <v>9</v>
      </c>
      <c r="N2835" t="s">
        <v>24</v>
      </c>
      <c r="O2835" t="s">
        <v>24</v>
      </c>
      <c r="P2835" t="s">
        <v>24</v>
      </c>
      <c r="Q2835" t="s">
        <v>24</v>
      </c>
      <c r="R2835" t="s">
        <v>24</v>
      </c>
    </row>
    <row r="2836" spans="1:18" x14ac:dyDescent="0.25">
      <c r="A2836" t="s">
        <v>3600</v>
      </c>
      <c r="B2836" t="s">
        <v>3601</v>
      </c>
      <c r="C2836" s="2" t="s">
        <v>18911</v>
      </c>
      <c r="D2836" s="11" t="s">
        <v>13334</v>
      </c>
      <c r="E2836" s="11" t="s">
        <v>13332</v>
      </c>
      <c r="F2836" s="11" t="s">
        <v>12431</v>
      </c>
      <c r="G2836" s="11" t="s">
        <v>12431</v>
      </c>
      <c r="H2836" s="3" t="s">
        <v>15890</v>
      </c>
      <c r="I2836" s="2"/>
      <c r="K2836" t="s">
        <v>251</v>
      </c>
      <c r="L2836" t="s">
        <v>159</v>
      </c>
      <c r="M2836" t="s">
        <v>5278</v>
      </c>
      <c r="N2836" s="3" t="s">
        <v>24</v>
      </c>
      <c r="O2836" s="3" t="s">
        <v>24</v>
      </c>
      <c r="P2836" s="3" t="s">
        <v>24</v>
      </c>
      <c r="Q2836" s="3" t="s">
        <v>24</v>
      </c>
      <c r="R2836" s="3" t="s">
        <v>24</v>
      </c>
    </row>
    <row r="2837" spans="1:18" x14ac:dyDescent="0.25">
      <c r="A2837" t="s">
        <v>7927</v>
      </c>
      <c r="B2837" t="s">
        <v>3660</v>
      </c>
      <c r="C2837" s="2" t="s">
        <v>18588</v>
      </c>
      <c r="D2837" s="11" t="s">
        <v>13334</v>
      </c>
      <c r="E2837" s="11" t="s">
        <v>13332</v>
      </c>
      <c r="F2837" s="11" t="s">
        <v>12430</v>
      </c>
      <c r="G2837" s="11" t="s">
        <v>12431</v>
      </c>
      <c r="H2837" s="3" t="s">
        <v>15811</v>
      </c>
      <c r="I2837" s="2" t="s">
        <v>24</v>
      </c>
      <c r="K2837" t="s">
        <v>251</v>
      </c>
      <c r="L2837" t="s">
        <v>103</v>
      </c>
      <c r="M2837" t="s">
        <v>5315</v>
      </c>
      <c r="N2837" s="3" t="s">
        <v>24</v>
      </c>
      <c r="O2837" s="3" t="s">
        <v>24</v>
      </c>
      <c r="P2837" s="3" t="s">
        <v>24</v>
      </c>
      <c r="Q2837" s="3" t="s">
        <v>24</v>
      </c>
      <c r="R2837" s="3" t="s">
        <v>24</v>
      </c>
    </row>
    <row r="2838" spans="1:18" x14ac:dyDescent="0.25">
      <c r="A2838" s="12" t="s">
        <v>12631</v>
      </c>
      <c r="B2838" s="12" t="s">
        <v>12632</v>
      </c>
      <c r="C2838" s="2" t="s">
        <v>18562</v>
      </c>
      <c r="D2838" s="11" t="s">
        <v>13334</v>
      </c>
      <c r="E2838" s="11" t="s">
        <v>13332</v>
      </c>
      <c r="F2838" s="11" t="s">
        <v>12431</v>
      </c>
      <c r="G2838" s="11" t="s">
        <v>12430</v>
      </c>
      <c r="H2838" s="13" t="s">
        <v>14967</v>
      </c>
      <c r="I2838" s="14"/>
      <c r="J2838" s="12" t="s">
        <v>24</v>
      </c>
      <c r="K2838" s="12" t="s">
        <v>24</v>
      </c>
      <c r="L2838" s="12" t="s">
        <v>9</v>
      </c>
      <c r="M2838" s="12" t="s">
        <v>12633</v>
      </c>
      <c r="N2838" t="s">
        <v>24</v>
      </c>
      <c r="O2838" t="s">
        <v>24</v>
      </c>
      <c r="P2838" t="s">
        <v>24</v>
      </c>
      <c r="Q2838" t="s">
        <v>24</v>
      </c>
      <c r="R2838" t="s">
        <v>24</v>
      </c>
    </row>
    <row r="2839" spans="1:18" x14ac:dyDescent="0.25">
      <c r="A2839" t="s">
        <v>6817</v>
      </c>
      <c r="B2839" t="s">
        <v>3732</v>
      </c>
      <c r="C2839" s="2" t="s">
        <v>18912</v>
      </c>
      <c r="D2839" s="11" t="s">
        <v>13334</v>
      </c>
      <c r="E2839" s="11" t="s">
        <v>13332</v>
      </c>
      <c r="F2839" s="11" t="s">
        <v>12430</v>
      </c>
      <c r="G2839" s="11" t="s">
        <v>12431</v>
      </c>
      <c r="H2839" s="3" t="s">
        <v>15705</v>
      </c>
      <c r="I2839" s="2" t="s">
        <v>24</v>
      </c>
      <c r="K2839" t="s">
        <v>251</v>
      </c>
      <c r="L2839" t="s">
        <v>9</v>
      </c>
      <c r="M2839" t="s">
        <v>5358</v>
      </c>
      <c r="N2839" s="3" t="s">
        <v>24</v>
      </c>
      <c r="O2839" s="3" t="s">
        <v>24</v>
      </c>
      <c r="P2839" s="3" t="s">
        <v>24</v>
      </c>
      <c r="Q2839" s="3" t="s">
        <v>24</v>
      </c>
      <c r="R2839" s="3" t="s">
        <v>24</v>
      </c>
    </row>
    <row r="2840" spans="1:18" x14ac:dyDescent="0.25">
      <c r="A2840" t="s">
        <v>3669</v>
      </c>
      <c r="B2840" t="s">
        <v>3670</v>
      </c>
      <c r="C2840" s="2" t="s">
        <v>18913</v>
      </c>
      <c r="D2840" s="11" t="s">
        <v>13334</v>
      </c>
      <c r="E2840" s="11" t="s">
        <v>13332</v>
      </c>
      <c r="F2840" s="11" t="s">
        <v>12431</v>
      </c>
      <c r="G2840" s="11" t="s">
        <v>12431</v>
      </c>
      <c r="H2840" s="3" t="s">
        <v>14819</v>
      </c>
      <c r="I2840" s="2"/>
      <c r="K2840" t="s">
        <v>251</v>
      </c>
      <c r="L2840" t="s">
        <v>9</v>
      </c>
      <c r="M2840" t="s">
        <v>5321</v>
      </c>
      <c r="N2840" s="3" t="s">
        <v>24</v>
      </c>
      <c r="O2840" s="3" t="s">
        <v>24</v>
      </c>
      <c r="P2840" s="3" t="s">
        <v>24</v>
      </c>
      <c r="Q2840" s="3" t="s">
        <v>24</v>
      </c>
      <c r="R2840" s="3" t="s">
        <v>24</v>
      </c>
    </row>
    <row r="2841" spans="1:18" x14ac:dyDescent="0.25">
      <c r="A2841" t="s">
        <v>6818</v>
      </c>
      <c r="B2841" t="s">
        <v>3709</v>
      </c>
      <c r="C2841" s="2" t="s">
        <v>18914</v>
      </c>
      <c r="D2841" s="11" t="s">
        <v>13334</v>
      </c>
      <c r="E2841" s="11" t="s">
        <v>13332</v>
      </c>
      <c r="F2841" s="11" t="s">
        <v>12431</v>
      </c>
      <c r="G2841" s="11" t="s">
        <v>12431</v>
      </c>
      <c r="H2841" s="3" t="s">
        <v>15064</v>
      </c>
      <c r="I2841" s="2"/>
      <c r="K2841" t="s">
        <v>251</v>
      </c>
      <c r="L2841" t="s">
        <v>307</v>
      </c>
      <c r="M2841" t="s">
        <v>5343</v>
      </c>
      <c r="N2841" s="3" t="s">
        <v>24</v>
      </c>
      <c r="O2841" s="3" t="s">
        <v>24</v>
      </c>
      <c r="P2841" s="3" t="s">
        <v>24</v>
      </c>
      <c r="Q2841" s="3" t="s">
        <v>24</v>
      </c>
      <c r="R2841" s="3" t="s">
        <v>24</v>
      </c>
    </row>
    <row r="2842" spans="1:18" x14ac:dyDescent="0.25">
      <c r="A2842" t="s">
        <v>6819</v>
      </c>
      <c r="B2842" t="s">
        <v>3656</v>
      </c>
      <c r="C2842" s="2" t="s">
        <v>18915</v>
      </c>
      <c r="D2842" s="11" t="s">
        <v>13334</v>
      </c>
      <c r="E2842" s="11" t="s">
        <v>13332</v>
      </c>
      <c r="F2842" s="11" t="s">
        <v>12430</v>
      </c>
      <c r="G2842" s="11" t="s">
        <v>12431</v>
      </c>
      <c r="H2842" s="3" t="s">
        <v>14909</v>
      </c>
      <c r="I2842" s="2" t="s">
        <v>24</v>
      </c>
      <c r="K2842" t="s">
        <v>251</v>
      </c>
      <c r="L2842" t="s">
        <v>9</v>
      </c>
      <c r="M2842" t="s">
        <v>5312</v>
      </c>
      <c r="N2842" s="3" t="s">
        <v>24</v>
      </c>
      <c r="O2842" s="3" t="s">
        <v>24</v>
      </c>
      <c r="P2842" s="3" t="s">
        <v>24</v>
      </c>
      <c r="Q2842" s="3" t="s">
        <v>24</v>
      </c>
      <c r="R2842" s="3" t="s">
        <v>24</v>
      </c>
    </row>
    <row r="2843" spans="1:18" x14ac:dyDescent="0.25">
      <c r="A2843" t="s">
        <v>3697</v>
      </c>
      <c r="B2843" t="s">
        <v>3698</v>
      </c>
      <c r="C2843" s="2" t="s">
        <v>18916</v>
      </c>
      <c r="D2843" s="11" t="s">
        <v>13334</v>
      </c>
      <c r="E2843" s="11" t="s">
        <v>13332</v>
      </c>
      <c r="F2843" s="11" t="s">
        <v>12431</v>
      </c>
      <c r="G2843" s="11" t="s">
        <v>12431</v>
      </c>
      <c r="H2843" s="3" t="s">
        <v>14984</v>
      </c>
      <c r="I2843" s="2"/>
      <c r="K2843" t="s">
        <v>251</v>
      </c>
      <c r="L2843" t="s">
        <v>9</v>
      </c>
      <c r="M2843" t="s">
        <v>5338</v>
      </c>
      <c r="N2843" s="3" t="s">
        <v>24</v>
      </c>
      <c r="O2843" s="3" t="s">
        <v>24</v>
      </c>
      <c r="P2843" s="3" t="s">
        <v>24</v>
      </c>
      <c r="Q2843" s="3" t="s">
        <v>24</v>
      </c>
      <c r="R2843" s="3" t="s">
        <v>24</v>
      </c>
    </row>
    <row r="2844" spans="1:18" x14ac:dyDescent="0.25">
      <c r="A2844" t="s">
        <v>3653</v>
      </c>
      <c r="B2844" t="s">
        <v>3654</v>
      </c>
      <c r="C2844" s="2" t="s">
        <v>18917</v>
      </c>
      <c r="D2844" s="11" t="s">
        <v>13334</v>
      </c>
      <c r="E2844" s="11" t="s">
        <v>13332</v>
      </c>
      <c r="F2844" s="11" t="s">
        <v>12430</v>
      </c>
      <c r="G2844" s="11" t="s">
        <v>12431</v>
      </c>
      <c r="H2844" s="3" t="s">
        <v>15240</v>
      </c>
      <c r="I2844" s="2" t="s">
        <v>24</v>
      </c>
      <c r="K2844" t="s">
        <v>251</v>
      </c>
      <c r="L2844" t="s">
        <v>9</v>
      </c>
      <c r="M2844" t="s">
        <v>5310</v>
      </c>
      <c r="N2844" s="3" t="s">
        <v>24</v>
      </c>
      <c r="O2844" s="3" t="s">
        <v>24</v>
      </c>
      <c r="P2844" s="3" t="s">
        <v>24</v>
      </c>
      <c r="Q2844" s="3" t="s">
        <v>24</v>
      </c>
      <c r="R2844" s="3" t="s">
        <v>24</v>
      </c>
    </row>
    <row r="2845" spans="1:18" x14ac:dyDescent="0.25">
      <c r="A2845" t="s">
        <v>6820</v>
      </c>
      <c r="B2845" t="s">
        <v>6821</v>
      </c>
      <c r="C2845" s="2" t="s">
        <v>17051</v>
      </c>
      <c r="D2845" s="11" t="s">
        <v>13334</v>
      </c>
      <c r="E2845" s="11" t="s">
        <v>13332</v>
      </c>
      <c r="F2845" s="11" t="s">
        <v>12431</v>
      </c>
      <c r="G2845" s="11" t="s">
        <v>12431</v>
      </c>
      <c r="H2845" s="3" t="s">
        <v>15235</v>
      </c>
      <c r="I2845" s="2"/>
      <c r="K2845" t="s">
        <v>251</v>
      </c>
      <c r="L2845" t="s">
        <v>9</v>
      </c>
      <c r="M2845" t="s">
        <v>5314</v>
      </c>
      <c r="N2845" s="3" t="s">
        <v>24</v>
      </c>
      <c r="O2845" s="3" t="s">
        <v>24</v>
      </c>
      <c r="P2845" s="3" t="s">
        <v>24</v>
      </c>
      <c r="Q2845" s="3" t="s">
        <v>24</v>
      </c>
      <c r="R2845" s="3" t="s">
        <v>24</v>
      </c>
    </row>
    <row r="2846" spans="1:18" x14ac:dyDescent="0.25">
      <c r="A2846" t="s">
        <v>6822</v>
      </c>
      <c r="B2846" t="s">
        <v>3597</v>
      </c>
      <c r="C2846" s="2" t="s">
        <v>16410</v>
      </c>
      <c r="D2846" s="11" t="s">
        <v>13334</v>
      </c>
      <c r="E2846" s="11" t="s">
        <v>13332</v>
      </c>
      <c r="F2846" s="11" t="s">
        <v>12431</v>
      </c>
      <c r="G2846" s="11" t="s">
        <v>12430</v>
      </c>
      <c r="H2846" s="3" t="s">
        <v>15240</v>
      </c>
      <c r="I2846" s="2"/>
      <c r="K2846" t="s">
        <v>251</v>
      </c>
      <c r="L2846" t="s">
        <v>9</v>
      </c>
      <c r="M2846" t="s">
        <v>5631</v>
      </c>
      <c r="N2846" s="3" t="s">
        <v>24</v>
      </c>
      <c r="O2846" s="3" t="s">
        <v>24</v>
      </c>
      <c r="P2846" s="3" t="s">
        <v>24</v>
      </c>
      <c r="Q2846" s="3" t="s">
        <v>24</v>
      </c>
      <c r="R2846" s="3" t="s">
        <v>24</v>
      </c>
    </row>
    <row r="2847" spans="1:18" x14ac:dyDescent="0.25">
      <c r="A2847" t="s">
        <v>3739</v>
      </c>
      <c r="B2847" t="s">
        <v>3740</v>
      </c>
      <c r="C2847" s="2" t="s">
        <v>18918</v>
      </c>
      <c r="D2847" s="11" t="s">
        <v>13334</v>
      </c>
      <c r="E2847" s="11" t="s">
        <v>13332</v>
      </c>
      <c r="F2847" s="11" t="s">
        <v>12430</v>
      </c>
      <c r="G2847" s="11" t="s">
        <v>12431</v>
      </c>
      <c r="H2847" s="3" t="s">
        <v>15053</v>
      </c>
      <c r="I2847" s="2" t="s">
        <v>24</v>
      </c>
      <c r="K2847" t="s">
        <v>251</v>
      </c>
      <c r="L2847" t="s">
        <v>103</v>
      </c>
      <c r="M2847" t="s">
        <v>5315</v>
      </c>
      <c r="N2847" s="3" t="s">
        <v>24</v>
      </c>
      <c r="O2847" s="3" t="s">
        <v>24</v>
      </c>
      <c r="P2847" s="3" t="s">
        <v>24</v>
      </c>
      <c r="Q2847" s="3" t="s">
        <v>24</v>
      </c>
      <c r="R2847" s="3" t="s">
        <v>24</v>
      </c>
    </row>
    <row r="2848" spans="1:18" x14ac:dyDescent="0.25">
      <c r="A2848" t="s">
        <v>6823</v>
      </c>
      <c r="B2848" t="s">
        <v>3644</v>
      </c>
      <c r="C2848" s="2" t="s">
        <v>18919</v>
      </c>
      <c r="D2848" s="11" t="s">
        <v>13334</v>
      </c>
      <c r="E2848" s="11" t="s">
        <v>13332</v>
      </c>
      <c r="F2848" s="11" t="s">
        <v>12431</v>
      </c>
      <c r="G2848" s="11" t="s">
        <v>12431</v>
      </c>
      <c r="H2848" s="3" t="s">
        <v>14974</v>
      </c>
      <c r="I2848" s="2"/>
      <c r="K2848" t="s">
        <v>251</v>
      </c>
      <c r="L2848" t="s">
        <v>9</v>
      </c>
      <c r="M2848" t="s">
        <v>5950</v>
      </c>
      <c r="N2848" s="3" t="s">
        <v>24</v>
      </c>
      <c r="O2848" s="3" t="s">
        <v>24</v>
      </c>
      <c r="P2848" s="3" t="s">
        <v>24</v>
      </c>
      <c r="Q2848" s="3" t="s">
        <v>24</v>
      </c>
      <c r="R2848" s="3" t="s">
        <v>24</v>
      </c>
    </row>
    <row r="2849" spans="1:18" x14ac:dyDescent="0.25">
      <c r="A2849" t="s">
        <v>3687</v>
      </c>
      <c r="B2849" t="s">
        <v>3688</v>
      </c>
      <c r="C2849" s="2" t="s">
        <v>18920</v>
      </c>
      <c r="D2849" s="11" t="s">
        <v>13334</v>
      </c>
      <c r="E2849" s="11" t="s">
        <v>13332</v>
      </c>
      <c r="F2849" s="11" t="s">
        <v>12430</v>
      </c>
      <c r="G2849" s="11" t="s">
        <v>12431</v>
      </c>
      <c r="H2849" s="3" t="s">
        <v>14966</v>
      </c>
      <c r="I2849" s="2" t="s">
        <v>24</v>
      </c>
      <c r="K2849" t="s">
        <v>251</v>
      </c>
      <c r="L2849" t="s">
        <v>9</v>
      </c>
      <c r="M2849" t="s">
        <v>5334</v>
      </c>
      <c r="N2849" s="3" t="s">
        <v>24</v>
      </c>
      <c r="O2849" s="3" t="s">
        <v>24</v>
      </c>
      <c r="P2849" s="3" t="s">
        <v>24</v>
      </c>
      <c r="Q2849" s="3" t="s">
        <v>24</v>
      </c>
      <c r="R2849" s="3" t="s">
        <v>24</v>
      </c>
    </row>
    <row r="2850" spans="1:18" x14ac:dyDescent="0.25">
      <c r="A2850" t="s">
        <v>3667</v>
      </c>
      <c r="B2850" t="s">
        <v>3668</v>
      </c>
      <c r="C2850" s="2" t="s">
        <v>18921</v>
      </c>
      <c r="D2850" s="11" t="s">
        <v>13334</v>
      </c>
      <c r="E2850" s="11" t="s">
        <v>13332</v>
      </c>
      <c r="F2850" s="11" t="s">
        <v>12431</v>
      </c>
      <c r="G2850" s="11" t="s">
        <v>12431</v>
      </c>
      <c r="H2850" s="3" t="s">
        <v>15058</v>
      </c>
      <c r="I2850" s="2"/>
      <c r="K2850" t="s">
        <v>251</v>
      </c>
      <c r="L2850" t="s">
        <v>159</v>
      </c>
      <c r="M2850" t="s">
        <v>5320</v>
      </c>
      <c r="N2850" s="3" t="s">
        <v>24</v>
      </c>
      <c r="O2850" s="3" t="s">
        <v>24</v>
      </c>
      <c r="P2850" s="3" t="s">
        <v>24</v>
      </c>
      <c r="Q2850" s="3" t="s">
        <v>24</v>
      </c>
      <c r="R2850" s="3" t="s">
        <v>24</v>
      </c>
    </row>
    <row r="2851" spans="1:18" x14ac:dyDescent="0.25">
      <c r="A2851" t="s">
        <v>6824</v>
      </c>
      <c r="B2851" t="s">
        <v>3622</v>
      </c>
      <c r="C2851" s="2" t="s">
        <v>16520</v>
      </c>
      <c r="D2851" s="11" t="s">
        <v>13334</v>
      </c>
      <c r="E2851" s="11" t="s">
        <v>13332</v>
      </c>
      <c r="F2851" s="11" t="s">
        <v>12431</v>
      </c>
      <c r="G2851" s="11" t="s">
        <v>12430</v>
      </c>
      <c r="H2851" s="3" t="s">
        <v>15420</v>
      </c>
      <c r="I2851" s="2"/>
      <c r="K2851" t="s">
        <v>251</v>
      </c>
      <c r="L2851" t="s">
        <v>9</v>
      </c>
      <c r="M2851" t="s">
        <v>5424</v>
      </c>
      <c r="N2851" s="3" t="s">
        <v>24</v>
      </c>
      <c r="O2851" s="3" t="s">
        <v>24</v>
      </c>
      <c r="P2851" s="3" t="s">
        <v>24</v>
      </c>
      <c r="Q2851" s="3" t="s">
        <v>24</v>
      </c>
      <c r="R2851" s="3" t="s">
        <v>24</v>
      </c>
    </row>
    <row r="2852" spans="1:18" x14ac:dyDescent="0.25">
      <c r="A2852" t="s">
        <v>6824</v>
      </c>
      <c r="B2852" t="s">
        <v>3701</v>
      </c>
      <c r="C2852" s="2" t="s">
        <v>18922</v>
      </c>
      <c r="D2852" s="11" t="s">
        <v>13334</v>
      </c>
      <c r="E2852" s="11" t="s">
        <v>13332</v>
      </c>
      <c r="F2852" s="11" t="s">
        <v>12431</v>
      </c>
      <c r="G2852" s="11" t="s">
        <v>12431</v>
      </c>
      <c r="H2852" s="3" t="s">
        <v>15368</v>
      </c>
      <c r="I2852" s="2"/>
      <c r="K2852" t="s">
        <v>251</v>
      </c>
      <c r="L2852" t="s">
        <v>9</v>
      </c>
      <c r="M2852" t="s">
        <v>5339</v>
      </c>
      <c r="N2852" s="3" t="s">
        <v>24</v>
      </c>
      <c r="O2852" s="3" t="s">
        <v>24</v>
      </c>
      <c r="P2852" s="3" t="s">
        <v>24</v>
      </c>
      <c r="Q2852" s="3" t="s">
        <v>24</v>
      </c>
      <c r="R2852" s="3" t="s">
        <v>24</v>
      </c>
    </row>
    <row r="2853" spans="1:18" x14ac:dyDescent="0.25">
      <c r="A2853" t="s">
        <v>6824</v>
      </c>
      <c r="B2853" t="s">
        <v>3730</v>
      </c>
      <c r="C2853" s="2" t="s">
        <v>18923</v>
      </c>
      <c r="D2853" s="11" t="s">
        <v>13334</v>
      </c>
      <c r="E2853" s="11" t="s">
        <v>13332</v>
      </c>
      <c r="F2853" s="11" t="s">
        <v>12430</v>
      </c>
      <c r="G2853" s="11" t="s">
        <v>12431</v>
      </c>
      <c r="H2853" s="3" t="s">
        <v>15891</v>
      </c>
      <c r="I2853" s="2" t="s">
        <v>24</v>
      </c>
      <c r="K2853" t="s">
        <v>251</v>
      </c>
      <c r="L2853" t="s">
        <v>9</v>
      </c>
      <c r="M2853" t="s">
        <v>5356</v>
      </c>
      <c r="N2853" s="3" t="s">
        <v>24</v>
      </c>
      <c r="O2853" s="3" t="s">
        <v>24</v>
      </c>
      <c r="P2853" s="3" t="s">
        <v>24</v>
      </c>
      <c r="Q2853" s="3" t="s">
        <v>24</v>
      </c>
      <c r="R2853" s="3" t="s">
        <v>24</v>
      </c>
    </row>
    <row r="2854" spans="1:18" x14ac:dyDescent="0.25">
      <c r="A2854" t="s">
        <v>3632</v>
      </c>
      <c r="B2854" t="s">
        <v>3633</v>
      </c>
      <c r="C2854" s="2" t="s">
        <v>17621</v>
      </c>
      <c r="D2854" s="11" t="s">
        <v>13334</v>
      </c>
      <c r="E2854" s="11" t="s">
        <v>13332</v>
      </c>
      <c r="F2854" s="11" t="s">
        <v>12431</v>
      </c>
      <c r="G2854" s="11" t="s">
        <v>12431</v>
      </c>
      <c r="H2854" s="3" t="s">
        <v>15436</v>
      </c>
      <c r="I2854" s="2"/>
      <c r="K2854" t="s">
        <v>251</v>
      </c>
      <c r="L2854" t="s">
        <v>9</v>
      </c>
      <c r="M2854" t="s">
        <v>5299</v>
      </c>
      <c r="N2854" s="3" t="s">
        <v>24</v>
      </c>
      <c r="O2854" s="3" t="s">
        <v>24</v>
      </c>
      <c r="P2854" s="3" t="s">
        <v>24</v>
      </c>
      <c r="Q2854" s="3" t="s">
        <v>24</v>
      </c>
      <c r="R2854" s="3" t="s">
        <v>24</v>
      </c>
    </row>
    <row r="2855" spans="1:18" x14ac:dyDescent="0.25">
      <c r="A2855" t="s">
        <v>6825</v>
      </c>
      <c r="B2855" t="s">
        <v>3613</v>
      </c>
      <c r="C2855" s="2" t="s">
        <v>16390</v>
      </c>
      <c r="D2855" s="11" t="s">
        <v>13334</v>
      </c>
      <c r="E2855" s="11" t="s">
        <v>13332</v>
      </c>
      <c r="F2855" s="11" t="s">
        <v>12431</v>
      </c>
      <c r="G2855" s="11" t="s">
        <v>12430</v>
      </c>
      <c r="H2855" s="3" t="s">
        <v>15342</v>
      </c>
      <c r="I2855" s="2"/>
      <c r="K2855" t="s">
        <v>251</v>
      </c>
      <c r="L2855" t="s">
        <v>159</v>
      </c>
      <c r="M2855" t="s">
        <v>5287</v>
      </c>
      <c r="N2855" s="3" t="s">
        <v>24</v>
      </c>
      <c r="O2855" s="3" t="s">
        <v>24</v>
      </c>
      <c r="P2855" s="3" t="s">
        <v>24</v>
      </c>
      <c r="Q2855" s="3" t="s">
        <v>24</v>
      </c>
      <c r="R2855" s="3" t="s">
        <v>24</v>
      </c>
    </row>
    <row r="2856" spans="1:18" x14ac:dyDescent="0.25">
      <c r="A2856" t="s">
        <v>10535</v>
      </c>
      <c r="B2856" t="s">
        <v>10536</v>
      </c>
      <c r="C2856" s="2" t="s">
        <v>18924</v>
      </c>
      <c r="D2856" s="11" t="s">
        <v>13334</v>
      </c>
      <c r="E2856" s="11" t="s">
        <v>13332</v>
      </c>
      <c r="F2856" s="11" t="s">
        <v>12430</v>
      </c>
      <c r="G2856" s="11" t="s">
        <v>12431</v>
      </c>
      <c r="H2856" s="4" t="s">
        <v>15137</v>
      </c>
      <c r="I2856" s="2" t="s">
        <v>24</v>
      </c>
      <c r="K2856" t="s">
        <v>9338</v>
      </c>
      <c r="L2856" t="s">
        <v>24</v>
      </c>
      <c r="M2856" t="s">
        <v>24</v>
      </c>
      <c r="N2856" t="s">
        <v>24</v>
      </c>
      <c r="O2856" t="s">
        <v>24</v>
      </c>
      <c r="P2856" t="s">
        <v>24</v>
      </c>
      <c r="Q2856" t="s">
        <v>24</v>
      </c>
      <c r="R2856" t="s">
        <v>24</v>
      </c>
    </row>
    <row r="2857" spans="1:18" x14ac:dyDescent="0.25">
      <c r="A2857" t="s">
        <v>6826</v>
      </c>
      <c r="B2857" t="s">
        <v>3625</v>
      </c>
      <c r="C2857" s="2" t="s">
        <v>18925</v>
      </c>
      <c r="D2857" s="11" t="s">
        <v>13334</v>
      </c>
      <c r="E2857" s="11" t="s">
        <v>13332</v>
      </c>
      <c r="F2857" s="11" t="s">
        <v>12431</v>
      </c>
      <c r="G2857" s="11" t="s">
        <v>12431</v>
      </c>
      <c r="H2857" s="3" t="s">
        <v>15892</v>
      </c>
      <c r="I2857" s="2"/>
      <c r="K2857" t="s">
        <v>251</v>
      </c>
      <c r="L2857" t="s">
        <v>286</v>
      </c>
      <c r="M2857" t="s">
        <v>5425</v>
      </c>
      <c r="N2857" s="3" t="s">
        <v>24</v>
      </c>
      <c r="O2857" s="3" t="s">
        <v>24</v>
      </c>
      <c r="P2857" s="3" t="s">
        <v>24</v>
      </c>
      <c r="Q2857" s="3" t="s">
        <v>24</v>
      </c>
      <c r="R2857" s="3" t="s">
        <v>24</v>
      </c>
    </row>
    <row r="2858" spans="1:18" x14ac:dyDescent="0.25">
      <c r="A2858" t="s">
        <v>6827</v>
      </c>
      <c r="B2858" t="s">
        <v>3700</v>
      </c>
      <c r="C2858" s="2" t="s">
        <v>16520</v>
      </c>
      <c r="D2858" s="11" t="s">
        <v>13334</v>
      </c>
      <c r="E2858" s="11" t="s">
        <v>13332</v>
      </c>
      <c r="F2858" s="11" t="s">
        <v>12431</v>
      </c>
      <c r="G2858" s="11" t="s">
        <v>12430</v>
      </c>
      <c r="H2858" s="3" t="s">
        <v>15420</v>
      </c>
      <c r="I2858" s="2"/>
      <c r="K2858" t="s">
        <v>251</v>
      </c>
      <c r="L2858" t="s">
        <v>9</v>
      </c>
      <c r="M2858" t="s">
        <v>5632</v>
      </c>
      <c r="N2858" s="3" t="s">
        <v>24</v>
      </c>
      <c r="O2858" s="3" t="s">
        <v>24</v>
      </c>
      <c r="P2858" s="3" t="s">
        <v>24</v>
      </c>
      <c r="Q2858" s="3" t="s">
        <v>24</v>
      </c>
      <c r="R2858" s="3" t="s">
        <v>24</v>
      </c>
    </row>
    <row r="2859" spans="1:18" x14ac:dyDescent="0.25">
      <c r="A2859" t="s">
        <v>3742</v>
      </c>
      <c r="B2859" t="s">
        <v>3743</v>
      </c>
      <c r="C2859" s="2" t="s">
        <v>16532</v>
      </c>
      <c r="D2859" s="11" t="s">
        <v>13334</v>
      </c>
      <c r="E2859" s="11" t="s">
        <v>13332</v>
      </c>
      <c r="F2859" s="11" t="s">
        <v>12431</v>
      </c>
      <c r="G2859" s="11" t="s">
        <v>12430</v>
      </c>
      <c r="H2859" s="3" t="s">
        <v>14966</v>
      </c>
      <c r="I2859" s="2"/>
      <c r="K2859" t="s">
        <v>251</v>
      </c>
      <c r="L2859" t="s">
        <v>9</v>
      </c>
      <c r="M2859" t="s">
        <v>5362</v>
      </c>
      <c r="N2859" s="3" t="s">
        <v>24</v>
      </c>
      <c r="O2859" s="3" t="s">
        <v>24</v>
      </c>
      <c r="P2859" s="3" t="s">
        <v>24</v>
      </c>
      <c r="Q2859" s="3" t="s">
        <v>24</v>
      </c>
      <c r="R2859" s="3" t="s">
        <v>24</v>
      </c>
    </row>
    <row r="2860" spans="1:18" x14ac:dyDescent="0.25">
      <c r="A2860" t="s">
        <v>6828</v>
      </c>
      <c r="B2860" t="s">
        <v>3643</v>
      </c>
      <c r="C2860" s="2" t="s">
        <v>18926</v>
      </c>
      <c r="D2860" s="11" t="s">
        <v>13334</v>
      </c>
      <c r="E2860" s="11" t="s">
        <v>13332</v>
      </c>
      <c r="F2860" s="11" t="s">
        <v>12431</v>
      </c>
      <c r="G2860" s="11" t="s">
        <v>12431</v>
      </c>
      <c r="H2860" s="3" t="s">
        <v>15836</v>
      </c>
      <c r="I2860" s="2"/>
      <c r="K2860" t="s">
        <v>251</v>
      </c>
      <c r="L2860" t="s">
        <v>159</v>
      </c>
      <c r="M2860" t="s">
        <v>5304</v>
      </c>
      <c r="N2860" s="3" t="s">
        <v>24</v>
      </c>
      <c r="O2860" s="3" t="s">
        <v>24</v>
      </c>
      <c r="P2860" s="3" t="s">
        <v>24</v>
      </c>
      <c r="Q2860" s="3" t="s">
        <v>24</v>
      </c>
      <c r="R2860" s="3" t="s">
        <v>24</v>
      </c>
    </row>
    <row r="2861" spans="1:18" x14ac:dyDescent="0.25">
      <c r="A2861" t="s">
        <v>3679</v>
      </c>
      <c r="B2861" t="s">
        <v>3680</v>
      </c>
      <c r="C2861" s="2" t="s">
        <v>18927</v>
      </c>
      <c r="D2861" s="11" t="s">
        <v>13334</v>
      </c>
      <c r="E2861" s="11" t="s">
        <v>13332</v>
      </c>
      <c r="F2861" s="11" t="s">
        <v>12431</v>
      </c>
      <c r="G2861" s="11" t="s">
        <v>12431</v>
      </c>
      <c r="H2861" s="3" t="s">
        <v>15799</v>
      </c>
      <c r="I2861" s="2"/>
      <c r="K2861" t="s">
        <v>251</v>
      </c>
      <c r="L2861" t="s">
        <v>9</v>
      </c>
      <c r="M2861" t="s">
        <v>5328</v>
      </c>
      <c r="N2861" s="3" t="s">
        <v>24</v>
      </c>
      <c r="O2861" s="3" t="s">
        <v>24</v>
      </c>
      <c r="P2861" s="3" t="s">
        <v>24</v>
      </c>
      <c r="Q2861" s="3" t="s">
        <v>24</v>
      </c>
      <c r="R2861" s="3" t="s">
        <v>24</v>
      </c>
    </row>
    <row r="2862" spans="1:18" x14ac:dyDescent="0.25">
      <c r="A2862" t="s">
        <v>3710</v>
      </c>
      <c r="B2862" t="s">
        <v>3711</v>
      </c>
      <c r="C2862" s="2" t="s">
        <v>18928</v>
      </c>
      <c r="D2862" s="11" t="s">
        <v>13334</v>
      </c>
      <c r="E2862" s="11" t="s">
        <v>13332</v>
      </c>
      <c r="F2862" s="11" t="s">
        <v>12430</v>
      </c>
      <c r="G2862" s="11" t="s">
        <v>12431</v>
      </c>
      <c r="H2862" s="3" t="s">
        <v>14966</v>
      </c>
      <c r="I2862" s="2" t="s">
        <v>24</v>
      </c>
      <c r="K2862" t="s">
        <v>251</v>
      </c>
      <c r="L2862" t="s">
        <v>9</v>
      </c>
      <c r="M2862" t="s">
        <v>5344</v>
      </c>
      <c r="N2862" s="3" t="s">
        <v>24</v>
      </c>
      <c r="O2862" s="3" t="s">
        <v>24</v>
      </c>
      <c r="P2862" s="3" t="s">
        <v>24</v>
      </c>
      <c r="Q2862" s="3" t="s">
        <v>24</v>
      </c>
      <c r="R2862" s="3" t="s">
        <v>24</v>
      </c>
    </row>
    <row r="2863" spans="1:18" x14ac:dyDescent="0.25">
      <c r="A2863" t="s">
        <v>3629</v>
      </c>
      <c r="B2863" t="s">
        <v>3630</v>
      </c>
      <c r="C2863" s="2" t="s">
        <v>16390</v>
      </c>
      <c r="D2863" s="11" t="s">
        <v>13334</v>
      </c>
      <c r="E2863" s="11" t="s">
        <v>13332</v>
      </c>
      <c r="F2863" s="11" t="s">
        <v>12431</v>
      </c>
      <c r="G2863" s="11" t="s">
        <v>12430</v>
      </c>
      <c r="H2863" s="3" t="s">
        <v>14900</v>
      </c>
      <c r="I2863" s="2"/>
      <c r="K2863" t="s">
        <v>251</v>
      </c>
      <c r="L2863" t="s">
        <v>9</v>
      </c>
      <c r="M2863" t="s">
        <v>5951</v>
      </c>
      <c r="N2863" s="3" t="s">
        <v>24</v>
      </c>
      <c r="O2863" s="3" t="s">
        <v>24</v>
      </c>
      <c r="P2863" s="3" t="s">
        <v>24</v>
      </c>
      <c r="Q2863" s="3" t="s">
        <v>24</v>
      </c>
      <c r="R2863" s="3" t="s">
        <v>24</v>
      </c>
    </row>
    <row r="2864" spans="1:18" x14ac:dyDescent="0.25">
      <c r="A2864" t="s">
        <v>6829</v>
      </c>
      <c r="B2864" t="s">
        <v>3627</v>
      </c>
      <c r="C2864" s="2" t="s">
        <v>18929</v>
      </c>
      <c r="D2864" s="11" t="s">
        <v>13334</v>
      </c>
      <c r="E2864" s="11" t="s">
        <v>13332</v>
      </c>
      <c r="F2864" s="11" t="s">
        <v>12430</v>
      </c>
      <c r="G2864" s="11" t="s">
        <v>12431</v>
      </c>
      <c r="H2864" s="3" t="s">
        <v>15893</v>
      </c>
      <c r="I2864" s="2" t="s">
        <v>24</v>
      </c>
      <c r="K2864" t="s">
        <v>251</v>
      </c>
      <c r="L2864" t="s">
        <v>17</v>
      </c>
      <c r="M2864" t="s">
        <v>5297</v>
      </c>
      <c r="N2864" s="3" t="s">
        <v>24</v>
      </c>
      <c r="O2864" s="3" t="s">
        <v>24</v>
      </c>
      <c r="P2864" s="3" t="s">
        <v>24</v>
      </c>
      <c r="Q2864" s="3" t="s">
        <v>24</v>
      </c>
      <c r="R2864" s="3" t="s">
        <v>24</v>
      </c>
    </row>
    <row r="2865" spans="1:18" x14ac:dyDescent="0.25">
      <c r="A2865" t="s">
        <v>3723</v>
      </c>
      <c r="B2865" t="s">
        <v>3724</v>
      </c>
      <c r="C2865" s="2" t="s">
        <v>18930</v>
      </c>
      <c r="D2865" s="11" t="s">
        <v>13334</v>
      </c>
      <c r="E2865" s="11" t="s">
        <v>13332</v>
      </c>
      <c r="F2865" s="11" t="s">
        <v>12431</v>
      </c>
      <c r="G2865" s="11" t="s">
        <v>12431</v>
      </c>
      <c r="H2865" s="3" t="s">
        <v>14949</v>
      </c>
      <c r="I2865" s="2"/>
      <c r="K2865" t="s">
        <v>251</v>
      </c>
      <c r="L2865" t="s">
        <v>9</v>
      </c>
      <c r="M2865" t="s">
        <v>5352</v>
      </c>
      <c r="N2865" s="3" t="s">
        <v>24</v>
      </c>
      <c r="O2865" s="3" t="s">
        <v>24</v>
      </c>
      <c r="P2865" s="3" t="s">
        <v>24</v>
      </c>
      <c r="Q2865" s="3" t="s">
        <v>24</v>
      </c>
      <c r="R2865" s="3" t="s">
        <v>24</v>
      </c>
    </row>
    <row r="2866" spans="1:18" x14ac:dyDescent="0.25">
      <c r="A2866" t="s">
        <v>10537</v>
      </c>
      <c r="B2866" t="s">
        <v>10538</v>
      </c>
      <c r="C2866" s="2" t="s">
        <v>18931</v>
      </c>
      <c r="D2866" s="11" t="s">
        <v>13334</v>
      </c>
      <c r="E2866" s="11" t="s">
        <v>13332</v>
      </c>
      <c r="F2866" s="11" t="s">
        <v>12430</v>
      </c>
      <c r="G2866" s="11" t="s">
        <v>12431</v>
      </c>
      <c r="H2866" s="4" t="s">
        <v>15170</v>
      </c>
      <c r="I2866" s="2" t="s">
        <v>24</v>
      </c>
      <c r="K2866" t="s">
        <v>381</v>
      </c>
      <c r="L2866" t="s">
        <v>24</v>
      </c>
      <c r="M2866" t="s">
        <v>24</v>
      </c>
      <c r="N2866" t="s">
        <v>24</v>
      </c>
      <c r="O2866" t="s">
        <v>24</v>
      </c>
      <c r="P2866" t="s">
        <v>24</v>
      </c>
      <c r="Q2866" t="s">
        <v>24</v>
      </c>
      <c r="R2866" t="s">
        <v>24</v>
      </c>
    </row>
    <row r="2867" spans="1:18" x14ac:dyDescent="0.25">
      <c r="A2867" t="s">
        <v>5332</v>
      </c>
      <c r="B2867" t="s">
        <v>3685</v>
      </c>
      <c r="C2867" s="2" t="s">
        <v>18932</v>
      </c>
      <c r="D2867" s="11" t="s">
        <v>13334</v>
      </c>
      <c r="E2867" s="11" t="s">
        <v>13332</v>
      </c>
      <c r="F2867" s="11" t="s">
        <v>12430</v>
      </c>
      <c r="G2867" s="11" t="s">
        <v>12431</v>
      </c>
      <c r="H2867" s="3" t="s">
        <v>15058</v>
      </c>
      <c r="I2867" s="2" t="s">
        <v>24</v>
      </c>
      <c r="K2867" t="s">
        <v>251</v>
      </c>
      <c r="L2867" t="s">
        <v>207</v>
      </c>
      <c r="M2867" t="s">
        <v>5333</v>
      </c>
      <c r="N2867" s="3" t="s">
        <v>24</v>
      </c>
      <c r="O2867" s="3" t="s">
        <v>24</v>
      </c>
      <c r="P2867" s="3" t="s">
        <v>24</v>
      </c>
      <c r="Q2867" s="3" t="s">
        <v>24</v>
      </c>
      <c r="R2867" s="3" t="s">
        <v>24</v>
      </c>
    </row>
    <row r="2868" spans="1:18" x14ac:dyDescent="0.25">
      <c r="A2868" s="12" t="s">
        <v>12513</v>
      </c>
      <c r="B2868" s="12" t="s">
        <v>12514</v>
      </c>
      <c r="C2868" s="2" t="s">
        <v>18933</v>
      </c>
      <c r="D2868" s="11" t="s">
        <v>13334</v>
      </c>
      <c r="E2868" s="11" t="s">
        <v>13332</v>
      </c>
      <c r="F2868" s="11" t="s">
        <v>12431</v>
      </c>
      <c r="G2868" s="11" t="s">
        <v>12431</v>
      </c>
      <c r="H2868" s="13" t="s">
        <v>15137</v>
      </c>
      <c r="I2868" s="14"/>
      <c r="J2868" s="12"/>
      <c r="K2868" s="12" t="s">
        <v>12515</v>
      </c>
      <c r="L2868" s="12" t="s">
        <v>9</v>
      </c>
      <c r="M2868" s="12" t="s">
        <v>12516</v>
      </c>
      <c r="N2868" t="s">
        <v>24</v>
      </c>
      <c r="O2868" t="s">
        <v>24</v>
      </c>
      <c r="P2868" t="s">
        <v>24</v>
      </c>
      <c r="Q2868" t="s">
        <v>24</v>
      </c>
      <c r="R2868" t="s">
        <v>24</v>
      </c>
    </row>
    <row r="2869" spans="1:18" x14ac:dyDescent="0.25">
      <c r="A2869" s="12" t="s">
        <v>12437</v>
      </c>
      <c r="B2869" s="12" t="s">
        <v>12573</v>
      </c>
      <c r="C2869" s="2" t="s">
        <v>17623</v>
      </c>
      <c r="D2869" s="11" t="s">
        <v>13334</v>
      </c>
      <c r="E2869" s="11" t="s">
        <v>13332</v>
      </c>
      <c r="F2869" s="11" t="s">
        <v>12431</v>
      </c>
      <c r="G2869" s="11" t="s">
        <v>12431</v>
      </c>
      <c r="H2869" s="13" t="s">
        <v>14872</v>
      </c>
      <c r="I2869" s="2"/>
      <c r="J2869" s="12" t="s">
        <v>24</v>
      </c>
      <c r="K2869" s="12" t="s">
        <v>24</v>
      </c>
      <c r="L2869" s="12" t="s">
        <v>9</v>
      </c>
      <c r="M2869" s="12" t="s">
        <v>12574</v>
      </c>
      <c r="N2869" t="s">
        <v>24</v>
      </c>
      <c r="O2869" t="s">
        <v>24</v>
      </c>
      <c r="P2869" t="s">
        <v>24</v>
      </c>
      <c r="Q2869" t="s">
        <v>24</v>
      </c>
      <c r="R2869" t="s">
        <v>24</v>
      </c>
    </row>
    <row r="2870" spans="1:18" x14ac:dyDescent="0.25">
      <c r="A2870" s="12" t="s">
        <v>12437</v>
      </c>
      <c r="B2870" s="12" t="s">
        <v>12685</v>
      </c>
      <c r="C2870" s="2" t="s">
        <v>18934</v>
      </c>
      <c r="D2870" s="11" t="s">
        <v>13334</v>
      </c>
      <c r="E2870" s="11" t="s">
        <v>13332</v>
      </c>
      <c r="F2870" s="11" t="s">
        <v>12431</v>
      </c>
      <c r="G2870" s="11" t="s">
        <v>12431</v>
      </c>
      <c r="H2870" s="13" t="s">
        <v>15260</v>
      </c>
      <c r="I2870" s="2"/>
      <c r="J2870" s="12"/>
      <c r="K2870" s="12" t="s">
        <v>12686</v>
      </c>
      <c r="L2870" s="12" t="s">
        <v>9</v>
      </c>
      <c r="M2870" s="12" t="s">
        <v>12687</v>
      </c>
      <c r="N2870" t="s">
        <v>24</v>
      </c>
      <c r="O2870" t="s">
        <v>24</v>
      </c>
      <c r="P2870" t="s">
        <v>24</v>
      </c>
      <c r="Q2870" t="s">
        <v>24</v>
      </c>
      <c r="R2870" t="s">
        <v>24</v>
      </c>
    </row>
    <row r="2871" spans="1:18" x14ac:dyDescent="0.25">
      <c r="A2871" s="12" t="s">
        <v>12437</v>
      </c>
      <c r="B2871" s="12" t="s">
        <v>12722</v>
      </c>
      <c r="C2871" s="2" t="s">
        <v>16390</v>
      </c>
      <c r="D2871" s="11" t="s">
        <v>13334</v>
      </c>
      <c r="E2871" s="11" t="s">
        <v>13332</v>
      </c>
      <c r="F2871" s="11" t="s">
        <v>12431</v>
      </c>
      <c r="G2871" s="11" t="s">
        <v>12430</v>
      </c>
      <c r="H2871" s="13" t="s">
        <v>14860</v>
      </c>
      <c r="I2871" s="14"/>
      <c r="J2871" s="12"/>
      <c r="K2871" s="12" t="s">
        <v>12723</v>
      </c>
      <c r="L2871" s="12" t="s">
        <v>9</v>
      </c>
      <c r="M2871" s="12" t="s">
        <v>12724</v>
      </c>
      <c r="N2871" t="s">
        <v>24</v>
      </c>
      <c r="O2871" t="s">
        <v>24</v>
      </c>
      <c r="P2871" t="s">
        <v>24</v>
      </c>
      <c r="Q2871" t="s">
        <v>24</v>
      </c>
      <c r="R2871" t="s">
        <v>24</v>
      </c>
    </row>
    <row r="2872" spans="1:18" x14ac:dyDescent="0.25">
      <c r="A2872" s="12" t="s">
        <v>12437</v>
      </c>
      <c r="B2872" s="12" t="s">
        <v>12782</v>
      </c>
      <c r="C2872" s="2" t="s">
        <v>18311</v>
      </c>
      <c r="D2872" s="11" t="s">
        <v>13334</v>
      </c>
      <c r="E2872" s="11" t="s">
        <v>13332</v>
      </c>
      <c r="F2872" s="11" t="s">
        <v>12431</v>
      </c>
      <c r="G2872" s="11" t="s">
        <v>12431</v>
      </c>
      <c r="H2872" s="13" t="s">
        <v>15894</v>
      </c>
      <c r="I2872" s="2"/>
      <c r="J2872" s="12"/>
      <c r="K2872" s="12" t="s">
        <v>12783</v>
      </c>
      <c r="L2872" s="12" t="s">
        <v>9</v>
      </c>
      <c r="M2872" s="12" t="s">
        <v>12784</v>
      </c>
      <c r="N2872" t="s">
        <v>24</v>
      </c>
      <c r="O2872" t="s">
        <v>24</v>
      </c>
      <c r="P2872" t="s">
        <v>24</v>
      </c>
      <c r="Q2872" t="s">
        <v>24</v>
      </c>
      <c r="R2872" t="s">
        <v>24</v>
      </c>
    </row>
    <row r="2873" spans="1:18" x14ac:dyDescent="0.25">
      <c r="A2873" s="12" t="s">
        <v>12814</v>
      </c>
      <c r="B2873" s="12" t="s">
        <v>12815</v>
      </c>
      <c r="C2873" s="2" t="s">
        <v>18935</v>
      </c>
      <c r="D2873" s="11" t="s">
        <v>13334</v>
      </c>
      <c r="E2873" s="11" t="s">
        <v>13332</v>
      </c>
      <c r="F2873" s="11" t="s">
        <v>12431</v>
      </c>
      <c r="G2873" s="11" t="s">
        <v>12431</v>
      </c>
      <c r="H2873" s="13" t="s">
        <v>15885</v>
      </c>
      <c r="I2873" s="14"/>
      <c r="J2873" s="12" t="s">
        <v>24</v>
      </c>
      <c r="K2873" s="12" t="s">
        <v>24</v>
      </c>
      <c r="L2873" s="12" t="s">
        <v>9</v>
      </c>
      <c r="M2873" s="12" t="s">
        <v>12816</v>
      </c>
      <c r="N2873" t="s">
        <v>24</v>
      </c>
      <c r="O2873" t="s">
        <v>24</v>
      </c>
      <c r="P2873" t="s">
        <v>24</v>
      </c>
      <c r="Q2873" t="s">
        <v>24</v>
      </c>
      <c r="R2873" t="s">
        <v>24</v>
      </c>
    </row>
    <row r="2874" spans="1:18" x14ac:dyDescent="0.25">
      <c r="A2874" t="s">
        <v>1460</v>
      </c>
      <c r="B2874" t="s">
        <v>990</v>
      </c>
      <c r="C2874" s="2" t="s">
        <v>18936</v>
      </c>
      <c r="D2874" s="11" t="s">
        <v>13334</v>
      </c>
      <c r="E2874" s="11" t="s">
        <v>13332</v>
      </c>
      <c r="F2874" s="11" t="s">
        <v>12430</v>
      </c>
      <c r="G2874" s="11" t="s">
        <v>12431</v>
      </c>
      <c r="H2874" t="s">
        <v>15713</v>
      </c>
      <c r="I2874" s="2" t="s">
        <v>24</v>
      </c>
      <c r="K2874" t="s">
        <v>6</v>
      </c>
      <c r="L2874" t="s">
        <v>9</v>
      </c>
      <c r="M2874" t="s">
        <v>991</v>
      </c>
      <c r="N2874" t="s">
        <v>110</v>
      </c>
      <c r="O2874" t="s">
        <v>30</v>
      </c>
      <c r="P2874" t="s">
        <v>24</v>
      </c>
      <c r="Q2874" t="s">
        <v>1798</v>
      </c>
      <c r="R2874" t="s">
        <v>3778</v>
      </c>
    </row>
    <row r="2875" spans="1:18" x14ac:dyDescent="0.25">
      <c r="A2875" t="s">
        <v>1460</v>
      </c>
      <c r="B2875" t="s">
        <v>5633</v>
      </c>
      <c r="C2875" s="2" t="s">
        <v>16410</v>
      </c>
      <c r="D2875" s="11" t="s">
        <v>13334</v>
      </c>
      <c r="E2875" s="11" t="s">
        <v>13332</v>
      </c>
      <c r="F2875" s="11" t="s">
        <v>12431</v>
      </c>
      <c r="G2875" s="11" t="s">
        <v>12430</v>
      </c>
      <c r="H2875" s="3" t="s">
        <v>14926</v>
      </c>
      <c r="I2875" s="2"/>
      <c r="J2875" t="s">
        <v>24</v>
      </c>
      <c r="K2875" t="s">
        <v>24</v>
      </c>
      <c r="L2875" t="s">
        <v>9</v>
      </c>
      <c r="M2875" t="s">
        <v>6830</v>
      </c>
      <c r="N2875" t="s">
        <v>24</v>
      </c>
      <c r="O2875" t="s">
        <v>24</v>
      </c>
      <c r="P2875" t="s">
        <v>24</v>
      </c>
      <c r="Q2875" t="s">
        <v>3816</v>
      </c>
      <c r="R2875" t="s">
        <v>3788</v>
      </c>
    </row>
    <row r="2876" spans="1:18" x14ac:dyDescent="0.25">
      <c r="A2876" t="s">
        <v>1460</v>
      </c>
      <c r="B2876" t="s">
        <v>5634</v>
      </c>
      <c r="C2876" s="2" t="s">
        <v>18937</v>
      </c>
      <c r="D2876" s="11" t="s">
        <v>13334</v>
      </c>
      <c r="E2876" s="11" t="s">
        <v>13332</v>
      </c>
      <c r="F2876" s="11" t="s">
        <v>12430</v>
      </c>
      <c r="G2876" s="11" t="s">
        <v>12431</v>
      </c>
      <c r="H2876" s="3" t="s">
        <v>15108</v>
      </c>
      <c r="I2876" s="2" t="s">
        <v>24</v>
      </c>
      <c r="J2876" t="s">
        <v>24</v>
      </c>
      <c r="K2876" t="s">
        <v>24</v>
      </c>
      <c r="L2876" t="s">
        <v>9</v>
      </c>
      <c r="M2876" t="s">
        <v>6831</v>
      </c>
      <c r="N2876" t="s">
        <v>24</v>
      </c>
      <c r="O2876" t="s">
        <v>24</v>
      </c>
      <c r="P2876" t="s">
        <v>24</v>
      </c>
      <c r="Q2876" t="s">
        <v>1745</v>
      </c>
      <c r="R2876" t="s">
        <v>3819</v>
      </c>
    </row>
    <row r="2877" spans="1:18" x14ac:dyDescent="0.25">
      <c r="A2877" t="s">
        <v>1460</v>
      </c>
      <c r="B2877" t="s">
        <v>5952</v>
      </c>
      <c r="C2877" s="2" t="s">
        <v>17051</v>
      </c>
      <c r="D2877" s="11" t="s">
        <v>13334</v>
      </c>
      <c r="E2877" s="11" t="s">
        <v>13332</v>
      </c>
      <c r="F2877" s="11" t="s">
        <v>12431</v>
      </c>
      <c r="G2877" s="11" t="s">
        <v>12431</v>
      </c>
      <c r="H2877" s="3" t="s">
        <v>15104</v>
      </c>
      <c r="I2877" s="2" t="s">
        <v>24</v>
      </c>
      <c r="J2877" t="s">
        <v>24</v>
      </c>
      <c r="K2877" t="s">
        <v>24</v>
      </c>
      <c r="L2877" t="s">
        <v>9</v>
      </c>
      <c r="M2877" t="s">
        <v>6832</v>
      </c>
      <c r="N2877" t="s">
        <v>24</v>
      </c>
      <c r="O2877" t="s">
        <v>24</v>
      </c>
      <c r="P2877" t="s">
        <v>24</v>
      </c>
      <c r="Q2877" t="s">
        <v>1745</v>
      </c>
      <c r="R2877" t="s">
        <v>3819</v>
      </c>
    </row>
    <row r="2878" spans="1:18" x14ac:dyDescent="0.25">
      <c r="A2878" t="s">
        <v>1460</v>
      </c>
      <c r="B2878" t="s">
        <v>5953</v>
      </c>
      <c r="C2878" s="2" t="s">
        <v>16390</v>
      </c>
      <c r="D2878" s="11" t="s">
        <v>13334</v>
      </c>
      <c r="E2878" s="11" t="s">
        <v>13332</v>
      </c>
      <c r="F2878" s="11" t="s">
        <v>12431</v>
      </c>
      <c r="G2878" s="11" t="s">
        <v>12430</v>
      </c>
      <c r="H2878" s="3" t="s">
        <v>14818</v>
      </c>
      <c r="I2878" s="2" t="s">
        <v>24</v>
      </c>
      <c r="J2878" t="s">
        <v>24</v>
      </c>
      <c r="K2878" t="s">
        <v>24</v>
      </c>
      <c r="L2878" t="s">
        <v>9</v>
      </c>
      <c r="M2878" t="s">
        <v>6833</v>
      </c>
      <c r="N2878" t="s">
        <v>24</v>
      </c>
      <c r="O2878" t="s">
        <v>24</v>
      </c>
      <c r="P2878" t="s">
        <v>24</v>
      </c>
      <c r="Q2878" t="s">
        <v>1745</v>
      </c>
      <c r="R2878" t="s">
        <v>3819</v>
      </c>
    </row>
    <row r="2879" spans="1:18" x14ac:dyDescent="0.25">
      <c r="A2879" t="s">
        <v>1460</v>
      </c>
      <c r="B2879" t="s">
        <v>5954</v>
      </c>
      <c r="C2879" s="2" t="s">
        <v>18938</v>
      </c>
      <c r="D2879" s="11" t="s">
        <v>13334</v>
      </c>
      <c r="E2879" s="11" t="s">
        <v>13332</v>
      </c>
      <c r="F2879" s="11" t="s">
        <v>12430</v>
      </c>
      <c r="G2879" s="11" t="s">
        <v>12431</v>
      </c>
      <c r="H2879" s="3" t="s">
        <v>15199</v>
      </c>
      <c r="I2879" s="2"/>
      <c r="J2879" t="s">
        <v>24</v>
      </c>
      <c r="K2879" t="s">
        <v>24</v>
      </c>
      <c r="L2879" t="s">
        <v>9</v>
      </c>
      <c r="M2879" t="s">
        <v>6834</v>
      </c>
      <c r="N2879" t="s">
        <v>24</v>
      </c>
      <c r="O2879" t="s">
        <v>24</v>
      </c>
      <c r="P2879" t="s">
        <v>24</v>
      </c>
      <c r="Q2879" t="s">
        <v>1745</v>
      </c>
      <c r="R2879" t="s">
        <v>3791</v>
      </c>
    </row>
    <row r="2880" spans="1:18" x14ac:dyDescent="0.25">
      <c r="A2880" t="s">
        <v>1460</v>
      </c>
      <c r="B2880" t="s">
        <v>6835</v>
      </c>
      <c r="C2880" s="2" t="s">
        <v>18939</v>
      </c>
      <c r="D2880" s="11" t="s">
        <v>13334</v>
      </c>
      <c r="E2880" s="11" t="s">
        <v>13332</v>
      </c>
      <c r="F2880" s="11" t="s">
        <v>12430</v>
      </c>
      <c r="G2880" s="11" t="s">
        <v>12431</v>
      </c>
      <c r="H2880" s="3" t="s">
        <v>15256</v>
      </c>
      <c r="I2880" s="2" t="s">
        <v>24</v>
      </c>
      <c r="J2880" t="s">
        <v>24</v>
      </c>
      <c r="K2880" t="s">
        <v>24</v>
      </c>
      <c r="L2880" t="s">
        <v>9</v>
      </c>
      <c r="M2880" t="s">
        <v>6836</v>
      </c>
      <c r="N2880" t="s">
        <v>24</v>
      </c>
      <c r="O2880" t="s">
        <v>24</v>
      </c>
      <c r="P2880" t="s">
        <v>24</v>
      </c>
      <c r="Q2880" t="s">
        <v>1745</v>
      </c>
      <c r="R2880" t="s">
        <v>3819</v>
      </c>
    </row>
    <row r="2881" spans="1:18" x14ac:dyDescent="0.25">
      <c r="A2881" t="s">
        <v>1460</v>
      </c>
      <c r="B2881" t="s">
        <v>4579</v>
      </c>
      <c r="C2881" s="2" t="s">
        <v>18940</v>
      </c>
      <c r="D2881" s="11" t="s">
        <v>13334</v>
      </c>
      <c r="E2881" s="11" t="s">
        <v>13332</v>
      </c>
      <c r="F2881" s="11" t="s">
        <v>12430</v>
      </c>
      <c r="G2881" s="11" t="s">
        <v>12431</v>
      </c>
      <c r="H2881" s="3" t="s">
        <v>14819</v>
      </c>
      <c r="I2881" s="2"/>
      <c r="J2881" t="s">
        <v>24</v>
      </c>
      <c r="K2881" t="s">
        <v>24</v>
      </c>
      <c r="L2881" t="s">
        <v>9</v>
      </c>
      <c r="M2881" t="s">
        <v>6837</v>
      </c>
      <c r="N2881" t="s">
        <v>24</v>
      </c>
      <c r="O2881" t="s">
        <v>24</v>
      </c>
      <c r="P2881" t="s">
        <v>24</v>
      </c>
      <c r="Q2881" t="s">
        <v>1745</v>
      </c>
      <c r="R2881" t="s">
        <v>3819</v>
      </c>
    </row>
    <row r="2882" spans="1:18" x14ac:dyDescent="0.25">
      <c r="A2882" t="s">
        <v>1460</v>
      </c>
      <c r="B2882" t="s">
        <v>10539</v>
      </c>
      <c r="C2882" s="2" t="s">
        <v>18941</v>
      </c>
      <c r="D2882" s="11" t="s">
        <v>13334</v>
      </c>
      <c r="E2882" s="11" t="s">
        <v>13332</v>
      </c>
      <c r="F2882" s="11" t="s">
        <v>12431</v>
      </c>
      <c r="G2882" s="11" t="s">
        <v>12431</v>
      </c>
      <c r="H2882" s="4" t="s">
        <v>14880</v>
      </c>
      <c r="I2882" s="2" t="s">
        <v>24</v>
      </c>
      <c r="J2882" t="s">
        <v>24</v>
      </c>
      <c r="K2882" t="s">
        <v>24</v>
      </c>
      <c r="L2882" t="s">
        <v>9</v>
      </c>
      <c r="M2882" t="s">
        <v>10540</v>
      </c>
      <c r="N2882" t="s">
        <v>24</v>
      </c>
      <c r="O2882" t="s">
        <v>24</v>
      </c>
      <c r="P2882" t="s">
        <v>24</v>
      </c>
      <c r="Q2882" t="s">
        <v>1745</v>
      </c>
      <c r="R2882" t="s">
        <v>3819</v>
      </c>
    </row>
    <row r="2883" spans="1:18" x14ac:dyDescent="0.25">
      <c r="A2883" t="s">
        <v>1460</v>
      </c>
      <c r="B2883" t="s">
        <v>10541</v>
      </c>
      <c r="C2883" s="2" t="s">
        <v>18942</v>
      </c>
      <c r="D2883" s="11" t="s">
        <v>13334</v>
      </c>
      <c r="E2883" s="11" t="s">
        <v>13332</v>
      </c>
      <c r="F2883" s="11" t="s">
        <v>12430</v>
      </c>
      <c r="G2883" s="11" t="s">
        <v>12431</v>
      </c>
      <c r="H2883" s="4" t="s">
        <v>14918</v>
      </c>
      <c r="I2883" s="2" t="s">
        <v>24</v>
      </c>
      <c r="J2883" t="s">
        <v>24</v>
      </c>
      <c r="K2883" t="s">
        <v>24</v>
      </c>
      <c r="L2883" t="s">
        <v>9</v>
      </c>
      <c r="M2883" t="s">
        <v>10542</v>
      </c>
      <c r="N2883" t="s">
        <v>24</v>
      </c>
      <c r="O2883" t="s">
        <v>24</v>
      </c>
      <c r="P2883" t="s">
        <v>24</v>
      </c>
      <c r="Q2883" t="s">
        <v>1745</v>
      </c>
      <c r="R2883" t="s">
        <v>3819</v>
      </c>
    </row>
    <row r="2884" spans="1:18" x14ac:dyDescent="0.25">
      <c r="A2884" t="s">
        <v>1461</v>
      </c>
      <c r="B2884" t="s">
        <v>632</v>
      </c>
      <c r="C2884" s="2" t="s">
        <v>18943</v>
      </c>
      <c r="D2884" s="11" t="s">
        <v>13334</v>
      </c>
      <c r="E2884" s="11" t="s">
        <v>13332</v>
      </c>
      <c r="F2884" s="11" t="s">
        <v>12430</v>
      </c>
      <c r="G2884" s="11" t="s">
        <v>12431</v>
      </c>
      <c r="H2884" t="s">
        <v>14855</v>
      </c>
      <c r="I2884" s="2" t="s">
        <v>24</v>
      </c>
      <c r="K2884" t="s">
        <v>65</v>
      </c>
      <c r="L2884" t="s">
        <v>83</v>
      </c>
      <c r="M2884" t="s">
        <v>633</v>
      </c>
      <c r="N2884" t="s">
        <v>37</v>
      </c>
      <c r="O2884" t="s">
        <v>34</v>
      </c>
      <c r="P2884" t="s">
        <v>24</v>
      </c>
      <c r="Q2884" t="s">
        <v>1745</v>
      </c>
      <c r="R2884" t="s">
        <v>3778</v>
      </c>
    </row>
    <row r="2885" spans="1:18" x14ac:dyDescent="0.25">
      <c r="A2885" t="s">
        <v>5635</v>
      </c>
      <c r="B2885" t="s">
        <v>6838</v>
      </c>
      <c r="C2885" s="2" t="s">
        <v>17051</v>
      </c>
      <c r="D2885" s="11" t="s">
        <v>13334</v>
      </c>
      <c r="E2885" s="11" t="s">
        <v>13332</v>
      </c>
      <c r="F2885" s="11" t="s">
        <v>12431</v>
      </c>
      <c r="G2885" s="11" t="s">
        <v>12431</v>
      </c>
      <c r="H2885" s="3" t="s">
        <v>14953</v>
      </c>
      <c r="I2885" s="2"/>
      <c r="J2885" t="s">
        <v>24</v>
      </c>
      <c r="K2885" t="s">
        <v>24</v>
      </c>
      <c r="L2885" t="s">
        <v>9</v>
      </c>
      <c r="M2885" t="s">
        <v>6839</v>
      </c>
      <c r="N2885" t="s">
        <v>24</v>
      </c>
      <c r="O2885" t="s">
        <v>24</v>
      </c>
      <c r="P2885" t="s">
        <v>24</v>
      </c>
      <c r="Q2885" t="s">
        <v>1745</v>
      </c>
      <c r="R2885" t="s">
        <v>3819</v>
      </c>
    </row>
    <row r="2886" spans="1:18" x14ac:dyDescent="0.25">
      <c r="A2886" t="s">
        <v>5635</v>
      </c>
      <c r="B2886" t="s">
        <v>5636</v>
      </c>
      <c r="C2886" s="2" t="s">
        <v>18944</v>
      </c>
      <c r="D2886" s="11" t="s">
        <v>13334</v>
      </c>
      <c r="E2886" s="11" t="s">
        <v>13332</v>
      </c>
      <c r="F2886" s="11" t="s">
        <v>12431</v>
      </c>
      <c r="G2886" s="11" t="s">
        <v>12431</v>
      </c>
      <c r="H2886" s="3" t="s">
        <v>15053</v>
      </c>
      <c r="I2886" s="2" t="s">
        <v>24</v>
      </c>
      <c r="J2886" t="s">
        <v>24</v>
      </c>
      <c r="K2886" t="s">
        <v>24</v>
      </c>
      <c r="L2886" t="s">
        <v>9</v>
      </c>
      <c r="M2886" t="s">
        <v>6840</v>
      </c>
      <c r="N2886" t="s">
        <v>24</v>
      </c>
      <c r="O2886" t="s">
        <v>24</v>
      </c>
      <c r="P2886" t="s">
        <v>24</v>
      </c>
      <c r="Q2886" t="s">
        <v>1761</v>
      </c>
      <c r="R2886" t="s">
        <v>3841</v>
      </c>
    </row>
    <row r="2887" spans="1:18" x14ac:dyDescent="0.25">
      <c r="A2887" t="s">
        <v>5635</v>
      </c>
      <c r="B2887" t="s">
        <v>4291</v>
      </c>
      <c r="C2887" s="2" t="s">
        <v>18945</v>
      </c>
      <c r="D2887" s="11" t="s">
        <v>13334</v>
      </c>
      <c r="E2887" s="11" t="s">
        <v>13332</v>
      </c>
      <c r="F2887" s="11" t="s">
        <v>12431</v>
      </c>
      <c r="G2887" s="11" t="s">
        <v>12431</v>
      </c>
      <c r="H2887" s="3" t="s">
        <v>15417</v>
      </c>
      <c r="I2887" s="2"/>
      <c r="J2887" t="s">
        <v>24</v>
      </c>
      <c r="K2887" t="s">
        <v>24</v>
      </c>
      <c r="L2887" t="s">
        <v>9</v>
      </c>
      <c r="M2887" t="s">
        <v>6841</v>
      </c>
      <c r="N2887" t="s">
        <v>24</v>
      </c>
      <c r="O2887" t="s">
        <v>24</v>
      </c>
      <c r="P2887" t="s">
        <v>24</v>
      </c>
      <c r="Q2887" t="s">
        <v>1745</v>
      </c>
      <c r="R2887" t="s">
        <v>3819</v>
      </c>
    </row>
    <row r="2888" spans="1:18" x14ac:dyDescent="0.25">
      <c r="A2888" t="s">
        <v>5635</v>
      </c>
      <c r="B2888" t="s">
        <v>4292</v>
      </c>
      <c r="C2888" s="2" t="s">
        <v>17494</v>
      </c>
      <c r="D2888" s="11" t="s">
        <v>13334</v>
      </c>
      <c r="E2888" s="11" t="s">
        <v>13332</v>
      </c>
      <c r="F2888" s="11" t="s">
        <v>12431</v>
      </c>
      <c r="G2888" s="11" t="s">
        <v>12431</v>
      </c>
      <c r="H2888" s="3" t="s">
        <v>14959</v>
      </c>
      <c r="I2888" s="2"/>
      <c r="J2888" t="s">
        <v>24</v>
      </c>
      <c r="K2888" t="s">
        <v>24</v>
      </c>
      <c r="L2888" t="s">
        <v>9</v>
      </c>
      <c r="M2888" t="s">
        <v>6842</v>
      </c>
      <c r="N2888" t="s">
        <v>24</v>
      </c>
      <c r="O2888" t="s">
        <v>24</v>
      </c>
      <c r="P2888" t="s">
        <v>24</v>
      </c>
      <c r="Q2888" t="s">
        <v>1789</v>
      </c>
      <c r="R2888" t="s">
        <v>4293</v>
      </c>
    </row>
    <row r="2889" spans="1:18" x14ac:dyDescent="0.25">
      <c r="A2889" t="s">
        <v>5635</v>
      </c>
      <c r="B2889" t="s">
        <v>4450</v>
      </c>
      <c r="C2889" s="2" t="s">
        <v>16390</v>
      </c>
      <c r="D2889" s="11" t="s">
        <v>13334</v>
      </c>
      <c r="E2889" s="11" t="s">
        <v>13332</v>
      </c>
      <c r="F2889" s="11" t="s">
        <v>12431</v>
      </c>
      <c r="G2889" s="11" t="s">
        <v>12430</v>
      </c>
      <c r="H2889" s="3" t="s">
        <v>14948</v>
      </c>
      <c r="I2889" s="2"/>
      <c r="J2889" t="s">
        <v>24</v>
      </c>
      <c r="K2889" t="s">
        <v>24</v>
      </c>
      <c r="L2889" t="s">
        <v>9</v>
      </c>
      <c r="M2889" t="s">
        <v>6843</v>
      </c>
      <c r="N2889" t="s">
        <v>24</v>
      </c>
      <c r="O2889" t="s">
        <v>24</v>
      </c>
      <c r="P2889" t="s">
        <v>24</v>
      </c>
      <c r="Q2889" t="s">
        <v>1745</v>
      </c>
      <c r="R2889" t="s">
        <v>3819</v>
      </c>
    </row>
    <row r="2890" spans="1:18" x14ac:dyDescent="0.25">
      <c r="A2890" t="s">
        <v>5637</v>
      </c>
      <c r="B2890" t="s">
        <v>4119</v>
      </c>
      <c r="C2890" s="2" t="s">
        <v>18946</v>
      </c>
      <c r="D2890" s="11" t="s">
        <v>13334</v>
      </c>
      <c r="E2890" s="11" t="s">
        <v>13332</v>
      </c>
      <c r="F2890" s="11" t="s">
        <v>12430</v>
      </c>
      <c r="G2890" s="11" t="s">
        <v>12431</v>
      </c>
      <c r="H2890" s="3" t="s">
        <v>15023</v>
      </c>
      <c r="I2890" s="2"/>
      <c r="J2890" t="s">
        <v>24</v>
      </c>
      <c r="K2890" t="s">
        <v>24</v>
      </c>
      <c r="L2890" t="s">
        <v>9</v>
      </c>
      <c r="M2890" t="s">
        <v>6844</v>
      </c>
      <c r="N2890" t="s">
        <v>24</v>
      </c>
      <c r="O2890" t="s">
        <v>24</v>
      </c>
      <c r="P2890" t="s">
        <v>24</v>
      </c>
      <c r="Q2890" t="s">
        <v>3789</v>
      </c>
      <c r="R2890" t="s">
        <v>4001</v>
      </c>
    </row>
    <row r="2891" spans="1:18" x14ac:dyDescent="0.25">
      <c r="A2891" t="s">
        <v>7928</v>
      </c>
      <c r="B2891" t="s">
        <v>5955</v>
      </c>
      <c r="C2891" s="2" t="s">
        <v>18947</v>
      </c>
      <c r="D2891" s="11" t="s">
        <v>13334</v>
      </c>
      <c r="E2891" s="11" t="s">
        <v>13332</v>
      </c>
      <c r="F2891" s="11" t="s">
        <v>12430</v>
      </c>
      <c r="G2891" s="11" t="s">
        <v>12431</v>
      </c>
      <c r="H2891" s="3" t="s">
        <v>14966</v>
      </c>
      <c r="I2891" s="2"/>
      <c r="J2891" t="s">
        <v>24</v>
      </c>
      <c r="K2891" t="s">
        <v>24</v>
      </c>
      <c r="L2891" t="s">
        <v>9</v>
      </c>
      <c r="M2891" t="s">
        <v>6845</v>
      </c>
      <c r="N2891" t="s">
        <v>24</v>
      </c>
      <c r="O2891" t="s">
        <v>24</v>
      </c>
      <c r="P2891" t="s">
        <v>24</v>
      </c>
      <c r="Q2891" t="s">
        <v>1745</v>
      </c>
      <c r="R2891" t="s">
        <v>3819</v>
      </c>
    </row>
    <row r="2892" spans="1:18" x14ac:dyDescent="0.25">
      <c r="A2892" t="s">
        <v>5638</v>
      </c>
      <c r="B2892" t="s">
        <v>4585</v>
      </c>
      <c r="C2892" s="2" t="s">
        <v>16520</v>
      </c>
      <c r="D2892" s="11" t="s">
        <v>13334</v>
      </c>
      <c r="E2892" s="11" t="s">
        <v>13332</v>
      </c>
      <c r="F2892" s="11" t="s">
        <v>12431</v>
      </c>
      <c r="G2892" s="11" t="s">
        <v>12430</v>
      </c>
      <c r="H2892" s="3" t="s">
        <v>15357</v>
      </c>
      <c r="I2892" s="2"/>
      <c r="J2892" t="s">
        <v>24</v>
      </c>
      <c r="K2892" t="s">
        <v>24</v>
      </c>
      <c r="L2892" t="s">
        <v>9</v>
      </c>
      <c r="M2892" t="s">
        <v>6846</v>
      </c>
      <c r="N2892" t="s">
        <v>24</v>
      </c>
      <c r="O2892" t="s">
        <v>24</v>
      </c>
      <c r="P2892" t="s">
        <v>24</v>
      </c>
      <c r="Q2892" t="s">
        <v>5639</v>
      </c>
      <c r="R2892" t="s">
        <v>3825</v>
      </c>
    </row>
    <row r="2893" spans="1:18" x14ac:dyDescent="0.25">
      <c r="A2893" t="s">
        <v>4081</v>
      </c>
      <c r="B2893" t="s">
        <v>4831</v>
      </c>
      <c r="C2893" s="2" t="s">
        <v>18948</v>
      </c>
      <c r="D2893" s="11" t="s">
        <v>13334</v>
      </c>
      <c r="E2893" s="11" t="s">
        <v>13332</v>
      </c>
      <c r="F2893" s="11" t="s">
        <v>12430</v>
      </c>
      <c r="G2893" s="11" t="s">
        <v>12431</v>
      </c>
      <c r="H2893" s="3" t="s">
        <v>15246</v>
      </c>
      <c r="I2893" s="2" t="s">
        <v>24</v>
      </c>
      <c r="J2893" t="s">
        <v>24</v>
      </c>
      <c r="K2893" t="s">
        <v>24</v>
      </c>
      <c r="L2893" t="s">
        <v>236</v>
      </c>
      <c r="M2893" t="s">
        <v>6847</v>
      </c>
      <c r="N2893" t="s">
        <v>24</v>
      </c>
      <c r="O2893" t="s">
        <v>24</v>
      </c>
      <c r="P2893" t="s">
        <v>24</v>
      </c>
      <c r="Q2893" t="s">
        <v>1745</v>
      </c>
      <c r="R2893" t="s">
        <v>3819</v>
      </c>
    </row>
    <row r="2894" spans="1:18" x14ac:dyDescent="0.25">
      <c r="A2894" t="s">
        <v>4081</v>
      </c>
      <c r="B2894" t="s">
        <v>4832</v>
      </c>
      <c r="C2894" s="2" t="s">
        <v>18949</v>
      </c>
      <c r="D2894" s="11" t="s">
        <v>13334</v>
      </c>
      <c r="E2894" s="11" t="s">
        <v>13332</v>
      </c>
      <c r="F2894" s="11" t="s">
        <v>12430</v>
      </c>
      <c r="G2894" s="11" t="s">
        <v>12431</v>
      </c>
      <c r="H2894" s="3" t="s">
        <v>15895</v>
      </c>
      <c r="I2894" s="2" t="s">
        <v>24</v>
      </c>
      <c r="J2894" t="s">
        <v>24</v>
      </c>
      <c r="K2894" t="s">
        <v>24</v>
      </c>
      <c r="L2894" t="s">
        <v>562</v>
      </c>
      <c r="M2894" t="s">
        <v>6848</v>
      </c>
      <c r="N2894" t="s">
        <v>24</v>
      </c>
      <c r="O2894" t="s">
        <v>24</v>
      </c>
      <c r="P2894" t="s">
        <v>24</v>
      </c>
      <c r="Q2894" t="s">
        <v>1745</v>
      </c>
      <c r="R2894" t="s">
        <v>3819</v>
      </c>
    </row>
    <row r="2895" spans="1:18" x14ac:dyDescent="0.25">
      <c r="A2895" t="s">
        <v>4081</v>
      </c>
      <c r="B2895" t="s">
        <v>4835</v>
      </c>
      <c r="C2895" s="2" t="s">
        <v>18950</v>
      </c>
      <c r="D2895" s="11" t="s">
        <v>13334</v>
      </c>
      <c r="E2895" s="11" t="s">
        <v>13332</v>
      </c>
      <c r="F2895" s="11" t="s">
        <v>12430</v>
      </c>
      <c r="G2895" s="11" t="s">
        <v>12431</v>
      </c>
      <c r="H2895" s="3" t="s">
        <v>15070</v>
      </c>
      <c r="I2895" s="2" t="s">
        <v>24</v>
      </c>
      <c r="J2895" t="s">
        <v>24</v>
      </c>
      <c r="K2895" t="s">
        <v>24</v>
      </c>
      <c r="L2895" t="s">
        <v>241</v>
      </c>
      <c r="M2895" t="s">
        <v>6849</v>
      </c>
      <c r="N2895" t="s">
        <v>24</v>
      </c>
      <c r="O2895" t="s">
        <v>24</v>
      </c>
      <c r="P2895" t="s">
        <v>24</v>
      </c>
      <c r="Q2895" t="s">
        <v>1745</v>
      </c>
      <c r="R2895" t="s">
        <v>3819</v>
      </c>
    </row>
    <row r="2896" spans="1:18" x14ac:dyDescent="0.25">
      <c r="A2896" t="s">
        <v>4081</v>
      </c>
      <c r="B2896" t="s">
        <v>4839</v>
      </c>
      <c r="C2896" s="2" t="s">
        <v>18951</v>
      </c>
      <c r="D2896" s="11" t="s">
        <v>13334</v>
      </c>
      <c r="E2896" s="11" t="s">
        <v>13332</v>
      </c>
      <c r="F2896" s="11" t="s">
        <v>12430</v>
      </c>
      <c r="G2896" s="11" t="s">
        <v>12431</v>
      </c>
      <c r="H2896" s="3" t="s">
        <v>15392</v>
      </c>
      <c r="I2896" s="2" t="s">
        <v>24</v>
      </c>
      <c r="J2896" t="s">
        <v>24</v>
      </c>
      <c r="K2896" t="s">
        <v>24</v>
      </c>
      <c r="L2896" t="s">
        <v>5553</v>
      </c>
      <c r="M2896" t="s">
        <v>6850</v>
      </c>
      <c r="N2896" t="s">
        <v>24</v>
      </c>
      <c r="O2896" t="s">
        <v>24</v>
      </c>
      <c r="P2896" t="s">
        <v>24</v>
      </c>
      <c r="Q2896" t="s">
        <v>1745</v>
      </c>
      <c r="R2896" t="s">
        <v>3819</v>
      </c>
    </row>
    <row r="2897" spans="1:18" x14ac:dyDescent="0.25">
      <c r="A2897" t="s">
        <v>4081</v>
      </c>
      <c r="B2897" t="s">
        <v>4840</v>
      </c>
      <c r="C2897" s="2" t="s">
        <v>18952</v>
      </c>
      <c r="D2897" s="11" t="s">
        <v>13334</v>
      </c>
      <c r="E2897" s="11" t="s">
        <v>13332</v>
      </c>
      <c r="F2897" s="11" t="s">
        <v>12430</v>
      </c>
      <c r="G2897" s="11" t="s">
        <v>12431</v>
      </c>
      <c r="H2897" s="3" t="s">
        <v>15896</v>
      </c>
      <c r="I2897" s="2" t="s">
        <v>24</v>
      </c>
      <c r="J2897" t="s">
        <v>24</v>
      </c>
      <c r="K2897" t="s">
        <v>24</v>
      </c>
      <c r="L2897" t="s">
        <v>122</v>
      </c>
      <c r="M2897" t="s">
        <v>6851</v>
      </c>
      <c r="N2897" t="s">
        <v>24</v>
      </c>
      <c r="O2897" t="s">
        <v>24</v>
      </c>
      <c r="P2897" t="s">
        <v>24</v>
      </c>
      <c r="Q2897" t="s">
        <v>1745</v>
      </c>
      <c r="R2897" t="s">
        <v>3819</v>
      </c>
    </row>
    <row r="2898" spans="1:18" x14ac:dyDescent="0.25">
      <c r="A2898" t="s">
        <v>4081</v>
      </c>
      <c r="B2898" t="s">
        <v>4841</v>
      </c>
      <c r="C2898" s="2" t="s">
        <v>18953</v>
      </c>
      <c r="D2898" s="11" t="s">
        <v>13334</v>
      </c>
      <c r="E2898" s="11" t="s">
        <v>13332</v>
      </c>
      <c r="F2898" s="11" t="s">
        <v>12430</v>
      </c>
      <c r="G2898" s="11" t="s">
        <v>12431</v>
      </c>
      <c r="H2898" s="3" t="s">
        <v>15438</v>
      </c>
      <c r="I2898" s="2" t="s">
        <v>24</v>
      </c>
      <c r="J2898" t="s">
        <v>24</v>
      </c>
      <c r="K2898" t="s">
        <v>24</v>
      </c>
      <c r="L2898" t="s">
        <v>159</v>
      </c>
      <c r="M2898" t="s">
        <v>6852</v>
      </c>
      <c r="N2898" t="s">
        <v>24</v>
      </c>
      <c r="O2898" t="s">
        <v>24</v>
      </c>
      <c r="P2898" t="s">
        <v>24</v>
      </c>
      <c r="Q2898" t="s">
        <v>1745</v>
      </c>
      <c r="R2898" t="s">
        <v>3819</v>
      </c>
    </row>
    <row r="2899" spans="1:18" x14ac:dyDescent="0.25">
      <c r="A2899" t="s">
        <v>4081</v>
      </c>
      <c r="B2899" t="s">
        <v>4842</v>
      </c>
      <c r="C2899" s="2" t="s">
        <v>18954</v>
      </c>
      <c r="D2899" s="11" t="s">
        <v>13334</v>
      </c>
      <c r="E2899" s="11" t="s">
        <v>13332</v>
      </c>
      <c r="F2899" s="11" t="s">
        <v>12430</v>
      </c>
      <c r="G2899" s="11" t="s">
        <v>12431</v>
      </c>
      <c r="H2899" s="3" t="s">
        <v>14889</v>
      </c>
      <c r="I2899" s="2" t="s">
        <v>24</v>
      </c>
      <c r="J2899" t="s">
        <v>24</v>
      </c>
      <c r="K2899" t="s">
        <v>24</v>
      </c>
      <c r="L2899" t="s">
        <v>1887</v>
      </c>
      <c r="M2899" t="s">
        <v>6853</v>
      </c>
      <c r="N2899" t="s">
        <v>24</v>
      </c>
      <c r="O2899" t="s">
        <v>24</v>
      </c>
      <c r="P2899" t="s">
        <v>24</v>
      </c>
      <c r="Q2899" t="s">
        <v>1745</v>
      </c>
      <c r="R2899" t="s">
        <v>3819</v>
      </c>
    </row>
    <row r="2900" spans="1:18" x14ac:dyDescent="0.25">
      <c r="A2900" t="s">
        <v>4081</v>
      </c>
      <c r="B2900" t="s">
        <v>5956</v>
      </c>
      <c r="C2900" s="2" t="s">
        <v>18955</v>
      </c>
      <c r="D2900" s="11" t="s">
        <v>13334</v>
      </c>
      <c r="E2900" s="11" t="s">
        <v>13332</v>
      </c>
      <c r="F2900" s="11" t="s">
        <v>12430</v>
      </c>
      <c r="G2900" s="11" t="s">
        <v>12431</v>
      </c>
      <c r="H2900" s="3" t="s">
        <v>15250</v>
      </c>
      <c r="I2900" s="2" t="s">
        <v>24</v>
      </c>
      <c r="J2900" t="s">
        <v>24</v>
      </c>
      <c r="K2900" t="s">
        <v>24</v>
      </c>
      <c r="L2900" t="s">
        <v>103</v>
      </c>
      <c r="M2900" t="s">
        <v>6854</v>
      </c>
      <c r="N2900" t="s">
        <v>24</v>
      </c>
      <c r="O2900" t="s">
        <v>24</v>
      </c>
      <c r="P2900" t="s">
        <v>24</v>
      </c>
      <c r="Q2900" t="s">
        <v>1745</v>
      </c>
      <c r="R2900" t="s">
        <v>3819</v>
      </c>
    </row>
    <row r="2901" spans="1:18" x14ac:dyDescent="0.25">
      <c r="A2901" t="s">
        <v>4081</v>
      </c>
      <c r="B2901" t="s">
        <v>4843</v>
      </c>
      <c r="C2901" s="2" t="s">
        <v>18956</v>
      </c>
      <c r="D2901" s="11" t="s">
        <v>13334</v>
      </c>
      <c r="E2901" s="11" t="s">
        <v>13332</v>
      </c>
      <c r="F2901" s="11" t="s">
        <v>12430</v>
      </c>
      <c r="G2901" s="11" t="s">
        <v>12431</v>
      </c>
      <c r="H2901" s="3" t="s">
        <v>15002</v>
      </c>
      <c r="I2901" s="2" t="s">
        <v>24</v>
      </c>
      <c r="J2901" t="s">
        <v>24</v>
      </c>
      <c r="K2901" t="s">
        <v>24</v>
      </c>
      <c r="L2901" t="s">
        <v>286</v>
      </c>
      <c r="M2901" t="s">
        <v>6855</v>
      </c>
      <c r="N2901" t="s">
        <v>24</v>
      </c>
      <c r="O2901" t="s">
        <v>24</v>
      </c>
      <c r="P2901" t="s">
        <v>24</v>
      </c>
      <c r="Q2901" t="s">
        <v>1745</v>
      </c>
      <c r="R2901" t="s">
        <v>3819</v>
      </c>
    </row>
    <row r="2902" spans="1:18" x14ac:dyDescent="0.25">
      <c r="A2902" t="s">
        <v>4337</v>
      </c>
      <c r="B2902" t="s">
        <v>5957</v>
      </c>
      <c r="C2902" s="2" t="s">
        <v>18957</v>
      </c>
      <c r="D2902" s="11" t="s">
        <v>13334</v>
      </c>
      <c r="E2902" s="11" t="s">
        <v>13332</v>
      </c>
      <c r="F2902" s="11" t="s">
        <v>12430</v>
      </c>
      <c r="G2902" s="11" t="s">
        <v>12431</v>
      </c>
      <c r="H2902" s="3" t="s">
        <v>15897</v>
      </c>
      <c r="I2902" s="2" t="s">
        <v>24</v>
      </c>
      <c r="J2902" t="s">
        <v>24</v>
      </c>
      <c r="K2902" t="s">
        <v>24</v>
      </c>
      <c r="L2902" t="s">
        <v>83</v>
      </c>
      <c r="M2902" t="s">
        <v>4807</v>
      </c>
      <c r="N2902" t="s">
        <v>24</v>
      </c>
      <c r="O2902" t="s">
        <v>24</v>
      </c>
      <c r="P2902" t="s">
        <v>24</v>
      </c>
      <c r="Q2902" t="s">
        <v>3795</v>
      </c>
      <c r="R2902" t="s">
        <v>3796</v>
      </c>
    </row>
    <row r="2903" spans="1:18" x14ac:dyDescent="0.25">
      <c r="A2903" t="s">
        <v>4844</v>
      </c>
      <c r="B2903" t="s">
        <v>4845</v>
      </c>
      <c r="C2903" s="2" t="s">
        <v>18958</v>
      </c>
      <c r="D2903" s="11" t="s">
        <v>13334</v>
      </c>
      <c r="E2903" s="11" t="s">
        <v>13332</v>
      </c>
      <c r="F2903" s="11" t="s">
        <v>12430</v>
      </c>
      <c r="G2903" s="11" t="s">
        <v>12431</v>
      </c>
      <c r="H2903" s="3" t="s">
        <v>15392</v>
      </c>
      <c r="I2903" s="2" t="s">
        <v>24</v>
      </c>
      <c r="J2903" t="s">
        <v>24</v>
      </c>
      <c r="K2903" t="s">
        <v>24</v>
      </c>
      <c r="L2903" t="s">
        <v>5553</v>
      </c>
      <c r="M2903" t="s">
        <v>6856</v>
      </c>
      <c r="N2903" t="s">
        <v>24</v>
      </c>
      <c r="O2903" t="s">
        <v>24</v>
      </c>
      <c r="P2903" t="s">
        <v>24</v>
      </c>
      <c r="Q2903" t="s">
        <v>1745</v>
      </c>
      <c r="R2903" t="s">
        <v>3819</v>
      </c>
    </row>
    <row r="2904" spans="1:18" x14ac:dyDescent="0.25">
      <c r="A2904" t="s">
        <v>4833</v>
      </c>
      <c r="B2904" t="s">
        <v>4834</v>
      </c>
      <c r="C2904" s="2" t="s">
        <v>18959</v>
      </c>
      <c r="D2904" s="11" t="s">
        <v>13334</v>
      </c>
      <c r="E2904" s="11" t="s">
        <v>13332</v>
      </c>
      <c r="F2904" s="11" t="s">
        <v>12430</v>
      </c>
      <c r="G2904" s="11" t="s">
        <v>12431</v>
      </c>
      <c r="H2904" s="3" t="s">
        <v>14889</v>
      </c>
      <c r="I2904" s="2" t="s">
        <v>24</v>
      </c>
      <c r="J2904" t="s">
        <v>24</v>
      </c>
      <c r="K2904" t="s">
        <v>24</v>
      </c>
      <c r="L2904" t="s">
        <v>1887</v>
      </c>
      <c r="M2904" t="s">
        <v>6857</v>
      </c>
      <c r="N2904" t="s">
        <v>24</v>
      </c>
      <c r="O2904" t="s">
        <v>24</v>
      </c>
      <c r="P2904" t="s">
        <v>24</v>
      </c>
      <c r="Q2904" t="s">
        <v>1745</v>
      </c>
      <c r="R2904" t="s">
        <v>3819</v>
      </c>
    </row>
    <row r="2905" spans="1:18" x14ac:dyDescent="0.25">
      <c r="A2905" t="s">
        <v>5958</v>
      </c>
      <c r="B2905" t="s">
        <v>5959</v>
      </c>
      <c r="C2905" s="2" t="s">
        <v>17427</v>
      </c>
      <c r="D2905" s="11" t="s">
        <v>13334</v>
      </c>
      <c r="E2905" s="11" t="s">
        <v>13332</v>
      </c>
      <c r="F2905" s="11" t="s">
        <v>12431</v>
      </c>
      <c r="G2905" s="11" t="s">
        <v>12430</v>
      </c>
      <c r="H2905" s="3" t="s">
        <v>15732</v>
      </c>
      <c r="I2905" s="2"/>
      <c r="J2905" t="s">
        <v>24</v>
      </c>
      <c r="K2905" t="s">
        <v>24</v>
      </c>
      <c r="L2905" t="s">
        <v>9</v>
      </c>
      <c r="M2905" t="s">
        <v>6858</v>
      </c>
      <c r="N2905" t="s">
        <v>24</v>
      </c>
      <c r="O2905" t="s">
        <v>24</v>
      </c>
      <c r="P2905" t="s">
        <v>24</v>
      </c>
      <c r="Q2905" t="s">
        <v>5640</v>
      </c>
      <c r="R2905" t="s">
        <v>3805</v>
      </c>
    </row>
    <row r="2906" spans="1:18" x14ac:dyDescent="0.25">
      <c r="A2906" t="s">
        <v>5958</v>
      </c>
      <c r="B2906" t="s">
        <v>5960</v>
      </c>
      <c r="C2906" s="2" t="s">
        <v>18960</v>
      </c>
      <c r="D2906" s="11" t="s">
        <v>13334</v>
      </c>
      <c r="E2906" s="11" t="s">
        <v>13332</v>
      </c>
      <c r="F2906" s="11" t="s">
        <v>12430</v>
      </c>
      <c r="G2906" s="11" t="s">
        <v>12431</v>
      </c>
      <c r="H2906" s="3" t="s">
        <v>14961</v>
      </c>
      <c r="I2906" s="2" t="s">
        <v>24</v>
      </c>
      <c r="J2906" t="s">
        <v>24</v>
      </c>
      <c r="K2906" t="s">
        <v>24</v>
      </c>
      <c r="L2906" t="s">
        <v>9</v>
      </c>
      <c r="M2906" t="s">
        <v>6859</v>
      </c>
      <c r="N2906" t="s">
        <v>24</v>
      </c>
      <c r="O2906" t="s">
        <v>24</v>
      </c>
      <c r="P2906" t="s">
        <v>24</v>
      </c>
      <c r="Q2906" t="s">
        <v>5641</v>
      </c>
      <c r="R2906" t="s">
        <v>3825</v>
      </c>
    </row>
    <row r="2907" spans="1:18" x14ac:dyDescent="0.25">
      <c r="A2907" t="s">
        <v>5958</v>
      </c>
      <c r="B2907" t="s">
        <v>4739</v>
      </c>
      <c r="C2907" s="2" t="s">
        <v>18961</v>
      </c>
      <c r="D2907" s="11" t="s">
        <v>13334</v>
      </c>
      <c r="E2907" s="11" t="s">
        <v>13332</v>
      </c>
      <c r="F2907" s="11" t="s">
        <v>12430</v>
      </c>
      <c r="G2907" s="11" t="s">
        <v>12431</v>
      </c>
      <c r="H2907" s="3" t="s">
        <v>15089</v>
      </c>
      <c r="I2907" s="2" t="s">
        <v>24</v>
      </c>
      <c r="J2907" t="s">
        <v>24</v>
      </c>
      <c r="K2907" t="s">
        <v>24</v>
      </c>
      <c r="L2907" t="s">
        <v>286</v>
      </c>
      <c r="M2907" t="s">
        <v>6860</v>
      </c>
      <c r="N2907" t="s">
        <v>24</v>
      </c>
      <c r="O2907" t="s">
        <v>24</v>
      </c>
      <c r="P2907" t="s">
        <v>24</v>
      </c>
      <c r="Q2907" t="s">
        <v>1745</v>
      </c>
      <c r="R2907" t="s">
        <v>3819</v>
      </c>
    </row>
    <row r="2908" spans="1:18" x14ac:dyDescent="0.25">
      <c r="A2908" t="s">
        <v>5958</v>
      </c>
      <c r="B2908" t="s">
        <v>5961</v>
      </c>
      <c r="C2908" s="2" t="s">
        <v>18962</v>
      </c>
      <c r="D2908" s="11" t="s">
        <v>13334</v>
      </c>
      <c r="E2908" s="11" t="s">
        <v>13332</v>
      </c>
      <c r="F2908" s="11" t="s">
        <v>12430</v>
      </c>
      <c r="G2908" s="11" t="s">
        <v>12431</v>
      </c>
      <c r="H2908" s="3" t="s">
        <v>14817</v>
      </c>
      <c r="I2908" s="2" t="s">
        <v>24</v>
      </c>
      <c r="J2908" t="s">
        <v>24</v>
      </c>
      <c r="K2908" t="s">
        <v>24</v>
      </c>
      <c r="L2908" t="s">
        <v>562</v>
      </c>
      <c r="M2908" t="s">
        <v>6467</v>
      </c>
      <c r="N2908" t="s">
        <v>24</v>
      </c>
      <c r="O2908" t="s">
        <v>24</v>
      </c>
      <c r="P2908" t="s">
        <v>24</v>
      </c>
      <c r="Q2908" t="s">
        <v>1745</v>
      </c>
      <c r="R2908" t="s">
        <v>3819</v>
      </c>
    </row>
    <row r="2909" spans="1:18" x14ac:dyDescent="0.25">
      <c r="A2909" t="s">
        <v>10543</v>
      </c>
      <c r="B2909" t="s">
        <v>10544</v>
      </c>
      <c r="C2909" s="2" t="s">
        <v>18963</v>
      </c>
      <c r="D2909" s="11" t="s">
        <v>13334</v>
      </c>
      <c r="E2909" s="11" t="s">
        <v>13332</v>
      </c>
      <c r="F2909" s="11" t="s">
        <v>12430</v>
      </c>
      <c r="G2909" s="11" t="s">
        <v>12431</v>
      </c>
      <c r="H2909" s="4" t="s">
        <v>14988</v>
      </c>
      <c r="I2909" s="2"/>
      <c r="J2909" t="s">
        <v>24</v>
      </c>
      <c r="K2909" t="s">
        <v>24</v>
      </c>
      <c r="L2909" t="s">
        <v>9</v>
      </c>
      <c r="M2909" t="s">
        <v>10545</v>
      </c>
      <c r="N2909" t="s">
        <v>24</v>
      </c>
      <c r="O2909" t="s">
        <v>24</v>
      </c>
      <c r="P2909" t="s">
        <v>24</v>
      </c>
      <c r="Q2909" t="s">
        <v>10546</v>
      </c>
      <c r="R2909" t="s">
        <v>3788</v>
      </c>
    </row>
    <row r="2910" spans="1:18" x14ac:dyDescent="0.25">
      <c r="A2910" t="s">
        <v>5962</v>
      </c>
      <c r="B2910" t="s">
        <v>570</v>
      </c>
      <c r="C2910" s="2" t="s">
        <v>18964</v>
      </c>
      <c r="D2910" s="11" t="s">
        <v>13334</v>
      </c>
      <c r="E2910" s="11" t="s">
        <v>13332</v>
      </c>
      <c r="F2910" s="11" t="s">
        <v>12430</v>
      </c>
      <c r="G2910" s="11" t="s">
        <v>12431</v>
      </c>
      <c r="H2910" s="3" t="s">
        <v>14928</v>
      </c>
      <c r="I2910" s="2" t="s">
        <v>24</v>
      </c>
      <c r="J2910" t="s">
        <v>24</v>
      </c>
      <c r="K2910" t="s">
        <v>24</v>
      </c>
      <c r="L2910" t="s">
        <v>9</v>
      </c>
      <c r="M2910" t="s">
        <v>6861</v>
      </c>
      <c r="N2910" t="s">
        <v>24</v>
      </c>
      <c r="O2910" t="s">
        <v>24</v>
      </c>
      <c r="P2910" t="s">
        <v>24</v>
      </c>
      <c r="Q2910" t="s">
        <v>1745</v>
      </c>
      <c r="R2910" t="s">
        <v>3819</v>
      </c>
    </row>
    <row r="2911" spans="1:18" x14ac:dyDescent="0.25">
      <c r="A2911" t="s">
        <v>5962</v>
      </c>
      <c r="B2911" t="s">
        <v>5642</v>
      </c>
      <c r="C2911" s="2" t="s">
        <v>18965</v>
      </c>
      <c r="D2911" s="11" t="s">
        <v>13334</v>
      </c>
      <c r="E2911" s="11" t="s">
        <v>13332</v>
      </c>
      <c r="F2911" s="11" t="s">
        <v>12431</v>
      </c>
      <c r="G2911" s="11" t="s">
        <v>12431</v>
      </c>
      <c r="H2911" s="3" t="s">
        <v>14967</v>
      </c>
      <c r="I2911" s="2" t="s">
        <v>24</v>
      </c>
      <c r="J2911" t="s">
        <v>24</v>
      </c>
      <c r="K2911" t="s">
        <v>24</v>
      </c>
      <c r="L2911" t="s">
        <v>9</v>
      </c>
      <c r="M2911" t="s">
        <v>6862</v>
      </c>
      <c r="N2911" t="s">
        <v>24</v>
      </c>
      <c r="O2911" t="s">
        <v>24</v>
      </c>
      <c r="P2911" t="s">
        <v>24</v>
      </c>
      <c r="Q2911" t="s">
        <v>5643</v>
      </c>
      <c r="R2911" t="s">
        <v>3788</v>
      </c>
    </row>
    <row r="2912" spans="1:18" x14ac:dyDescent="0.25">
      <c r="A2912" t="s">
        <v>5962</v>
      </c>
      <c r="B2912" t="s">
        <v>1601</v>
      </c>
      <c r="C2912" s="2" t="s">
        <v>18966</v>
      </c>
      <c r="D2912" s="11" t="s">
        <v>13334</v>
      </c>
      <c r="E2912" s="11" t="s">
        <v>13332</v>
      </c>
      <c r="F2912" s="11" t="s">
        <v>12431</v>
      </c>
      <c r="G2912" s="11" t="s">
        <v>12431</v>
      </c>
      <c r="H2912" s="3" t="s">
        <v>15130</v>
      </c>
      <c r="I2912" s="2"/>
      <c r="J2912" t="s">
        <v>24</v>
      </c>
      <c r="K2912" t="s">
        <v>24</v>
      </c>
      <c r="L2912" t="s">
        <v>9</v>
      </c>
      <c r="M2912" t="s">
        <v>6863</v>
      </c>
      <c r="N2912" t="s">
        <v>24</v>
      </c>
      <c r="O2912" t="s">
        <v>24</v>
      </c>
      <c r="P2912" t="s">
        <v>24</v>
      </c>
      <c r="Q2912" t="s">
        <v>1745</v>
      </c>
      <c r="R2912" t="s">
        <v>3819</v>
      </c>
    </row>
    <row r="2913" spans="1:18" x14ac:dyDescent="0.25">
      <c r="A2913" t="s">
        <v>5962</v>
      </c>
      <c r="B2913" t="s">
        <v>4615</v>
      </c>
      <c r="C2913" s="2" t="s">
        <v>18967</v>
      </c>
      <c r="D2913" s="11" t="s">
        <v>13334</v>
      </c>
      <c r="E2913" s="11" t="s">
        <v>13332</v>
      </c>
      <c r="F2913" s="11" t="s">
        <v>12430</v>
      </c>
      <c r="G2913" s="11" t="s">
        <v>12431</v>
      </c>
      <c r="H2913" s="3" t="s">
        <v>15898</v>
      </c>
      <c r="I2913" s="2" t="s">
        <v>24</v>
      </c>
      <c r="J2913" t="s">
        <v>24</v>
      </c>
      <c r="K2913" t="s">
        <v>24</v>
      </c>
      <c r="L2913" t="s">
        <v>17</v>
      </c>
      <c r="M2913" t="s">
        <v>6864</v>
      </c>
      <c r="N2913" t="s">
        <v>24</v>
      </c>
      <c r="O2913" t="s">
        <v>24</v>
      </c>
      <c r="P2913" t="s">
        <v>24</v>
      </c>
      <c r="Q2913" t="s">
        <v>1745</v>
      </c>
      <c r="R2913" t="s">
        <v>3819</v>
      </c>
    </row>
    <row r="2914" spans="1:18" x14ac:dyDescent="0.25">
      <c r="A2914" t="s">
        <v>5962</v>
      </c>
      <c r="B2914" t="s">
        <v>4719</v>
      </c>
      <c r="C2914" s="2" t="s">
        <v>18968</v>
      </c>
      <c r="D2914" s="11" t="s">
        <v>13334</v>
      </c>
      <c r="E2914" s="11" t="s">
        <v>13332</v>
      </c>
      <c r="F2914" s="11" t="s">
        <v>12430</v>
      </c>
      <c r="G2914" s="11" t="s">
        <v>12431</v>
      </c>
      <c r="H2914" s="3" t="s">
        <v>14817</v>
      </c>
      <c r="I2914" s="2" t="s">
        <v>24</v>
      </c>
      <c r="J2914" t="s">
        <v>24</v>
      </c>
      <c r="K2914" t="s">
        <v>24</v>
      </c>
      <c r="L2914" t="s">
        <v>562</v>
      </c>
      <c r="M2914" t="s">
        <v>6865</v>
      </c>
      <c r="N2914" t="s">
        <v>24</v>
      </c>
      <c r="O2914" t="s">
        <v>24</v>
      </c>
      <c r="P2914" t="s">
        <v>24</v>
      </c>
      <c r="Q2914" t="s">
        <v>1745</v>
      </c>
      <c r="R2914" t="s">
        <v>3819</v>
      </c>
    </row>
    <row r="2915" spans="1:18" x14ac:dyDescent="0.25">
      <c r="A2915" t="s">
        <v>5962</v>
      </c>
      <c r="B2915" t="s">
        <v>8002</v>
      </c>
      <c r="C2915" s="2" t="s">
        <v>18969</v>
      </c>
      <c r="D2915" s="11" t="s">
        <v>13334</v>
      </c>
      <c r="E2915" s="11" t="s">
        <v>13332</v>
      </c>
      <c r="F2915" s="11" t="s">
        <v>12430</v>
      </c>
      <c r="G2915" s="11" t="s">
        <v>12431</v>
      </c>
      <c r="H2915" s="3" t="s">
        <v>15874</v>
      </c>
      <c r="I2915" s="2" t="s">
        <v>24</v>
      </c>
      <c r="J2915" t="s">
        <v>24</v>
      </c>
      <c r="K2915" t="s">
        <v>24</v>
      </c>
      <c r="L2915" t="s">
        <v>412</v>
      </c>
      <c r="M2915" t="s">
        <v>6866</v>
      </c>
      <c r="N2915" t="s">
        <v>24</v>
      </c>
      <c r="O2915" t="s">
        <v>24</v>
      </c>
      <c r="P2915" t="s">
        <v>24</v>
      </c>
      <c r="Q2915" t="s">
        <v>1745</v>
      </c>
      <c r="R2915" t="s">
        <v>3819</v>
      </c>
    </row>
    <row r="2916" spans="1:18" x14ac:dyDescent="0.25">
      <c r="A2916" t="s">
        <v>5962</v>
      </c>
      <c r="B2916" t="s">
        <v>4788</v>
      </c>
      <c r="C2916" s="2" t="s">
        <v>18970</v>
      </c>
      <c r="D2916" s="11" t="s">
        <v>13334</v>
      </c>
      <c r="E2916" s="11" t="s">
        <v>13332</v>
      </c>
      <c r="F2916" s="11" t="s">
        <v>12430</v>
      </c>
      <c r="G2916" s="11" t="s">
        <v>12431</v>
      </c>
      <c r="H2916" s="3" t="s">
        <v>15006</v>
      </c>
      <c r="I2916" s="2" t="s">
        <v>24</v>
      </c>
      <c r="J2916" t="s">
        <v>24</v>
      </c>
      <c r="K2916" t="s">
        <v>24</v>
      </c>
      <c r="L2916" t="s">
        <v>2103</v>
      </c>
      <c r="M2916" t="s">
        <v>6867</v>
      </c>
      <c r="N2916" t="s">
        <v>24</v>
      </c>
      <c r="O2916" t="s">
        <v>24</v>
      </c>
      <c r="P2916" t="s">
        <v>24</v>
      </c>
      <c r="Q2916" t="s">
        <v>1745</v>
      </c>
      <c r="R2916" t="s">
        <v>3819</v>
      </c>
    </row>
    <row r="2917" spans="1:18" x14ac:dyDescent="0.25">
      <c r="A2917" t="s">
        <v>5962</v>
      </c>
      <c r="B2917" t="s">
        <v>5963</v>
      </c>
      <c r="C2917" s="2" t="s">
        <v>18971</v>
      </c>
      <c r="D2917" s="11" t="s">
        <v>13334</v>
      </c>
      <c r="E2917" s="11" t="s">
        <v>13332</v>
      </c>
      <c r="F2917" s="11" t="s">
        <v>12430</v>
      </c>
      <c r="G2917" s="11" t="s">
        <v>12431</v>
      </c>
      <c r="H2917" s="3" t="s">
        <v>15040</v>
      </c>
      <c r="I2917" s="2" t="s">
        <v>24</v>
      </c>
      <c r="J2917" t="s">
        <v>24</v>
      </c>
      <c r="K2917" t="s">
        <v>24</v>
      </c>
      <c r="L2917" t="s">
        <v>122</v>
      </c>
      <c r="M2917" t="s">
        <v>4847</v>
      </c>
      <c r="N2917" t="s">
        <v>24</v>
      </c>
      <c r="O2917" t="s">
        <v>24</v>
      </c>
      <c r="P2917" t="s">
        <v>24</v>
      </c>
      <c r="Q2917" t="s">
        <v>1745</v>
      </c>
      <c r="R2917" t="s">
        <v>3819</v>
      </c>
    </row>
    <row r="2918" spans="1:18" x14ac:dyDescent="0.25">
      <c r="A2918" t="s">
        <v>5962</v>
      </c>
      <c r="B2918" t="s">
        <v>10547</v>
      </c>
      <c r="C2918" s="2" t="s">
        <v>18972</v>
      </c>
      <c r="D2918" s="11" t="s">
        <v>13334</v>
      </c>
      <c r="E2918" s="11" t="s">
        <v>13332</v>
      </c>
      <c r="F2918" s="11" t="s">
        <v>12430</v>
      </c>
      <c r="G2918" s="11" t="s">
        <v>12431</v>
      </c>
      <c r="H2918" s="4" t="s">
        <v>14973</v>
      </c>
      <c r="I2918" s="2" t="s">
        <v>24</v>
      </c>
      <c r="J2918" t="s">
        <v>24</v>
      </c>
      <c r="K2918" t="s">
        <v>24</v>
      </c>
      <c r="L2918" t="s">
        <v>9</v>
      </c>
      <c r="M2918" t="s">
        <v>10548</v>
      </c>
      <c r="N2918" t="s">
        <v>24</v>
      </c>
      <c r="O2918" t="s">
        <v>24</v>
      </c>
      <c r="P2918" t="s">
        <v>24</v>
      </c>
      <c r="Q2918" t="s">
        <v>1745</v>
      </c>
      <c r="R2918" t="s">
        <v>3819</v>
      </c>
    </row>
    <row r="2919" spans="1:18" x14ac:dyDescent="0.25">
      <c r="A2919" t="s">
        <v>6868</v>
      </c>
      <c r="B2919" t="s">
        <v>4785</v>
      </c>
      <c r="C2919" s="2" t="s">
        <v>18973</v>
      </c>
      <c r="D2919" s="11" t="s">
        <v>13334</v>
      </c>
      <c r="E2919" s="11" t="s">
        <v>13332</v>
      </c>
      <c r="F2919" s="11" t="s">
        <v>12430</v>
      </c>
      <c r="G2919" s="11" t="s">
        <v>12431</v>
      </c>
      <c r="H2919" s="3" t="s">
        <v>14893</v>
      </c>
      <c r="I2919" s="2" t="s">
        <v>24</v>
      </c>
      <c r="J2919" t="s">
        <v>24</v>
      </c>
      <c r="K2919" t="s">
        <v>24</v>
      </c>
      <c r="L2919" t="s">
        <v>27</v>
      </c>
      <c r="M2919" t="s">
        <v>6869</v>
      </c>
      <c r="N2919" t="s">
        <v>24</v>
      </c>
      <c r="O2919" t="s">
        <v>24</v>
      </c>
      <c r="P2919" t="s">
        <v>24</v>
      </c>
      <c r="Q2919" t="s">
        <v>1745</v>
      </c>
      <c r="R2919" t="s">
        <v>3819</v>
      </c>
    </row>
    <row r="2920" spans="1:18" x14ac:dyDescent="0.25">
      <c r="A2920" t="s">
        <v>5964</v>
      </c>
      <c r="B2920" t="s">
        <v>5965</v>
      </c>
      <c r="C2920" s="2" t="s">
        <v>18974</v>
      </c>
      <c r="D2920" s="11" t="s">
        <v>13334</v>
      </c>
      <c r="E2920" s="11" t="s">
        <v>13332</v>
      </c>
      <c r="F2920" s="11" t="s">
        <v>12430</v>
      </c>
      <c r="G2920" s="11" t="s">
        <v>12431</v>
      </c>
      <c r="H2920" s="3" t="s">
        <v>15414</v>
      </c>
      <c r="I2920" s="2" t="s">
        <v>24</v>
      </c>
      <c r="J2920" t="s">
        <v>24</v>
      </c>
      <c r="K2920" t="s">
        <v>24</v>
      </c>
      <c r="L2920" t="s">
        <v>83</v>
      </c>
      <c r="M2920" t="s">
        <v>6870</v>
      </c>
      <c r="N2920" t="s">
        <v>24</v>
      </c>
      <c r="O2920" t="s">
        <v>24</v>
      </c>
      <c r="P2920" t="s">
        <v>24</v>
      </c>
      <c r="Q2920" t="s">
        <v>1745</v>
      </c>
      <c r="R2920" t="s">
        <v>3819</v>
      </c>
    </row>
    <row r="2921" spans="1:18" x14ac:dyDescent="0.25">
      <c r="A2921" t="s">
        <v>5966</v>
      </c>
      <c r="B2921" t="s">
        <v>5967</v>
      </c>
      <c r="C2921" s="2" t="s">
        <v>18975</v>
      </c>
      <c r="D2921" s="11" t="s">
        <v>13334</v>
      </c>
      <c r="E2921" s="11" t="s">
        <v>13332</v>
      </c>
      <c r="F2921" s="11" t="s">
        <v>12430</v>
      </c>
      <c r="G2921" s="11" t="s">
        <v>12431</v>
      </c>
      <c r="H2921" s="3" t="s">
        <v>15310</v>
      </c>
      <c r="I2921" s="2" t="s">
        <v>24</v>
      </c>
      <c r="J2921" t="s">
        <v>24</v>
      </c>
      <c r="K2921" t="s">
        <v>24</v>
      </c>
      <c r="L2921" t="s">
        <v>236</v>
      </c>
      <c r="M2921" t="s">
        <v>6386</v>
      </c>
      <c r="N2921" t="s">
        <v>24</v>
      </c>
      <c r="O2921" t="s">
        <v>24</v>
      </c>
      <c r="P2921" t="s">
        <v>24</v>
      </c>
      <c r="Q2921" t="s">
        <v>1745</v>
      </c>
      <c r="R2921" t="s">
        <v>3819</v>
      </c>
    </row>
    <row r="2922" spans="1:18" x14ac:dyDescent="0.25">
      <c r="A2922" t="s">
        <v>5968</v>
      </c>
      <c r="B2922" t="s">
        <v>3992</v>
      </c>
      <c r="C2922" s="2" t="s">
        <v>16433</v>
      </c>
      <c r="D2922" s="11" t="s">
        <v>13334</v>
      </c>
      <c r="E2922" s="11" t="s">
        <v>13332</v>
      </c>
      <c r="F2922" s="11" t="s">
        <v>12431</v>
      </c>
      <c r="G2922" s="11" t="s">
        <v>12430</v>
      </c>
      <c r="H2922" s="3" t="s">
        <v>14872</v>
      </c>
      <c r="I2922" s="2"/>
      <c r="J2922" t="s">
        <v>24</v>
      </c>
      <c r="K2922" t="s">
        <v>24</v>
      </c>
      <c r="L2922" t="s">
        <v>9</v>
      </c>
      <c r="M2922" t="s">
        <v>6871</v>
      </c>
      <c r="N2922" t="s">
        <v>24</v>
      </c>
      <c r="O2922" t="s">
        <v>24</v>
      </c>
      <c r="P2922" t="s">
        <v>24</v>
      </c>
      <c r="Q2922" t="s">
        <v>1745</v>
      </c>
      <c r="R2922" t="s">
        <v>3819</v>
      </c>
    </row>
    <row r="2923" spans="1:18" x14ac:dyDescent="0.25">
      <c r="A2923" t="s">
        <v>6873</v>
      </c>
      <c r="B2923" t="s">
        <v>4488</v>
      </c>
      <c r="C2923" s="2" t="s">
        <v>18976</v>
      </c>
      <c r="D2923" s="11" t="s">
        <v>13334</v>
      </c>
      <c r="E2923" s="11" t="s">
        <v>13332</v>
      </c>
      <c r="F2923" s="11" t="s">
        <v>12430</v>
      </c>
      <c r="G2923" s="11" t="s">
        <v>12431</v>
      </c>
      <c r="H2923" s="3" t="s">
        <v>14922</v>
      </c>
      <c r="I2923" s="2" t="s">
        <v>24</v>
      </c>
      <c r="J2923" t="s">
        <v>24</v>
      </c>
      <c r="K2923" t="s">
        <v>24</v>
      </c>
      <c r="L2923" t="s">
        <v>9</v>
      </c>
      <c r="M2923" t="s">
        <v>6874</v>
      </c>
      <c r="N2923" t="s">
        <v>24</v>
      </c>
      <c r="O2923" t="s">
        <v>24</v>
      </c>
      <c r="P2923" t="s">
        <v>24</v>
      </c>
      <c r="Q2923" t="s">
        <v>1745</v>
      </c>
      <c r="R2923" t="s">
        <v>3830</v>
      </c>
    </row>
    <row r="2924" spans="1:18" x14ac:dyDescent="0.25">
      <c r="A2924" t="s">
        <v>1394</v>
      </c>
      <c r="B2924" t="s">
        <v>685</v>
      </c>
      <c r="C2924" s="2" t="s">
        <v>18977</v>
      </c>
      <c r="D2924" s="11" t="s">
        <v>13334</v>
      </c>
      <c r="E2924" s="11" t="s">
        <v>13332</v>
      </c>
      <c r="F2924" s="11" t="s">
        <v>12431</v>
      </c>
      <c r="G2924" s="11" t="s">
        <v>12431</v>
      </c>
      <c r="H2924" t="s">
        <v>14839</v>
      </c>
      <c r="I2924" s="2"/>
      <c r="K2924" t="s">
        <v>6</v>
      </c>
      <c r="L2924" t="s">
        <v>83</v>
      </c>
      <c r="M2924" t="s">
        <v>686</v>
      </c>
      <c r="N2924" t="s">
        <v>46</v>
      </c>
      <c r="O2924" t="s">
        <v>38</v>
      </c>
      <c r="P2924" t="s">
        <v>24</v>
      </c>
      <c r="Q2924" t="s">
        <v>1778</v>
      </c>
      <c r="R2924" t="s">
        <v>3775</v>
      </c>
    </row>
    <row r="2925" spans="1:18" x14ac:dyDescent="0.25">
      <c r="A2925" t="s">
        <v>3925</v>
      </c>
      <c r="B2925" t="s">
        <v>6875</v>
      </c>
      <c r="C2925" s="2" t="s">
        <v>18978</v>
      </c>
      <c r="D2925" s="11" t="s">
        <v>13334</v>
      </c>
      <c r="E2925" s="11" t="s">
        <v>13332</v>
      </c>
      <c r="F2925" s="11" t="s">
        <v>12430</v>
      </c>
      <c r="G2925" s="11" t="s">
        <v>12431</v>
      </c>
      <c r="H2925" s="3" t="s">
        <v>14895</v>
      </c>
      <c r="I2925" s="2" t="s">
        <v>24</v>
      </c>
      <c r="J2925" t="s">
        <v>24</v>
      </c>
      <c r="K2925" t="s">
        <v>24</v>
      </c>
      <c r="L2925" t="s">
        <v>27</v>
      </c>
      <c r="M2925" t="s">
        <v>6876</v>
      </c>
      <c r="N2925" t="s">
        <v>24</v>
      </c>
      <c r="O2925" t="s">
        <v>24</v>
      </c>
      <c r="P2925" t="s">
        <v>24</v>
      </c>
      <c r="Q2925" t="s">
        <v>1745</v>
      </c>
      <c r="R2925" t="s">
        <v>3819</v>
      </c>
    </row>
    <row r="2926" spans="1:18" x14ac:dyDescent="0.25">
      <c r="A2926" t="s">
        <v>6877</v>
      </c>
      <c r="B2926" t="s">
        <v>4741</v>
      </c>
      <c r="C2926" s="2" t="s">
        <v>16520</v>
      </c>
      <c r="D2926" s="11" t="s">
        <v>13334</v>
      </c>
      <c r="E2926" s="11" t="s">
        <v>13332</v>
      </c>
      <c r="F2926" s="11" t="s">
        <v>12431</v>
      </c>
      <c r="G2926" s="11" t="s">
        <v>12430</v>
      </c>
      <c r="H2926" s="3" t="s">
        <v>15899</v>
      </c>
      <c r="I2926" s="2" t="s">
        <v>24</v>
      </c>
      <c r="J2926" t="s">
        <v>24</v>
      </c>
      <c r="K2926" t="s">
        <v>24</v>
      </c>
      <c r="L2926" t="s">
        <v>241</v>
      </c>
      <c r="M2926" t="s">
        <v>6878</v>
      </c>
      <c r="N2926" t="s">
        <v>24</v>
      </c>
      <c r="O2926" t="s">
        <v>24</v>
      </c>
      <c r="P2926" t="s">
        <v>24</v>
      </c>
      <c r="Q2926" t="s">
        <v>1745</v>
      </c>
      <c r="R2926" t="s">
        <v>3819</v>
      </c>
    </row>
    <row r="2927" spans="1:18" x14ac:dyDescent="0.25">
      <c r="A2927" t="s">
        <v>5969</v>
      </c>
      <c r="B2927" t="s">
        <v>4479</v>
      </c>
      <c r="C2927" s="2" t="s">
        <v>16390</v>
      </c>
      <c r="D2927" s="11" t="s">
        <v>13334</v>
      </c>
      <c r="E2927" s="11" t="s">
        <v>13332</v>
      </c>
      <c r="F2927" s="11" t="s">
        <v>12431</v>
      </c>
      <c r="G2927" s="11" t="s">
        <v>12430</v>
      </c>
      <c r="H2927" s="3" t="s">
        <v>14903</v>
      </c>
      <c r="I2927" s="2"/>
      <c r="J2927" t="s">
        <v>24</v>
      </c>
      <c r="K2927" t="s">
        <v>24</v>
      </c>
      <c r="L2927" t="s">
        <v>9</v>
      </c>
      <c r="M2927" t="s">
        <v>6879</v>
      </c>
      <c r="N2927" t="s">
        <v>24</v>
      </c>
      <c r="O2927" t="s">
        <v>24</v>
      </c>
      <c r="P2927" t="s">
        <v>24</v>
      </c>
      <c r="Q2927" t="s">
        <v>1745</v>
      </c>
      <c r="R2927" t="s">
        <v>3784</v>
      </c>
    </row>
    <row r="2928" spans="1:18" x14ac:dyDescent="0.25">
      <c r="A2928" t="s">
        <v>5970</v>
      </c>
      <c r="B2928" t="s">
        <v>4609</v>
      </c>
      <c r="C2928" s="2" t="s">
        <v>18979</v>
      </c>
      <c r="D2928" s="11" t="s">
        <v>13334</v>
      </c>
      <c r="E2928" s="11" t="s">
        <v>13332</v>
      </c>
      <c r="F2928" s="11" t="s">
        <v>12430</v>
      </c>
      <c r="G2928" s="11" t="s">
        <v>12431</v>
      </c>
      <c r="H2928" s="3" t="s">
        <v>15617</v>
      </c>
      <c r="I2928" s="2" t="s">
        <v>24</v>
      </c>
      <c r="J2928" t="s">
        <v>24</v>
      </c>
      <c r="K2928" t="s">
        <v>24</v>
      </c>
      <c r="L2928" t="s">
        <v>1887</v>
      </c>
      <c r="M2928" t="s">
        <v>6880</v>
      </c>
      <c r="N2928" t="s">
        <v>24</v>
      </c>
      <c r="O2928" t="s">
        <v>24</v>
      </c>
      <c r="P2928" t="s">
        <v>24</v>
      </c>
      <c r="Q2928" t="s">
        <v>4610</v>
      </c>
      <c r="R2928" t="s">
        <v>3788</v>
      </c>
    </row>
    <row r="2929" spans="1:18" x14ac:dyDescent="0.25">
      <c r="A2929" t="s">
        <v>1356</v>
      </c>
      <c r="B2929" t="s">
        <v>261</v>
      </c>
      <c r="C2929" s="2" t="s">
        <v>18980</v>
      </c>
      <c r="D2929" s="11" t="s">
        <v>13334</v>
      </c>
      <c r="E2929" s="11" t="s">
        <v>13332</v>
      </c>
      <c r="F2929" s="11" t="s">
        <v>12430</v>
      </c>
      <c r="G2929" s="11" t="s">
        <v>12431</v>
      </c>
      <c r="H2929" t="s">
        <v>15841</v>
      </c>
      <c r="I2929" s="2" t="s">
        <v>24</v>
      </c>
      <c r="K2929" t="s">
        <v>6</v>
      </c>
      <c r="L2929" t="s">
        <v>159</v>
      </c>
      <c r="M2929" t="s">
        <v>262</v>
      </c>
      <c r="N2929" t="s">
        <v>20</v>
      </c>
      <c r="O2929" t="s">
        <v>21</v>
      </c>
      <c r="P2929" t="s">
        <v>1813</v>
      </c>
      <c r="Q2929" t="s">
        <v>24</v>
      </c>
      <c r="R2929" t="s">
        <v>3770</v>
      </c>
    </row>
    <row r="2930" spans="1:18" x14ac:dyDescent="0.25">
      <c r="A2930" t="s">
        <v>1356</v>
      </c>
      <c r="B2930" t="s">
        <v>1087</v>
      </c>
      <c r="C2930" s="2" t="s">
        <v>18981</v>
      </c>
      <c r="D2930" s="11" t="s">
        <v>13334</v>
      </c>
      <c r="E2930" s="11" t="s">
        <v>13332</v>
      </c>
      <c r="F2930" s="11" t="s">
        <v>12430</v>
      </c>
      <c r="G2930" s="11" t="s">
        <v>12431</v>
      </c>
      <c r="H2930" t="s">
        <v>14854</v>
      </c>
      <c r="I2930" s="2" t="s">
        <v>24</v>
      </c>
      <c r="K2930" t="s">
        <v>65</v>
      </c>
      <c r="L2930" t="s">
        <v>9</v>
      </c>
      <c r="M2930" t="s">
        <v>1088</v>
      </c>
      <c r="N2930" t="s">
        <v>59</v>
      </c>
      <c r="O2930" t="s">
        <v>62</v>
      </c>
      <c r="P2930" t="s">
        <v>1813</v>
      </c>
      <c r="Q2930" t="s">
        <v>1803</v>
      </c>
      <c r="R2930" t="s">
        <v>3770</v>
      </c>
    </row>
    <row r="2931" spans="1:18" x14ac:dyDescent="0.25">
      <c r="A2931" s="12" t="s">
        <v>12903</v>
      </c>
      <c r="B2931" s="12" t="s">
        <v>12904</v>
      </c>
      <c r="C2931" s="2" t="s">
        <v>18982</v>
      </c>
      <c r="D2931" s="11" t="s">
        <v>13334</v>
      </c>
      <c r="E2931" s="11" t="s">
        <v>13332</v>
      </c>
      <c r="F2931" s="11" t="s">
        <v>12431</v>
      </c>
      <c r="G2931" s="11" t="s">
        <v>12431</v>
      </c>
      <c r="H2931" s="12" t="s">
        <v>15900</v>
      </c>
      <c r="I2931" s="2"/>
      <c r="J2931" s="13" t="s">
        <v>24</v>
      </c>
      <c r="K2931" s="13" t="s">
        <v>24</v>
      </c>
      <c r="L2931" s="12" t="s">
        <v>562</v>
      </c>
      <c r="M2931" s="12" t="s">
        <v>12905</v>
      </c>
      <c r="N2931" s="12" t="s">
        <v>24</v>
      </c>
      <c r="O2931" s="12" t="s">
        <v>24</v>
      </c>
      <c r="P2931" s="12" t="s">
        <v>24</v>
      </c>
      <c r="Q2931" s="12" t="s">
        <v>24</v>
      </c>
      <c r="R2931" s="12" t="s">
        <v>12906</v>
      </c>
    </row>
    <row r="2932" spans="1:18" x14ac:dyDescent="0.25">
      <c r="A2932" t="s">
        <v>278</v>
      </c>
      <c r="B2932" t="s">
        <v>279</v>
      </c>
      <c r="C2932" s="2" t="s">
        <v>18983</v>
      </c>
      <c r="D2932" s="11" t="s">
        <v>13334</v>
      </c>
      <c r="E2932" s="11" t="s">
        <v>13332</v>
      </c>
      <c r="F2932" s="11" t="s">
        <v>12431</v>
      </c>
      <c r="G2932" s="11" t="s">
        <v>12431</v>
      </c>
      <c r="H2932" t="s">
        <v>14839</v>
      </c>
      <c r="I2932" s="2"/>
      <c r="K2932" t="s">
        <v>6</v>
      </c>
      <c r="L2932" t="s">
        <v>9</v>
      </c>
      <c r="M2932" t="s">
        <v>280</v>
      </c>
      <c r="N2932" t="s">
        <v>46</v>
      </c>
      <c r="O2932" t="s">
        <v>16</v>
      </c>
      <c r="P2932" t="s">
        <v>24</v>
      </c>
      <c r="Q2932" t="s">
        <v>1745</v>
      </c>
      <c r="R2932" t="s">
        <v>3762</v>
      </c>
    </row>
    <row r="2933" spans="1:18" x14ac:dyDescent="0.25">
      <c r="A2933" t="s">
        <v>4084</v>
      </c>
      <c r="B2933" t="s">
        <v>1598</v>
      </c>
      <c r="C2933" s="2" t="s">
        <v>16390</v>
      </c>
      <c r="D2933" s="11" t="s">
        <v>13334</v>
      </c>
      <c r="E2933" s="11" t="s">
        <v>13332</v>
      </c>
      <c r="F2933" s="11" t="s">
        <v>12431</v>
      </c>
      <c r="G2933" s="11" t="s">
        <v>12430</v>
      </c>
      <c r="H2933" s="3" t="s">
        <v>15824</v>
      </c>
      <c r="I2933" s="2"/>
      <c r="J2933" t="s">
        <v>24</v>
      </c>
      <c r="K2933" t="s">
        <v>24</v>
      </c>
      <c r="L2933" t="s">
        <v>9</v>
      </c>
      <c r="M2933" t="s">
        <v>6881</v>
      </c>
      <c r="N2933" t="s">
        <v>24</v>
      </c>
      <c r="O2933" t="s">
        <v>24</v>
      </c>
      <c r="P2933" t="s">
        <v>24</v>
      </c>
      <c r="Q2933" t="s">
        <v>1745</v>
      </c>
      <c r="R2933" t="s">
        <v>3819</v>
      </c>
    </row>
    <row r="2934" spans="1:18" x14ac:dyDescent="0.25">
      <c r="A2934" t="s">
        <v>10549</v>
      </c>
      <c r="B2934" t="s">
        <v>10550</v>
      </c>
      <c r="C2934" s="2" t="s">
        <v>18984</v>
      </c>
      <c r="D2934" s="11" t="s">
        <v>13334</v>
      </c>
      <c r="E2934" s="11" t="s">
        <v>13332</v>
      </c>
      <c r="F2934" s="11" t="s">
        <v>12430</v>
      </c>
      <c r="G2934" s="11" t="s">
        <v>12431</v>
      </c>
      <c r="H2934" s="4" t="s">
        <v>15121</v>
      </c>
      <c r="I2934" s="2"/>
      <c r="J2934" t="s">
        <v>24</v>
      </c>
      <c r="K2934" t="s">
        <v>24</v>
      </c>
      <c r="L2934" t="s">
        <v>24</v>
      </c>
      <c r="M2934" t="s">
        <v>24</v>
      </c>
      <c r="N2934" t="s">
        <v>24</v>
      </c>
      <c r="O2934" t="s">
        <v>24</v>
      </c>
      <c r="P2934" t="s">
        <v>24</v>
      </c>
      <c r="Q2934" t="s">
        <v>24</v>
      </c>
      <c r="R2934" t="s">
        <v>24</v>
      </c>
    </row>
    <row r="2935" spans="1:18" x14ac:dyDescent="0.25">
      <c r="A2935" s="12" t="s">
        <v>10549</v>
      </c>
      <c r="B2935" s="12" t="s">
        <v>12824</v>
      </c>
      <c r="C2935" s="2" t="s">
        <v>17932</v>
      </c>
      <c r="D2935" s="11" t="s">
        <v>13334</v>
      </c>
      <c r="E2935" s="11" t="s">
        <v>13332</v>
      </c>
      <c r="F2935" s="11" t="s">
        <v>12431</v>
      </c>
      <c r="G2935" s="11" t="s">
        <v>12431</v>
      </c>
      <c r="H2935" s="13" t="s">
        <v>15862</v>
      </c>
      <c r="I2935" s="2"/>
      <c r="J2935" s="12" t="s">
        <v>24</v>
      </c>
      <c r="K2935" s="12" t="s">
        <v>24</v>
      </c>
      <c r="L2935" s="12" t="s">
        <v>9</v>
      </c>
      <c r="M2935" s="12" t="s">
        <v>12825</v>
      </c>
      <c r="N2935" t="s">
        <v>24</v>
      </c>
      <c r="O2935" t="s">
        <v>24</v>
      </c>
      <c r="P2935" t="s">
        <v>24</v>
      </c>
      <c r="Q2935" t="s">
        <v>24</v>
      </c>
      <c r="R2935" t="s">
        <v>24</v>
      </c>
    </row>
    <row r="2936" spans="1:18" x14ac:dyDescent="0.25">
      <c r="A2936" t="s">
        <v>1425</v>
      </c>
      <c r="B2936" t="s">
        <v>1014</v>
      </c>
      <c r="C2936" s="2" t="s">
        <v>18985</v>
      </c>
      <c r="D2936" s="11" t="s">
        <v>13334</v>
      </c>
      <c r="E2936" s="11" t="s">
        <v>13332</v>
      </c>
      <c r="F2936" s="11" t="s">
        <v>12430</v>
      </c>
      <c r="G2936" s="11" t="s">
        <v>12431</v>
      </c>
      <c r="H2936" t="s">
        <v>15388</v>
      </c>
      <c r="I2936" s="2" t="s">
        <v>24</v>
      </c>
      <c r="K2936" t="s">
        <v>6</v>
      </c>
      <c r="L2936" t="s">
        <v>17</v>
      </c>
      <c r="M2936" t="s">
        <v>1015</v>
      </c>
      <c r="N2936" t="s">
        <v>110</v>
      </c>
      <c r="O2936" t="s">
        <v>45</v>
      </c>
      <c r="P2936" t="s">
        <v>1813</v>
      </c>
      <c r="Q2936" t="s">
        <v>1745</v>
      </c>
      <c r="R2936" t="s">
        <v>150</v>
      </c>
    </row>
    <row r="2937" spans="1:18" x14ac:dyDescent="0.25">
      <c r="A2937" t="s">
        <v>10551</v>
      </c>
      <c r="B2937" t="s">
        <v>10552</v>
      </c>
      <c r="C2937" s="2" t="s">
        <v>18986</v>
      </c>
      <c r="D2937" s="11" t="s">
        <v>13334</v>
      </c>
      <c r="E2937" s="11" t="s">
        <v>13332</v>
      </c>
      <c r="F2937" s="11" t="s">
        <v>12430</v>
      </c>
      <c r="G2937" s="11" t="s">
        <v>12431</v>
      </c>
      <c r="H2937" s="4" t="s">
        <v>15856</v>
      </c>
      <c r="I2937" s="2" t="s">
        <v>24</v>
      </c>
      <c r="K2937" t="s">
        <v>10553</v>
      </c>
      <c r="L2937" t="s">
        <v>24</v>
      </c>
      <c r="M2937" t="s">
        <v>24</v>
      </c>
      <c r="N2937" t="s">
        <v>24</v>
      </c>
      <c r="O2937" t="s">
        <v>24</v>
      </c>
      <c r="P2937" t="s">
        <v>24</v>
      </c>
      <c r="Q2937" t="s">
        <v>24</v>
      </c>
      <c r="R2937" t="s">
        <v>24</v>
      </c>
    </row>
    <row r="2938" spans="1:18" x14ac:dyDescent="0.25">
      <c r="A2938" s="12" t="s">
        <v>12638</v>
      </c>
      <c r="B2938" s="12" t="s">
        <v>12639</v>
      </c>
      <c r="C2938" s="2" t="s">
        <v>16390</v>
      </c>
      <c r="D2938" s="11" t="s">
        <v>13334</v>
      </c>
      <c r="E2938" s="11" t="s">
        <v>13332</v>
      </c>
      <c r="F2938" s="11" t="s">
        <v>12431</v>
      </c>
      <c r="G2938" s="11" t="s">
        <v>12430</v>
      </c>
      <c r="H2938" s="13" t="s">
        <v>14949</v>
      </c>
      <c r="I2938" s="2"/>
      <c r="J2938" s="12"/>
      <c r="K2938" s="12" t="s">
        <v>12640</v>
      </c>
      <c r="L2938" s="12" t="s">
        <v>9</v>
      </c>
      <c r="M2938" s="12" t="s">
        <v>12641</v>
      </c>
      <c r="N2938" t="s">
        <v>24</v>
      </c>
      <c r="O2938" t="s">
        <v>24</v>
      </c>
      <c r="P2938" t="s">
        <v>24</v>
      </c>
      <c r="Q2938" t="s">
        <v>24</v>
      </c>
      <c r="R2938" t="s">
        <v>24</v>
      </c>
    </row>
    <row r="2939" spans="1:18" x14ac:dyDescent="0.25">
      <c r="A2939" s="12" t="s">
        <v>12638</v>
      </c>
      <c r="B2939" s="12" t="s">
        <v>12666</v>
      </c>
      <c r="C2939" s="2" t="s">
        <v>18987</v>
      </c>
      <c r="D2939" s="11" t="s">
        <v>13334</v>
      </c>
      <c r="E2939" s="11" t="s">
        <v>13332</v>
      </c>
      <c r="F2939" s="11" t="s">
        <v>12431</v>
      </c>
      <c r="G2939" s="11" t="s">
        <v>12431</v>
      </c>
      <c r="H2939" s="13" t="s">
        <v>15214</v>
      </c>
      <c r="I2939" s="2"/>
      <c r="J2939" s="12" t="s">
        <v>24</v>
      </c>
      <c r="K2939" s="12" t="s">
        <v>24</v>
      </c>
      <c r="L2939" s="12" t="s">
        <v>9</v>
      </c>
      <c r="M2939" s="12" t="s">
        <v>12667</v>
      </c>
      <c r="N2939" t="s">
        <v>24</v>
      </c>
      <c r="O2939" t="s">
        <v>24</v>
      </c>
      <c r="P2939" t="s">
        <v>24</v>
      </c>
      <c r="Q2939" t="s">
        <v>24</v>
      </c>
      <c r="R2939" t="s">
        <v>24</v>
      </c>
    </row>
    <row r="2940" spans="1:18" x14ac:dyDescent="0.25">
      <c r="A2940" s="12" t="s">
        <v>12638</v>
      </c>
      <c r="B2940" s="12" t="s">
        <v>12677</v>
      </c>
      <c r="C2940" s="2" t="s">
        <v>18988</v>
      </c>
      <c r="D2940" s="11" t="s">
        <v>13334</v>
      </c>
      <c r="E2940" s="11" t="s">
        <v>13332</v>
      </c>
      <c r="F2940" s="11" t="s">
        <v>12431</v>
      </c>
      <c r="G2940" s="11" t="s">
        <v>12431</v>
      </c>
      <c r="H2940" s="13" t="s">
        <v>15765</v>
      </c>
      <c r="I2940" s="2"/>
      <c r="J2940" s="12"/>
      <c r="K2940" s="12" t="s">
        <v>12678</v>
      </c>
      <c r="L2940" s="12" t="s">
        <v>9</v>
      </c>
      <c r="M2940" s="12" t="s">
        <v>12679</v>
      </c>
      <c r="N2940" t="s">
        <v>24</v>
      </c>
      <c r="O2940" t="s">
        <v>24</v>
      </c>
      <c r="P2940" t="s">
        <v>24</v>
      </c>
      <c r="Q2940" t="s">
        <v>24</v>
      </c>
      <c r="R2940" t="s">
        <v>24</v>
      </c>
    </row>
    <row r="2941" spans="1:18" x14ac:dyDescent="0.25">
      <c r="A2941" s="12" t="s">
        <v>12638</v>
      </c>
      <c r="B2941" s="12" t="s">
        <v>12693</v>
      </c>
      <c r="C2941" s="2" t="s">
        <v>16390</v>
      </c>
      <c r="D2941" s="11" t="s">
        <v>13334</v>
      </c>
      <c r="E2941" s="11" t="s">
        <v>13332</v>
      </c>
      <c r="F2941" s="11" t="s">
        <v>12431</v>
      </c>
      <c r="G2941" s="11" t="s">
        <v>12430</v>
      </c>
      <c r="H2941" s="13" t="s">
        <v>15901</v>
      </c>
      <c r="I2941" s="2"/>
      <c r="J2941" s="12"/>
      <c r="K2941" s="12" t="s">
        <v>12694</v>
      </c>
      <c r="L2941" s="12" t="s">
        <v>9</v>
      </c>
      <c r="M2941" s="12" t="s">
        <v>12695</v>
      </c>
      <c r="N2941" t="s">
        <v>24</v>
      </c>
      <c r="O2941" t="s">
        <v>24</v>
      </c>
      <c r="P2941" t="s">
        <v>24</v>
      </c>
      <c r="Q2941" t="s">
        <v>24</v>
      </c>
      <c r="R2941" t="s">
        <v>24</v>
      </c>
    </row>
    <row r="2942" spans="1:18" x14ac:dyDescent="0.25">
      <c r="A2942" s="12" t="s">
        <v>12638</v>
      </c>
      <c r="B2942" s="12" t="s">
        <v>12750</v>
      </c>
      <c r="C2942" s="2" t="s">
        <v>16520</v>
      </c>
      <c r="D2942" s="11" t="s">
        <v>13334</v>
      </c>
      <c r="E2942" s="11" t="s">
        <v>13332</v>
      </c>
      <c r="F2942" s="11" t="s">
        <v>12431</v>
      </c>
      <c r="G2942" s="11" t="s">
        <v>12430</v>
      </c>
      <c r="H2942" s="13" t="s">
        <v>15306</v>
      </c>
      <c r="I2942" s="14"/>
      <c r="J2942" s="12"/>
      <c r="K2942" s="12" t="s">
        <v>12751</v>
      </c>
      <c r="L2942" s="12" t="s">
        <v>9</v>
      </c>
      <c r="M2942" s="12" t="s">
        <v>12752</v>
      </c>
      <c r="N2942" t="s">
        <v>24</v>
      </c>
      <c r="O2942" t="s">
        <v>24</v>
      </c>
      <c r="P2942" t="s">
        <v>24</v>
      </c>
      <c r="Q2942" t="s">
        <v>24</v>
      </c>
      <c r="R2942" t="s">
        <v>24</v>
      </c>
    </row>
    <row r="2943" spans="1:18" x14ac:dyDescent="0.25">
      <c r="A2943" s="12" t="s">
        <v>12638</v>
      </c>
      <c r="B2943" s="12" t="s">
        <v>12764</v>
      </c>
      <c r="C2943" s="2" t="s">
        <v>18989</v>
      </c>
      <c r="D2943" s="11" t="s">
        <v>13334</v>
      </c>
      <c r="E2943" s="11" t="s">
        <v>13332</v>
      </c>
      <c r="F2943" s="11" t="s">
        <v>12431</v>
      </c>
      <c r="G2943" s="11" t="s">
        <v>12431</v>
      </c>
      <c r="H2943" s="13" t="s">
        <v>14973</v>
      </c>
      <c r="I2943" s="2"/>
      <c r="J2943" s="12"/>
      <c r="K2943" s="12" t="s">
        <v>12765</v>
      </c>
      <c r="L2943" s="12" t="s">
        <v>9</v>
      </c>
      <c r="M2943" s="12" t="s">
        <v>12766</v>
      </c>
      <c r="N2943" t="s">
        <v>24</v>
      </c>
      <c r="O2943" t="s">
        <v>24</v>
      </c>
      <c r="P2943" t="s">
        <v>24</v>
      </c>
      <c r="Q2943" t="s">
        <v>24</v>
      </c>
      <c r="R2943" t="s">
        <v>24</v>
      </c>
    </row>
    <row r="2944" spans="1:18" x14ac:dyDescent="0.25">
      <c r="A2944" t="s">
        <v>10554</v>
      </c>
      <c r="B2944" t="s">
        <v>10555</v>
      </c>
      <c r="C2944" s="2" t="s">
        <v>16390</v>
      </c>
      <c r="D2944" s="11" t="s">
        <v>13334</v>
      </c>
      <c r="E2944" s="11" t="s">
        <v>13332</v>
      </c>
      <c r="F2944" s="11" t="s">
        <v>12431</v>
      </c>
      <c r="G2944" s="11" t="s">
        <v>12430</v>
      </c>
      <c r="H2944" s="4" t="s">
        <v>15371</v>
      </c>
      <c r="I2944" s="2"/>
      <c r="J2944" t="s">
        <v>24</v>
      </c>
      <c r="K2944" t="s">
        <v>24</v>
      </c>
      <c r="L2944" t="s">
        <v>9</v>
      </c>
      <c r="M2944" t="s">
        <v>9</v>
      </c>
      <c r="N2944" t="s">
        <v>24</v>
      </c>
      <c r="O2944" t="s">
        <v>24</v>
      </c>
      <c r="P2944" t="s">
        <v>24</v>
      </c>
      <c r="Q2944" t="s">
        <v>24</v>
      </c>
      <c r="R2944" t="s">
        <v>24</v>
      </c>
    </row>
    <row r="2945" spans="1:18" x14ac:dyDescent="0.25">
      <c r="A2945" t="s">
        <v>4851</v>
      </c>
      <c r="B2945" t="s">
        <v>1674</v>
      </c>
      <c r="C2945" s="2" t="s">
        <v>18990</v>
      </c>
      <c r="D2945" s="11" t="s">
        <v>13334</v>
      </c>
      <c r="E2945" s="11" t="s">
        <v>13332</v>
      </c>
      <c r="F2945" s="11" t="s">
        <v>12430</v>
      </c>
      <c r="G2945" s="11" t="s">
        <v>12431</v>
      </c>
      <c r="H2945" s="3" t="s">
        <v>15831</v>
      </c>
      <c r="I2945" s="2" t="s">
        <v>24</v>
      </c>
      <c r="J2945" t="s">
        <v>24</v>
      </c>
      <c r="K2945" t="s">
        <v>24</v>
      </c>
      <c r="L2945" t="s">
        <v>83</v>
      </c>
      <c r="M2945" t="s">
        <v>6882</v>
      </c>
      <c r="N2945" t="s">
        <v>24</v>
      </c>
      <c r="O2945" t="s">
        <v>24</v>
      </c>
      <c r="P2945" t="s">
        <v>24</v>
      </c>
      <c r="Q2945" t="s">
        <v>1745</v>
      </c>
      <c r="R2945" t="s">
        <v>3784</v>
      </c>
    </row>
    <row r="2946" spans="1:18" x14ac:dyDescent="0.25">
      <c r="A2946" t="s">
        <v>6883</v>
      </c>
      <c r="B2946" t="s">
        <v>8003</v>
      </c>
      <c r="C2946" s="2" t="s">
        <v>18991</v>
      </c>
      <c r="D2946" s="11" t="s">
        <v>13334</v>
      </c>
      <c r="E2946" s="11" t="s">
        <v>13332</v>
      </c>
      <c r="F2946" s="11" t="s">
        <v>12430</v>
      </c>
      <c r="G2946" s="11" t="s">
        <v>12431</v>
      </c>
      <c r="H2946" s="3" t="s">
        <v>15247</v>
      </c>
      <c r="I2946" s="2" t="s">
        <v>24</v>
      </c>
      <c r="J2946" t="s">
        <v>24</v>
      </c>
      <c r="K2946" t="s">
        <v>24</v>
      </c>
      <c r="L2946" t="s">
        <v>17</v>
      </c>
      <c r="M2946" t="s">
        <v>6884</v>
      </c>
      <c r="N2946" t="s">
        <v>24</v>
      </c>
      <c r="O2946" t="s">
        <v>24</v>
      </c>
      <c r="P2946" t="s">
        <v>24</v>
      </c>
      <c r="Q2946" t="s">
        <v>1745</v>
      </c>
      <c r="R2946" t="s">
        <v>3784</v>
      </c>
    </row>
    <row r="2947" spans="1:18" x14ac:dyDescent="0.25">
      <c r="A2947" t="s">
        <v>4693</v>
      </c>
      <c r="B2947" t="s">
        <v>5644</v>
      </c>
      <c r="C2947" s="2" t="s">
        <v>18992</v>
      </c>
      <c r="D2947" s="11" t="s">
        <v>13334</v>
      </c>
      <c r="E2947" s="11" t="s">
        <v>13332</v>
      </c>
      <c r="F2947" s="11" t="s">
        <v>12430</v>
      </c>
      <c r="G2947" s="11" t="s">
        <v>12431</v>
      </c>
      <c r="H2947" s="3" t="s">
        <v>15902</v>
      </c>
      <c r="I2947" s="2" t="s">
        <v>24</v>
      </c>
      <c r="J2947" t="s">
        <v>24</v>
      </c>
      <c r="K2947" t="s">
        <v>24</v>
      </c>
      <c r="L2947" t="s">
        <v>83</v>
      </c>
      <c r="M2947" t="s">
        <v>4694</v>
      </c>
      <c r="N2947" t="s">
        <v>24</v>
      </c>
      <c r="O2947" t="s">
        <v>24</v>
      </c>
      <c r="P2947" t="s">
        <v>24</v>
      </c>
      <c r="Q2947" t="s">
        <v>1745</v>
      </c>
      <c r="R2947" t="s">
        <v>3784</v>
      </c>
    </row>
    <row r="2948" spans="1:18" x14ac:dyDescent="0.25">
      <c r="A2948" t="s">
        <v>5971</v>
      </c>
      <c r="B2948" t="s">
        <v>5075</v>
      </c>
      <c r="C2948" s="2" t="s">
        <v>18993</v>
      </c>
      <c r="D2948" s="11" t="s">
        <v>13334</v>
      </c>
      <c r="E2948" s="11" t="s">
        <v>13332</v>
      </c>
      <c r="F2948" s="11" t="s">
        <v>12430</v>
      </c>
      <c r="G2948" s="11" t="s">
        <v>12431</v>
      </c>
      <c r="H2948" s="3" t="s">
        <v>14807</v>
      </c>
      <c r="I2948" s="2" t="s">
        <v>24</v>
      </c>
      <c r="J2948" t="s">
        <v>24</v>
      </c>
      <c r="K2948" t="s">
        <v>24</v>
      </c>
      <c r="L2948" t="s">
        <v>83</v>
      </c>
      <c r="M2948" t="s">
        <v>6885</v>
      </c>
      <c r="N2948" t="s">
        <v>24</v>
      </c>
      <c r="O2948" t="s">
        <v>24</v>
      </c>
      <c r="P2948" t="s">
        <v>24</v>
      </c>
      <c r="Q2948" t="s">
        <v>1745</v>
      </c>
      <c r="R2948" t="s">
        <v>3784</v>
      </c>
    </row>
    <row r="2949" spans="1:18" x14ac:dyDescent="0.25">
      <c r="A2949" t="s">
        <v>1400</v>
      </c>
      <c r="B2949" t="s">
        <v>752</v>
      </c>
      <c r="C2949" s="2" t="s">
        <v>18994</v>
      </c>
      <c r="D2949" s="11" t="s">
        <v>13334</v>
      </c>
      <c r="E2949" s="11" t="s">
        <v>13332</v>
      </c>
      <c r="F2949" s="11" t="s">
        <v>12430</v>
      </c>
      <c r="G2949" s="11" t="s">
        <v>12431</v>
      </c>
      <c r="H2949" t="s">
        <v>15855</v>
      </c>
      <c r="I2949" s="2" t="s">
        <v>24</v>
      </c>
      <c r="K2949" t="s">
        <v>6</v>
      </c>
      <c r="L2949" t="s">
        <v>207</v>
      </c>
      <c r="M2949" t="s">
        <v>753</v>
      </c>
      <c r="N2949" t="s">
        <v>13</v>
      </c>
      <c r="O2949" t="s">
        <v>24</v>
      </c>
      <c r="P2949" t="s">
        <v>1813</v>
      </c>
      <c r="Q2949" t="s">
        <v>1745</v>
      </c>
      <c r="R2949" t="s">
        <v>11</v>
      </c>
    </row>
    <row r="2950" spans="1:18" x14ac:dyDescent="0.25">
      <c r="A2950" t="s">
        <v>5972</v>
      </c>
      <c r="B2950" t="s">
        <v>3859</v>
      </c>
      <c r="C2950" s="2" t="s">
        <v>18995</v>
      </c>
      <c r="D2950" s="11" t="s">
        <v>13334</v>
      </c>
      <c r="E2950" s="11" t="s">
        <v>13332</v>
      </c>
      <c r="F2950" s="11" t="s">
        <v>12430</v>
      </c>
      <c r="G2950" s="11" t="s">
        <v>12431</v>
      </c>
      <c r="H2950" s="3" t="s">
        <v>15903</v>
      </c>
      <c r="I2950" s="2" t="s">
        <v>24</v>
      </c>
      <c r="J2950" t="s">
        <v>24</v>
      </c>
      <c r="K2950" t="s">
        <v>24</v>
      </c>
      <c r="L2950" t="s">
        <v>9</v>
      </c>
      <c r="M2950" t="s">
        <v>3860</v>
      </c>
      <c r="N2950" t="s">
        <v>24</v>
      </c>
      <c r="O2950" t="s">
        <v>24</v>
      </c>
      <c r="P2950" t="s">
        <v>24</v>
      </c>
      <c r="Q2950" t="s">
        <v>1745</v>
      </c>
      <c r="R2950" t="s">
        <v>3819</v>
      </c>
    </row>
    <row r="2951" spans="1:18" x14ac:dyDescent="0.25">
      <c r="A2951" t="s">
        <v>1484</v>
      </c>
      <c r="B2951" t="s">
        <v>988</v>
      </c>
      <c r="C2951" s="2" t="s">
        <v>18996</v>
      </c>
      <c r="D2951" s="11" t="s">
        <v>13334</v>
      </c>
      <c r="E2951" s="11" t="s">
        <v>13332</v>
      </c>
      <c r="F2951" s="11" t="s">
        <v>12430</v>
      </c>
      <c r="G2951" s="11" t="s">
        <v>12431</v>
      </c>
      <c r="H2951" t="s">
        <v>15325</v>
      </c>
      <c r="I2951" s="2" t="s">
        <v>24</v>
      </c>
      <c r="K2951" t="s">
        <v>6</v>
      </c>
      <c r="L2951" t="s">
        <v>529</v>
      </c>
      <c r="M2951" t="s">
        <v>989</v>
      </c>
      <c r="N2951" t="s">
        <v>22</v>
      </c>
      <c r="O2951" t="s">
        <v>30</v>
      </c>
      <c r="P2951" t="s">
        <v>24</v>
      </c>
      <c r="Q2951" t="s">
        <v>1745</v>
      </c>
      <c r="R2951" t="s">
        <v>150</v>
      </c>
    </row>
    <row r="2952" spans="1:18" x14ac:dyDescent="0.25">
      <c r="A2952" t="s">
        <v>10556</v>
      </c>
      <c r="B2952" t="s">
        <v>10557</v>
      </c>
      <c r="C2952" s="2" t="s">
        <v>18997</v>
      </c>
      <c r="D2952" s="11" t="s">
        <v>13334</v>
      </c>
      <c r="E2952" s="11" t="s">
        <v>13332</v>
      </c>
      <c r="F2952" s="11" t="s">
        <v>12431</v>
      </c>
      <c r="G2952" s="11" t="s">
        <v>12431</v>
      </c>
      <c r="H2952" s="4" t="s">
        <v>15137</v>
      </c>
      <c r="I2952" s="2"/>
      <c r="J2952" t="s">
        <v>24</v>
      </c>
      <c r="K2952" t="s">
        <v>24</v>
      </c>
      <c r="L2952" t="s">
        <v>24</v>
      </c>
      <c r="M2952" t="s">
        <v>24</v>
      </c>
      <c r="N2952" t="s">
        <v>24</v>
      </c>
      <c r="O2952" t="s">
        <v>24</v>
      </c>
      <c r="P2952" t="s">
        <v>24</v>
      </c>
      <c r="Q2952" t="s">
        <v>24</v>
      </c>
      <c r="R2952" t="s">
        <v>24</v>
      </c>
    </row>
    <row r="2953" spans="1:18" x14ac:dyDescent="0.25">
      <c r="A2953" t="s">
        <v>10558</v>
      </c>
      <c r="B2953" t="s">
        <v>10559</v>
      </c>
      <c r="C2953" s="2" t="s">
        <v>18998</v>
      </c>
      <c r="D2953" s="11" t="s">
        <v>13334</v>
      </c>
      <c r="E2953" s="11" t="s">
        <v>13332</v>
      </c>
      <c r="F2953" s="11" t="s">
        <v>12430</v>
      </c>
      <c r="G2953" s="11" t="s">
        <v>12431</v>
      </c>
      <c r="H2953" s="4" t="s">
        <v>14885</v>
      </c>
      <c r="I2953" s="2" t="s">
        <v>24</v>
      </c>
      <c r="J2953" t="s">
        <v>24</v>
      </c>
      <c r="K2953" t="s">
        <v>24</v>
      </c>
      <c r="L2953" t="s">
        <v>24</v>
      </c>
      <c r="M2953" t="s">
        <v>24</v>
      </c>
      <c r="N2953" t="s">
        <v>24</v>
      </c>
      <c r="O2953" t="s">
        <v>24</v>
      </c>
      <c r="P2953" t="s">
        <v>24</v>
      </c>
      <c r="Q2953" t="s">
        <v>24</v>
      </c>
      <c r="R2953" t="s">
        <v>24</v>
      </c>
    </row>
    <row r="2954" spans="1:18" x14ac:dyDescent="0.25">
      <c r="A2954" t="s">
        <v>10558</v>
      </c>
      <c r="B2954" t="s">
        <v>10560</v>
      </c>
      <c r="C2954" s="2" t="s">
        <v>18999</v>
      </c>
      <c r="D2954" s="11" t="s">
        <v>13334</v>
      </c>
      <c r="E2954" s="11" t="s">
        <v>13332</v>
      </c>
      <c r="F2954" s="11" t="s">
        <v>12430</v>
      </c>
      <c r="G2954" s="11" t="s">
        <v>12431</v>
      </c>
      <c r="H2954" s="4" t="s">
        <v>15053</v>
      </c>
      <c r="I2954" s="2" t="s">
        <v>24</v>
      </c>
      <c r="J2954" t="s">
        <v>24</v>
      </c>
      <c r="K2954" t="s">
        <v>24</v>
      </c>
      <c r="L2954" t="s">
        <v>24</v>
      </c>
      <c r="M2954" t="s">
        <v>24</v>
      </c>
      <c r="N2954" t="s">
        <v>24</v>
      </c>
      <c r="O2954" t="s">
        <v>24</v>
      </c>
      <c r="P2954" t="s">
        <v>24</v>
      </c>
      <c r="Q2954" t="s">
        <v>24</v>
      </c>
      <c r="R2954" t="s">
        <v>24</v>
      </c>
    </row>
    <row r="2955" spans="1:18" x14ac:dyDescent="0.25">
      <c r="A2955" t="s">
        <v>10558</v>
      </c>
      <c r="B2955" t="s">
        <v>10561</v>
      </c>
      <c r="C2955" s="2" t="s">
        <v>16390</v>
      </c>
      <c r="D2955" s="11" t="s">
        <v>13334</v>
      </c>
      <c r="E2955" s="11" t="s">
        <v>13332</v>
      </c>
      <c r="F2955" s="11" t="s">
        <v>12431</v>
      </c>
      <c r="G2955" s="11" t="s">
        <v>12430</v>
      </c>
      <c r="H2955" s="4" t="s">
        <v>15904</v>
      </c>
      <c r="I2955" s="2"/>
      <c r="J2955" t="s">
        <v>24</v>
      </c>
      <c r="K2955" t="s">
        <v>24</v>
      </c>
      <c r="L2955" t="s">
        <v>24</v>
      </c>
      <c r="M2955" t="s">
        <v>24</v>
      </c>
      <c r="N2955" t="s">
        <v>24</v>
      </c>
      <c r="O2955" t="s">
        <v>24</v>
      </c>
      <c r="P2955" t="s">
        <v>24</v>
      </c>
      <c r="Q2955" t="s">
        <v>24</v>
      </c>
      <c r="R2955" t="s">
        <v>24</v>
      </c>
    </row>
    <row r="2956" spans="1:18" x14ac:dyDescent="0.25">
      <c r="A2956" t="s">
        <v>10558</v>
      </c>
      <c r="B2956" t="s">
        <v>10562</v>
      </c>
      <c r="C2956" s="2" t="s">
        <v>19000</v>
      </c>
      <c r="D2956" s="11" t="s">
        <v>13334</v>
      </c>
      <c r="E2956" s="11" t="s">
        <v>13332</v>
      </c>
      <c r="F2956" s="11" t="s">
        <v>12430</v>
      </c>
      <c r="G2956" s="11" t="s">
        <v>12431</v>
      </c>
      <c r="H2956" s="4" t="s">
        <v>14917</v>
      </c>
      <c r="I2956" s="2" t="s">
        <v>24</v>
      </c>
      <c r="J2956" t="s">
        <v>24</v>
      </c>
      <c r="K2956" t="s">
        <v>24</v>
      </c>
      <c r="L2956" t="s">
        <v>24</v>
      </c>
      <c r="M2956" t="s">
        <v>24</v>
      </c>
      <c r="N2956" t="s">
        <v>24</v>
      </c>
      <c r="O2956" t="s">
        <v>24</v>
      </c>
      <c r="P2956" t="s">
        <v>24</v>
      </c>
      <c r="Q2956" t="s">
        <v>24</v>
      </c>
      <c r="R2956" t="s">
        <v>24</v>
      </c>
    </row>
    <row r="2957" spans="1:18" x14ac:dyDescent="0.25">
      <c r="A2957" t="s">
        <v>10558</v>
      </c>
      <c r="B2957" t="s">
        <v>10563</v>
      </c>
      <c r="C2957" s="2" t="s">
        <v>19001</v>
      </c>
      <c r="D2957" s="11" t="s">
        <v>13334</v>
      </c>
      <c r="E2957" s="11" t="s">
        <v>13332</v>
      </c>
      <c r="F2957" s="11" t="s">
        <v>12430</v>
      </c>
      <c r="G2957" s="11" t="s">
        <v>12431</v>
      </c>
      <c r="H2957" s="4" t="s">
        <v>15348</v>
      </c>
      <c r="I2957" s="2" t="s">
        <v>24</v>
      </c>
      <c r="J2957" t="s">
        <v>24</v>
      </c>
      <c r="K2957" t="s">
        <v>24</v>
      </c>
      <c r="L2957" t="s">
        <v>24</v>
      </c>
      <c r="M2957" t="s">
        <v>24</v>
      </c>
      <c r="N2957" t="s">
        <v>24</v>
      </c>
      <c r="O2957" t="s">
        <v>24</v>
      </c>
      <c r="P2957" t="s">
        <v>24</v>
      </c>
      <c r="Q2957" t="s">
        <v>24</v>
      </c>
      <c r="R2957" t="s">
        <v>24</v>
      </c>
    </row>
    <row r="2958" spans="1:18" x14ac:dyDescent="0.25">
      <c r="A2958" t="s">
        <v>10558</v>
      </c>
      <c r="B2958" t="s">
        <v>10564</v>
      </c>
      <c r="C2958" s="2" t="s">
        <v>19002</v>
      </c>
      <c r="D2958" s="11" t="s">
        <v>13334</v>
      </c>
      <c r="E2958" s="11" t="s">
        <v>13332</v>
      </c>
      <c r="F2958" s="11" t="s">
        <v>12430</v>
      </c>
      <c r="G2958" s="11" t="s">
        <v>12431</v>
      </c>
      <c r="H2958" s="4" t="s">
        <v>14909</v>
      </c>
      <c r="I2958" s="2" t="s">
        <v>24</v>
      </c>
      <c r="J2958" t="s">
        <v>24</v>
      </c>
      <c r="K2958" t="s">
        <v>24</v>
      </c>
      <c r="L2958" t="s">
        <v>24</v>
      </c>
      <c r="M2958" t="s">
        <v>24</v>
      </c>
      <c r="N2958" t="s">
        <v>24</v>
      </c>
      <c r="O2958" t="s">
        <v>24</v>
      </c>
      <c r="P2958" t="s">
        <v>24</v>
      </c>
      <c r="Q2958" t="s">
        <v>24</v>
      </c>
      <c r="R2958" t="s">
        <v>24</v>
      </c>
    </row>
    <row r="2959" spans="1:18" x14ac:dyDescent="0.25">
      <c r="A2959" t="s">
        <v>10558</v>
      </c>
      <c r="B2959" t="s">
        <v>10565</v>
      </c>
      <c r="C2959" s="2" t="s">
        <v>19003</v>
      </c>
      <c r="D2959" s="11" t="s">
        <v>13334</v>
      </c>
      <c r="E2959" s="11" t="s">
        <v>13332</v>
      </c>
      <c r="F2959" s="11" t="s">
        <v>12431</v>
      </c>
      <c r="G2959" s="11" t="s">
        <v>12431</v>
      </c>
      <c r="H2959" s="4" t="s">
        <v>14881</v>
      </c>
      <c r="I2959" s="2"/>
      <c r="J2959" t="s">
        <v>24</v>
      </c>
      <c r="K2959" t="s">
        <v>24</v>
      </c>
      <c r="L2959" t="s">
        <v>24</v>
      </c>
      <c r="M2959" t="s">
        <v>24</v>
      </c>
      <c r="N2959" t="s">
        <v>24</v>
      </c>
      <c r="O2959" t="s">
        <v>24</v>
      </c>
      <c r="P2959" t="s">
        <v>24</v>
      </c>
      <c r="Q2959" t="s">
        <v>24</v>
      </c>
      <c r="R2959" t="s">
        <v>24</v>
      </c>
    </row>
    <row r="2960" spans="1:18" x14ac:dyDescent="0.25">
      <c r="A2960" t="s">
        <v>10558</v>
      </c>
      <c r="B2960" t="s">
        <v>10566</v>
      </c>
      <c r="C2960" s="2" t="s">
        <v>19004</v>
      </c>
      <c r="D2960" s="11" t="s">
        <v>13334</v>
      </c>
      <c r="E2960" s="11" t="s">
        <v>13332</v>
      </c>
      <c r="F2960" s="11" t="s">
        <v>12430</v>
      </c>
      <c r="G2960" s="11" t="s">
        <v>12431</v>
      </c>
      <c r="H2960" s="4" t="s">
        <v>14908</v>
      </c>
      <c r="I2960" s="2" t="s">
        <v>24</v>
      </c>
      <c r="J2960" t="s">
        <v>24</v>
      </c>
      <c r="K2960" t="s">
        <v>24</v>
      </c>
      <c r="L2960" t="s">
        <v>24</v>
      </c>
      <c r="M2960" t="s">
        <v>24</v>
      </c>
      <c r="N2960" t="s">
        <v>24</v>
      </c>
      <c r="O2960" t="s">
        <v>24</v>
      </c>
      <c r="P2960" t="s">
        <v>24</v>
      </c>
      <c r="Q2960" t="s">
        <v>24</v>
      </c>
      <c r="R2960" t="s">
        <v>24</v>
      </c>
    </row>
    <row r="2961" spans="1:18" x14ac:dyDescent="0.25">
      <c r="A2961" t="s">
        <v>10558</v>
      </c>
      <c r="B2961" t="s">
        <v>10567</v>
      </c>
      <c r="C2961" s="2" t="s">
        <v>19005</v>
      </c>
      <c r="D2961" s="11" t="s">
        <v>13334</v>
      </c>
      <c r="E2961" s="11" t="s">
        <v>13332</v>
      </c>
      <c r="F2961" s="11" t="s">
        <v>12430</v>
      </c>
      <c r="G2961" s="11" t="s">
        <v>12431</v>
      </c>
      <c r="H2961" s="4" t="s">
        <v>14909</v>
      </c>
      <c r="I2961" s="2" t="s">
        <v>24</v>
      </c>
      <c r="J2961" t="s">
        <v>24</v>
      </c>
      <c r="K2961" t="s">
        <v>24</v>
      </c>
      <c r="L2961" t="s">
        <v>24</v>
      </c>
      <c r="M2961" t="s">
        <v>24</v>
      </c>
      <c r="N2961" t="s">
        <v>24</v>
      </c>
      <c r="O2961" t="s">
        <v>24</v>
      </c>
      <c r="P2961" t="s">
        <v>24</v>
      </c>
      <c r="Q2961" t="s">
        <v>24</v>
      </c>
      <c r="R2961" t="s">
        <v>24</v>
      </c>
    </row>
    <row r="2962" spans="1:18" x14ac:dyDescent="0.25">
      <c r="A2962" t="s">
        <v>10558</v>
      </c>
      <c r="B2962" t="s">
        <v>10567</v>
      </c>
      <c r="C2962" s="2" t="s">
        <v>19006</v>
      </c>
      <c r="D2962" s="11" t="s">
        <v>13334</v>
      </c>
      <c r="E2962" s="11" t="s">
        <v>13332</v>
      </c>
      <c r="F2962" s="11" t="s">
        <v>12430</v>
      </c>
      <c r="G2962" s="11" t="s">
        <v>12431</v>
      </c>
      <c r="H2962" s="4" t="s">
        <v>14909</v>
      </c>
      <c r="I2962" s="2" t="s">
        <v>24</v>
      </c>
      <c r="J2962" t="s">
        <v>24</v>
      </c>
      <c r="K2962" t="s">
        <v>24</v>
      </c>
      <c r="L2962" t="s">
        <v>24</v>
      </c>
      <c r="M2962" t="s">
        <v>24</v>
      </c>
      <c r="N2962" t="s">
        <v>24</v>
      </c>
      <c r="O2962" t="s">
        <v>24</v>
      </c>
      <c r="P2962" t="s">
        <v>24</v>
      </c>
      <c r="Q2962" t="s">
        <v>24</v>
      </c>
      <c r="R2962" t="s">
        <v>24</v>
      </c>
    </row>
    <row r="2963" spans="1:18" x14ac:dyDescent="0.25">
      <c r="A2963" t="s">
        <v>10558</v>
      </c>
      <c r="B2963" t="s">
        <v>10568</v>
      </c>
      <c r="C2963" s="2" t="s">
        <v>19007</v>
      </c>
      <c r="D2963" s="11" t="s">
        <v>13334</v>
      </c>
      <c r="E2963" s="11" t="s">
        <v>13332</v>
      </c>
      <c r="F2963" s="11" t="s">
        <v>12430</v>
      </c>
      <c r="G2963" s="11" t="s">
        <v>12431</v>
      </c>
      <c r="H2963" s="4" t="s">
        <v>15348</v>
      </c>
      <c r="I2963" s="2" t="s">
        <v>24</v>
      </c>
      <c r="J2963" t="s">
        <v>24</v>
      </c>
      <c r="K2963" t="s">
        <v>24</v>
      </c>
      <c r="L2963" t="s">
        <v>24</v>
      </c>
      <c r="M2963" t="s">
        <v>24</v>
      </c>
      <c r="N2963" t="s">
        <v>24</v>
      </c>
      <c r="O2963" t="s">
        <v>24</v>
      </c>
      <c r="P2963" t="s">
        <v>24</v>
      </c>
      <c r="Q2963" t="s">
        <v>24</v>
      </c>
      <c r="R2963" t="s">
        <v>24</v>
      </c>
    </row>
    <row r="2964" spans="1:18" x14ac:dyDescent="0.25">
      <c r="A2964" t="s">
        <v>10558</v>
      </c>
      <c r="B2964" t="s">
        <v>10569</v>
      </c>
      <c r="C2964" s="2" t="s">
        <v>19008</v>
      </c>
      <c r="D2964" s="11" t="s">
        <v>13334</v>
      </c>
      <c r="E2964" s="11" t="s">
        <v>13332</v>
      </c>
      <c r="F2964" s="11" t="s">
        <v>12430</v>
      </c>
      <c r="G2964" s="11" t="s">
        <v>12431</v>
      </c>
      <c r="H2964" s="4" t="s">
        <v>14997</v>
      </c>
      <c r="I2964" s="2" t="s">
        <v>24</v>
      </c>
      <c r="J2964" t="s">
        <v>24</v>
      </c>
      <c r="K2964" t="s">
        <v>24</v>
      </c>
      <c r="L2964" t="s">
        <v>24</v>
      </c>
      <c r="M2964" t="s">
        <v>24</v>
      </c>
      <c r="N2964" t="s">
        <v>24</v>
      </c>
      <c r="O2964" t="s">
        <v>24</v>
      </c>
      <c r="P2964" t="s">
        <v>24</v>
      </c>
      <c r="Q2964" t="s">
        <v>24</v>
      </c>
      <c r="R2964" t="s">
        <v>24</v>
      </c>
    </row>
    <row r="2965" spans="1:18" x14ac:dyDescent="0.25">
      <c r="A2965" t="s">
        <v>10558</v>
      </c>
      <c r="B2965" t="s">
        <v>10569</v>
      </c>
      <c r="C2965" s="2" t="s">
        <v>19009</v>
      </c>
      <c r="D2965" s="11" t="s">
        <v>13334</v>
      </c>
      <c r="E2965" s="11" t="s">
        <v>13332</v>
      </c>
      <c r="F2965" s="11" t="s">
        <v>12430</v>
      </c>
      <c r="G2965" s="11" t="s">
        <v>12431</v>
      </c>
      <c r="H2965" s="4" t="s">
        <v>14997</v>
      </c>
      <c r="I2965" s="2" t="s">
        <v>24</v>
      </c>
      <c r="J2965" t="s">
        <v>24</v>
      </c>
      <c r="K2965" t="s">
        <v>24</v>
      </c>
      <c r="L2965" t="s">
        <v>24</v>
      </c>
      <c r="M2965" t="s">
        <v>24</v>
      </c>
      <c r="N2965" t="s">
        <v>24</v>
      </c>
      <c r="O2965" t="s">
        <v>24</v>
      </c>
      <c r="P2965" t="s">
        <v>24</v>
      </c>
      <c r="Q2965" t="s">
        <v>24</v>
      </c>
      <c r="R2965" t="s">
        <v>24</v>
      </c>
    </row>
    <row r="2966" spans="1:18" x14ac:dyDescent="0.25">
      <c r="A2966" t="s">
        <v>10558</v>
      </c>
      <c r="B2966" t="s">
        <v>10570</v>
      </c>
      <c r="C2966" s="2" t="s">
        <v>19010</v>
      </c>
      <c r="D2966" s="11" t="s">
        <v>13334</v>
      </c>
      <c r="E2966" s="11" t="s">
        <v>13332</v>
      </c>
      <c r="F2966" s="11" t="s">
        <v>12431</v>
      </c>
      <c r="G2966" s="11" t="s">
        <v>12431</v>
      </c>
      <c r="H2966" s="4" t="s">
        <v>15393</v>
      </c>
      <c r="I2966" s="2"/>
      <c r="J2966" t="s">
        <v>24</v>
      </c>
      <c r="K2966" t="s">
        <v>24</v>
      </c>
      <c r="L2966" t="s">
        <v>24</v>
      </c>
      <c r="M2966" t="s">
        <v>24</v>
      </c>
      <c r="N2966" t="s">
        <v>24</v>
      </c>
      <c r="O2966" t="s">
        <v>24</v>
      </c>
      <c r="P2966" t="s">
        <v>24</v>
      </c>
      <c r="Q2966" t="s">
        <v>24</v>
      </c>
      <c r="R2966" t="s">
        <v>24</v>
      </c>
    </row>
    <row r="2967" spans="1:18" x14ac:dyDescent="0.25">
      <c r="A2967" t="s">
        <v>10558</v>
      </c>
      <c r="B2967" t="s">
        <v>10571</v>
      </c>
      <c r="C2967" s="2" t="s">
        <v>19011</v>
      </c>
      <c r="D2967" s="11" t="s">
        <v>13334</v>
      </c>
      <c r="E2967" s="11" t="s">
        <v>13332</v>
      </c>
      <c r="F2967" s="11" t="s">
        <v>12430</v>
      </c>
      <c r="G2967" s="11" t="s">
        <v>12431</v>
      </c>
      <c r="H2967" s="4" t="s">
        <v>15238</v>
      </c>
      <c r="I2967" s="2" t="s">
        <v>24</v>
      </c>
      <c r="J2967" t="s">
        <v>24</v>
      </c>
      <c r="K2967" t="s">
        <v>24</v>
      </c>
      <c r="L2967" t="s">
        <v>24</v>
      </c>
      <c r="M2967" t="s">
        <v>24</v>
      </c>
      <c r="N2967" t="s">
        <v>24</v>
      </c>
      <c r="O2967" t="s">
        <v>24</v>
      </c>
      <c r="P2967" t="s">
        <v>24</v>
      </c>
      <c r="Q2967" t="s">
        <v>24</v>
      </c>
      <c r="R2967" t="s">
        <v>24</v>
      </c>
    </row>
    <row r="2968" spans="1:18" x14ac:dyDescent="0.25">
      <c r="A2968" t="s">
        <v>10558</v>
      </c>
      <c r="B2968" t="s">
        <v>10572</v>
      </c>
      <c r="C2968" s="2" t="s">
        <v>19012</v>
      </c>
      <c r="D2968" s="11" t="s">
        <v>13334</v>
      </c>
      <c r="E2968" s="11" t="s">
        <v>13332</v>
      </c>
      <c r="F2968" s="11" t="s">
        <v>12430</v>
      </c>
      <c r="G2968" s="11" t="s">
        <v>12431</v>
      </c>
      <c r="H2968" s="4" t="s">
        <v>15122</v>
      </c>
      <c r="I2968" s="2" t="s">
        <v>24</v>
      </c>
      <c r="J2968" t="s">
        <v>24</v>
      </c>
      <c r="K2968" t="s">
        <v>24</v>
      </c>
      <c r="L2968" t="s">
        <v>24</v>
      </c>
      <c r="M2968" t="s">
        <v>24</v>
      </c>
      <c r="N2968" t="s">
        <v>24</v>
      </c>
      <c r="O2968" t="s">
        <v>24</v>
      </c>
      <c r="P2968" t="s">
        <v>24</v>
      </c>
      <c r="Q2968" t="s">
        <v>24</v>
      </c>
      <c r="R2968" t="s">
        <v>24</v>
      </c>
    </row>
    <row r="2969" spans="1:18" x14ac:dyDescent="0.25">
      <c r="A2969" t="s">
        <v>10558</v>
      </c>
      <c r="B2969" t="s">
        <v>10572</v>
      </c>
      <c r="C2969" s="2" t="s">
        <v>19013</v>
      </c>
      <c r="D2969" s="11" t="s">
        <v>13334</v>
      </c>
      <c r="E2969" s="11" t="s">
        <v>13332</v>
      </c>
      <c r="F2969" s="11" t="s">
        <v>12430</v>
      </c>
      <c r="G2969" s="11" t="s">
        <v>12431</v>
      </c>
      <c r="H2969" s="4" t="s">
        <v>15122</v>
      </c>
      <c r="I2969" s="2" t="s">
        <v>24</v>
      </c>
      <c r="J2969" t="s">
        <v>24</v>
      </c>
      <c r="K2969" t="s">
        <v>24</v>
      </c>
      <c r="L2969" t="s">
        <v>24</v>
      </c>
      <c r="M2969" t="s">
        <v>24</v>
      </c>
      <c r="N2969" t="s">
        <v>24</v>
      </c>
      <c r="O2969" t="s">
        <v>24</v>
      </c>
      <c r="P2969" t="s">
        <v>24</v>
      </c>
      <c r="Q2969" t="s">
        <v>24</v>
      </c>
      <c r="R2969" t="s">
        <v>24</v>
      </c>
    </row>
    <row r="2970" spans="1:18" x14ac:dyDescent="0.25">
      <c r="A2970" t="s">
        <v>10558</v>
      </c>
      <c r="B2970" t="s">
        <v>10573</v>
      </c>
      <c r="C2970" s="2" t="s">
        <v>19014</v>
      </c>
      <c r="D2970" s="11" t="s">
        <v>13334</v>
      </c>
      <c r="E2970" s="11" t="s">
        <v>13332</v>
      </c>
      <c r="F2970" s="11" t="s">
        <v>12430</v>
      </c>
      <c r="G2970" s="11" t="s">
        <v>12431</v>
      </c>
      <c r="H2970" s="4" t="s">
        <v>15831</v>
      </c>
      <c r="I2970" s="2" t="s">
        <v>24</v>
      </c>
      <c r="J2970" t="s">
        <v>24</v>
      </c>
      <c r="K2970" t="s">
        <v>24</v>
      </c>
      <c r="L2970" t="s">
        <v>24</v>
      </c>
      <c r="M2970" t="s">
        <v>24</v>
      </c>
      <c r="N2970" t="s">
        <v>24</v>
      </c>
      <c r="O2970" t="s">
        <v>24</v>
      </c>
      <c r="P2970" t="s">
        <v>24</v>
      </c>
      <c r="Q2970" t="s">
        <v>24</v>
      </c>
      <c r="R2970" t="s">
        <v>24</v>
      </c>
    </row>
    <row r="2971" spans="1:18" x14ac:dyDescent="0.25">
      <c r="A2971" t="s">
        <v>10558</v>
      </c>
      <c r="B2971" t="s">
        <v>10574</v>
      </c>
      <c r="C2971" s="2" t="s">
        <v>19015</v>
      </c>
      <c r="D2971" s="11" t="s">
        <v>13334</v>
      </c>
      <c r="E2971" s="11" t="s">
        <v>13332</v>
      </c>
      <c r="F2971" s="11" t="s">
        <v>12431</v>
      </c>
      <c r="G2971" s="11" t="s">
        <v>12431</v>
      </c>
      <c r="H2971" s="4" t="s">
        <v>15113</v>
      </c>
      <c r="I2971" s="2"/>
      <c r="J2971" t="s">
        <v>24</v>
      </c>
      <c r="K2971" t="s">
        <v>24</v>
      </c>
      <c r="L2971" t="s">
        <v>24</v>
      </c>
      <c r="M2971" t="s">
        <v>24</v>
      </c>
      <c r="N2971" t="s">
        <v>24</v>
      </c>
      <c r="O2971" t="s">
        <v>24</v>
      </c>
      <c r="P2971" t="s">
        <v>24</v>
      </c>
      <c r="Q2971" t="s">
        <v>24</v>
      </c>
      <c r="R2971" t="s">
        <v>24</v>
      </c>
    </row>
    <row r="2972" spans="1:18" x14ac:dyDescent="0.25">
      <c r="A2972" t="s">
        <v>10558</v>
      </c>
      <c r="B2972" t="s">
        <v>10575</v>
      </c>
      <c r="C2972" s="2" t="s">
        <v>19016</v>
      </c>
      <c r="D2972" s="11" t="s">
        <v>13334</v>
      </c>
      <c r="E2972" s="11" t="s">
        <v>13332</v>
      </c>
      <c r="F2972" s="11" t="s">
        <v>12430</v>
      </c>
      <c r="G2972" s="11" t="s">
        <v>12431</v>
      </c>
      <c r="H2972" s="4" t="s">
        <v>14959</v>
      </c>
      <c r="I2972" s="2" t="s">
        <v>24</v>
      </c>
      <c r="J2972" t="s">
        <v>24</v>
      </c>
      <c r="K2972" t="s">
        <v>24</v>
      </c>
      <c r="L2972" t="s">
        <v>24</v>
      </c>
      <c r="M2972" t="s">
        <v>24</v>
      </c>
      <c r="N2972" t="s">
        <v>24</v>
      </c>
      <c r="O2972" t="s">
        <v>24</v>
      </c>
      <c r="P2972" t="s">
        <v>24</v>
      </c>
      <c r="Q2972" t="s">
        <v>24</v>
      </c>
      <c r="R2972" t="s">
        <v>24</v>
      </c>
    </row>
    <row r="2973" spans="1:18" x14ac:dyDescent="0.25">
      <c r="A2973" t="s">
        <v>10558</v>
      </c>
      <c r="B2973" t="s">
        <v>3662</v>
      </c>
      <c r="C2973" s="2" t="s">
        <v>19017</v>
      </c>
      <c r="D2973" s="11" t="s">
        <v>13334</v>
      </c>
      <c r="E2973" s="11" t="s">
        <v>13332</v>
      </c>
      <c r="F2973" s="11" t="s">
        <v>12431</v>
      </c>
      <c r="G2973" s="11" t="s">
        <v>12431</v>
      </c>
      <c r="H2973" s="4" t="s">
        <v>14929</v>
      </c>
      <c r="I2973" s="2"/>
      <c r="J2973" t="s">
        <v>24</v>
      </c>
      <c r="K2973" t="s">
        <v>24</v>
      </c>
      <c r="L2973" t="s">
        <v>24</v>
      </c>
      <c r="M2973" t="s">
        <v>24</v>
      </c>
      <c r="N2973" t="s">
        <v>24</v>
      </c>
      <c r="O2973" t="s">
        <v>24</v>
      </c>
      <c r="P2973" t="s">
        <v>24</v>
      </c>
      <c r="Q2973" t="s">
        <v>24</v>
      </c>
      <c r="R2973" t="s">
        <v>24</v>
      </c>
    </row>
    <row r="2974" spans="1:18" x14ac:dyDescent="0.25">
      <c r="A2974" t="s">
        <v>6886</v>
      </c>
      <c r="B2974" t="s">
        <v>5426</v>
      </c>
      <c r="C2974" s="2" t="s">
        <v>19018</v>
      </c>
      <c r="D2974" s="11" t="s">
        <v>13334</v>
      </c>
      <c r="E2974" s="11" t="s">
        <v>13332</v>
      </c>
      <c r="F2974" s="11" t="s">
        <v>12430</v>
      </c>
      <c r="G2974" s="11" t="s">
        <v>12431</v>
      </c>
      <c r="H2974" s="3" t="s">
        <v>15039</v>
      </c>
      <c r="I2974" s="2" t="s">
        <v>24</v>
      </c>
      <c r="J2974" t="s">
        <v>24</v>
      </c>
      <c r="K2974" t="s">
        <v>24</v>
      </c>
      <c r="L2974" t="s">
        <v>83</v>
      </c>
      <c r="M2974" t="s">
        <v>6887</v>
      </c>
      <c r="N2974" t="s">
        <v>24</v>
      </c>
      <c r="O2974" t="s">
        <v>24</v>
      </c>
      <c r="P2974" t="s">
        <v>24</v>
      </c>
      <c r="Q2974" t="s">
        <v>1745</v>
      </c>
      <c r="R2974" t="s">
        <v>3784</v>
      </c>
    </row>
    <row r="2975" spans="1:18" x14ac:dyDescent="0.25">
      <c r="A2975" t="s">
        <v>6888</v>
      </c>
      <c r="B2975" t="s">
        <v>4132</v>
      </c>
      <c r="C2975" s="2" t="s">
        <v>19019</v>
      </c>
      <c r="D2975" s="11" t="s">
        <v>13334</v>
      </c>
      <c r="E2975" s="11" t="s">
        <v>13332</v>
      </c>
      <c r="F2975" s="11" t="s">
        <v>12431</v>
      </c>
      <c r="G2975" s="11" t="s">
        <v>12431</v>
      </c>
      <c r="H2975" s="3" t="s">
        <v>15725</v>
      </c>
      <c r="I2975" s="2"/>
      <c r="J2975" t="s">
        <v>24</v>
      </c>
      <c r="K2975" t="s">
        <v>24</v>
      </c>
      <c r="L2975" t="s">
        <v>9</v>
      </c>
      <c r="M2975" t="s">
        <v>6889</v>
      </c>
      <c r="N2975" t="s">
        <v>24</v>
      </c>
      <c r="O2975" t="s">
        <v>24</v>
      </c>
      <c r="P2975" t="s">
        <v>24</v>
      </c>
      <c r="Q2975" t="s">
        <v>5645</v>
      </c>
      <c r="R2975" t="s">
        <v>3865</v>
      </c>
    </row>
    <row r="2976" spans="1:18" x14ac:dyDescent="0.25">
      <c r="A2976" t="s">
        <v>10576</v>
      </c>
      <c r="B2976" t="s">
        <v>6890</v>
      </c>
      <c r="C2976" s="2" t="s">
        <v>16964</v>
      </c>
      <c r="D2976" s="11" t="s">
        <v>13334</v>
      </c>
      <c r="E2976" s="11" t="s">
        <v>13332</v>
      </c>
      <c r="F2976" s="11" t="s">
        <v>12431</v>
      </c>
      <c r="G2976" s="11" t="s">
        <v>12430</v>
      </c>
      <c r="H2976" s="4" t="s">
        <v>14929</v>
      </c>
      <c r="I2976" s="2"/>
      <c r="J2976" t="s">
        <v>24</v>
      </c>
      <c r="K2976" t="s">
        <v>24</v>
      </c>
      <c r="L2976" t="s">
        <v>9</v>
      </c>
      <c r="M2976" t="s">
        <v>10577</v>
      </c>
      <c r="N2976" t="s">
        <v>24</v>
      </c>
      <c r="O2976" t="s">
        <v>24</v>
      </c>
      <c r="P2976" t="s">
        <v>24</v>
      </c>
      <c r="Q2976" t="s">
        <v>10578</v>
      </c>
      <c r="R2976" t="s">
        <v>3855</v>
      </c>
    </row>
    <row r="2977" spans="1:18" x14ac:dyDescent="0.25">
      <c r="A2977" t="s">
        <v>4756</v>
      </c>
      <c r="B2977" t="s">
        <v>1657</v>
      </c>
      <c r="C2977" s="2" t="s">
        <v>19020</v>
      </c>
      <c r="D2977" s="11" t="s">
        <v>13334</v>
      </c>
      <c r="E2977" s="11" t="s">
        <v>13332</v>
      </c>
      <c r="F2977" s="11" t="s">
        <v>12430</v>
      </c>
      <c r="G2977" s="11" t="s">
        <v>12431</v>
      </c>
      <c r="H2977" s="3" t="s">
        <v>15905</v>
      </c>
      <c r="I2977" s="2"/>
      <c r="J2977" t="s">
        <v>24</v>
      </c>
      <c r="K2977" t="s">
        <v>24</v>
      </c>
      <c r="L2977" t="s">
        <v>241</v>
      </c>
      <c r="M2977" t="s">
        <v>6891</v>
      </c>
      <c r="N2977" t="s">
        <v>24</v>
      </c>
      <c r="O2977" t="s">
        <v>24</v>
      </c>
      <c r="P2977" t="s">
        <v>24</v>
      </c>
      <c r="Q2977" t="s">
        <v>1745</v>
      </c>
      <c r="R2977" t="s">
        <v>3830</v>
      </c>
    </row>
    <row r="2978" spans="1:18" x14ac:dyDescent="0.25">
      <c r="A2978" t="s">
        <v>7929</v>
      </c>
      <c r="B2978" t="s">
        <v>5427</v>
      </c>
      <c r="C2978" s="2" t="s">
        <v>19021</v>
      </c>
      <c r="D2978" s="11" t="s">
        <v>13334</v>
      </c>
      <c r="E2978" s="11" t="s">
        <v>13332</v>
      </c>
      <c r="F2978" s="11" t="s">
        <v>12430</v>
      </c>
      <c r="G2978" s="11" t="s">
        <v>12431</v>
      </c>
      <c r="H2978" s="3" t="s">
        <v>15141</v>
      </c>
      <c r="I2978" s="2" t="s">
        <v>24</v>
      </c>
      <c r="J2978" t="s">
        <v>24</v>
      </c>
      <c r="K2978" t="s">
        <v>24</v>
      </c>
      <c r="L2978" t="s">
        <v>117</v>
      </c>
      <c r="M2978" t="s">
        <v>6892</v>
      </c>
      <c r="N2978" t="s">
        <v>24</v>
      </c>
      <c r="O2978" t="s">
        <v>24</v>
      </c>
      <c r="P2978" t="s">
        <v>24</v>
      </c>
      <c r="Q2978" t="s">
        <v>1745</v>
      </c>
      <c r="R2978" t="s">
        <v>3830</v>
      </c>
    </row>
    <row r="2979" spans="1:18" x14ac:dyDescent="0.25">
      <c r="A2979" t="s">
        <v>5973</v>
      </c>
      <c r="B2979" t="s">
        <v>5428</v>
      </c>
      <c r="C2979" s="2" t="s">
        <v>19022</v>
      </c>
      <c r="D2979" s="11" t="s">
        <v>13334</v>
      </c>
      <c r="E2979" s="11" t="s">
        <v>13332</v>
      </c>
      <c r="F2979" s="11" t="s">
        <v>12430</v>
      </c>
      <c r="G2979" s="11" t="s">
        <v>12431</v>
      </c>
      <c r="H2979" s="3" t="s">
        <v>15006</v>
      </c>
      <c r="I2979" s="2" t="s">
        <v>24</v>
      </c>
      <c r="J2979" t="s">
        <v>24</v>
      </c>
      <c r="K2979" t="s">
        <v>24</v>
      </c>
      <c r="L2979" t="s">
        <v>2103</v>
      </c>
      <c r="M2979" t="s">
        <v>6893</v>
      </c>
      <c r="N2979" t="s">
        <v>24</v>
      </c>
      <c r="O2979" t="s">
        <v>24</v>
      </c>
      <c r="P2979" t="s">
        <v>24</v>
      </c>
      <c r="Q2979" t="s">
        <v>1745</v>
      </c>
      <c r="R2979" t="s">
        <v>3784</v>
      </c>
    </row>
    <row r="2980" spans="1:18" x14ac:dyDescent="0.25">
      <c r="A2980" t="s">
        <v>5974</v>
      </c>
      <c r="B2980" t="s">
        <v>5646</v>
      </c>
      <c r="C2980" s="2" t="s">
        <v>19023</v>
      </c>
      <c r="D2980" s="11" t="s">
        <v>13334</v>
      </c>
      <c r="E2980" s="11" t="s">
        <v>13332</v>
      </c>
      <c r="F2980" s="11" t="s">
        <v>12430</v>
      </c>
      <c r="G2980" s="11" t="s">
        <v>12431</v>
      </c>
      <c r="H2980" s="3" t="s">
        <v>15153</v>
      </c>
      <c r="I2980" s="2"/>
      <c r="J2980" t="s">
        <v>24</v>
      </c>
      <c r="K2980" t="s">
        <v>24</v>
      </c>
      <c r="L2980" t="s">
        <v>83</v>
      </c>
      <c r="M2980" t="s">
        <v>6894</v>
      </c>
      <c r="N2980" t="s">
        <v>24</v>
      </c>
      <c r="O2980" t="s">
        <v>24</v>
      </c>
      <c r="P2980" t="s">
        <v>24</v>
      </c>
      <c r="Q2980" t="s">
        <v>1745</v>
      </c>
      <c r="R2980" t="s">
        <v>3784</v>
      </c>
    </row>
    <row r="2981" spans="1:18" x14ac:dyDescent="0.25">
      <c r="A2981" t="s">
        <v>1560</v>
      </c>
      <c r="B2981" t="s">
        <v>742</v>
      </c>
      <c r="C2981" s="2" t="s">
        <v>19024</v>
      </c>
      <c r="D2981" s="11" t="s">
        <v>13334</v>
      </c>
      <c r="E2981" s="11" t="s">
        <v>13332</v>
      </c>
      <c r="F2981" s="11" t="s">
        <v>12430</v>
      </c>
      <c r="G2981" s="11" t="s">
        <v>12431</v>
      </c>
      <c r="H2981" t="s">
        <v>14854</v>
      </c>
      <c r="I2981" s="2" t="s">
        <v>24</v>
      </c>
      <c r="K2981" t="s">
        <v>19</v>
      </c>
      <c r="L2981" t="s">
        <v>98</v>
      </c>
      <c r="M2981" t="s">
        <v>743</v>
      </c>
      <c r="N2981" t="s">
        <v>20</v>
      </c>
      <c r="O2981" t="s">
        <v>21</v>
      </c>
      <c r="P2981" t="s">
        <v>24</v>
      </c>
      <c r="Q2981" t="s">
        <v>24</v>
      </c>
      <c r="R2981" t="s">
        <v>3765</v>
      </c>
    </row>
    <row r="2982" spans="1:18" x14ac:dyDescent="0.25">
      <c r="A2982" t="s">
        <v>10579</v>
      </c>
      <c r="B2982" t="s">
        <v>10580</v>
      </c>
      <c r="C2982" s="2" t="s">
        <v>19025</v>
      </c>
      <c r="D2982" s="11" t="s">
        <v>13334</v>
      </c>
      <c r="E2982" s="11" t="s">
        <v>13332</v>
      </c>
      <c r="F2982" s="11" t="s">
        <v>12430</v>
      </c>
      <c r="G2982" s="11" t="s">
        <v>12431</v>
      </c>
      <c r="H2982" s="4" t="s">
        <v>15383</v>
      </c>
      <c r="I2982" s="2"/>
      <c r="J2982" t="s">
        <v>24</v>
      </c>
      <c r="K2982" t="s">
        <v>24</v>
      </c>
      <c r="L2982" t="s">
        <v>24</v>
      </c>
      <c r="M2982" t="s">
        <v>24</v>
      </c>
      <c r="N2982" t="s">
        <v>24</v>
      </c>
      <c r="O2982" t="s">
        <v>24</v>
      </c>
      <c r="P2982" t="s">
        <v>24</v>
      </c>
      <c r="Q2982" t="s">
        <v>24</v>
      </c>
      <c r="R2982" t="s">
        <v>24</v>
      </c>
    </row>
    <row r="2983" spans="1:18" x14ac:dyDescent="0.25">
      <c r="A2983" t="s">
        <v>4911</v>
      </c>
      <c r="B2983" t="s">
        <v>4912</v>
      </c>
      <c r="C2983" s="2" t="s">
        <v>19026</v>
      </c>
      <c r="D2983" s="11" t="s">
        <v>13334</v>
      </c>
      <c r="E2983" s="11" t="s">
        <v>13332</v>
      </c>
      <c r="F2983" s="11" t="s">
        <v>12430</v>
      </c>
      <c r="G2983" s="11" t="s">
        <v>12431</v>
      </c>
      <c r="H2983" s="3" t="s">
        <v>15251</v>
      </c>
      <c r="I2983" s="2" t="s">
        <v>24</v>
      </c>
      <c r="J2983" t="s">
        <v>24</v>
      </c>
      <c r="K2983" t="s">
        <v>24</v>
      </c>
      <c r="L2983" t="s">
        <v>83</v>
      </c>
      <c r="M2983" t="s">
        <v>6895</v>
      </c>
      <c r="N2983" t="s">
        <v>24</v>
      </c>
      <c r="O2983" t="s">
        <v>24</v>
      </c>
      <c r="P2983" t="s">
        <v>24</v>
      </c>
      <c r="Q2983" t="s">
        <v>1745</v>
      </c>
      <c r="R2983" t="s">
        <v>3820</v>
      </c>
    </row>
    <row r="2984" spans="1:18" x14ac:dyDescent="0.25">
      <c r="A2984" t="s">
        <v>4330</v>
      </c>
      <c r="B2984" t="s">
        <v>4331</v>
      </c>
      <c r="C2984" s="2" t="s">
        <v>16532</v>
      </c>
      <c r="D2984" s="11" t="s">
        <v>13334</v>
      </c>
      <c r="E2984" s="11" t="s">
        <v>13332</v>
      </c>
      <c r="F2984" s="11" t="s">
        <v>12431</v>
      </c>
      <c r="G2984" s="11" t="s">
        <v>12430</v>
      </c>
      <c r="H2984" s="3" t="s">
        <v>14980</v>
      </c>
      <c r="I2984" s="2"/>
      <c r="J2984" t="s">
        <v>24</v>
      </c>
      <c r="K2984" t="s">
        <v>24</v>
      </c>
      <c r="L2984" t="s">
        <v>9</v>
      </c>
      <c r="M2984" t="s">
        <v>6896</v>
      </c>
      <c r="N2984" t="s">
        <v>24</v>
      </c>
      <c r="O2984" t="s">
        <v>24</v>
      </c>
      <c r="P2984" t="s">
        <v>24</v>
      </c>
      <c r="Q2984" t="s">
        <v>5614</v>
      </c>
      <c r="R2984" t="s">
        <v>3841</v>
      </c>
    </row>
    <row r="2985" spans="1:18" x14ac:dyDescent="0.25">
      <c r="A2985" t="s">
        <v>4606</v>
      </c>
      <c r="B2985" t="s">
        <v>4607</v>
      </c>
      <c r="C2985" s="2" t="s">
        <v>19027</v>
      </c>
      <c r="D2985" s="11" t="s">
        <v>13334</v>
      </c>
      <c r="E2985" s="11" t="s">
        <v>13332</v>
      </c>
      <c r="F2985" s="11" t="s">
        <v>12430</v>
      </c>
      <c r="G2985" s="11" t="s">
        <v>12431</v>
      </c>
      <c r="H2985" s="3" t="s">
        <v>14850</v>
      </c>
      <c r="I2985" s="2" t="s">
        <v>24</v>
      </c>
      <c r="J2985" t="s">
        <v>24</v>
      </c>
      <c r="K2985" t="s">
        <v>24</v>
      </c>
      <c r="L2985" t="s">
        <v>1887</v>
      </c>
      <c r="M2985" t="s">
        <v>6897</v>
      </c>
      <c r="N2985" t="s">
        <v>24</v>
      </c>
      <c r="O2985" t="s">
        <v>24</v>
      </c>
      <c r="P2985" t="s">
        <v>24</v>
      </c>
      <c r="Q2985" t="s">
        <v>1745</v>
      </c>
      <c r="R2985" t="s">
        <v>3819</v>
      </c>
    </row>
    <row r="2986" spans="1:18" x14ac:dyDescent="0.25">
      <c r="A2986" t="s">
        <v>6898</v>
      </c>
      <c r="B2986" t="s">
        <v>3813</v>
      </c>
      <c r="C2986" s="2" t="s">
        <v>16390</v>
      </c>
      <c r="D2986" s="11" t="s">
        <v>13334</v>
      </c>
      <c r="E2986" s="11" t="s">
        <v>13332</v>
      </c>
      <c r="F2986" s="11" t="s">
        <v>12431</v>
      </c>
      <c r="G2986" s="11" t="s">
        <v>12430</v>
      </c>
      <c r="H2986" s="3" t="s">
        <v>15224</v>
      </c>
      <c r="I2986" s="2"/>
      <c r="J2986" t="s">
        <v>24</v>
      </c>
      <c r="K2986" t="s">
        <v>24</v>
      </c>
      <c r="L2986" t="s">
        <v>9</v>
      </c>
      <c r="M2986" t="s">
        <v>6899</v>
      </c>
      <c r="N2986" t="s">
        <v>24</v>
      </c>
      <c r="O2986" t="s">
        <v>24</v>
      </c>
      <c r="P2986" t="s">
        <v>24</v>
      </c>
      <c r="Q2986" t="s">
        <v>1745</v>
      </c>
      <c r="R2986" t="s">
        <v>3784</v>
      </c>
    </row>
    <row r="2987" spans="1:18" x14ac:dyDescent="0.25">
      <c r="A2987" t="s">
        <v>6900</v>
      </c>
      <c r="B2987" t="s">
        <v>4859</v>
      </c>
      <c r="C2987" s="2" t="s">
        <v>19028</v>
      </c>
      <c r="D2987" s="11" t="s">
        <v>13334</v>
      </c>
      <c r="E2987" s="11" t="s">
        <v>13332</v>
      </c>
      <c r="F2987" s="11" t="s">
        <v>12430</v>
      </c>
      <c r="G2987" s="11" t="s">
        <v>12431</v>
      </c>
      <c r="H2987" s="3" t="s">
        <v>15906</v>
      </c>
      <c r="I2987" s="2" t="s">
        <v>24</v>
      </c>
      <c r="J2987" t="s">
        <v>24</v>
      </c>
      <c r="K2987" t="s">
        <v>24</v>
      </c>
      <c r="L2987" t="s">
        <v>83</v>
      </c>
      <c r="M2987" t="s">
        <v>6901</v>
      </c>
      <c r="N2987" t="s">
        <v>24</v>
      </c>
      <c r="O2987" t="s">
        <v>24</v>
      </c>
      <c r="P2987" t="s">
        <v>24</v>
      </c>
      <c r="Q2987" t="s">
        <v>1745</v>
      </c>
      <c r="R2987" t="s">
        <v>3784</v>
      </c>
    </row>
    <row r="2988" spans="1:18" x14ac:dyDescent="0.25">
      <c r="A2988" t="s">
        <v>10581</v>
      </c>
      <c r="B2988" t="s">
        <v>10582</v>
      </c>
      <c r="C2988" s="2" t="s">
        <v>19029</v>
      </c>
      <c r="D2988" s="11" t="s">
        <v>13334</v>
      </c>
      <c r="E2988" s="11" t="s">
        <v>13332</v>
      </c>
      <c r="F2988" s="11" t="s">
        <v>12430</v>
      </c>
      <c r="G2988" s="11" t="s">
        <v>12431</v>
      </c>
      <c r="H2988" s="4" t="s">
        <v>14911</v>
      </c>
      <c r="I2988" s="2" t="s">
        <v>24</v>
      </c>
      <c r="K2988" t="s">
        <v>10260</v>
      </c>
      <c r="L2988" t="s">
        <v>24</v>
      </c>
      <c r="M2988" t="s">
        <v>24</v>
      </c>
      <c r="N2988" t="s">
        <v>24</v>
      </c>
      <c r="O2988" t="s">
        <v>24</v>
      </c>
      <c r="P2988" t="s">
        <v>24</v>
      </c>
      <c r="Q2988" t="s">
        <v>24</v>
      </c>
      <c r="R2988" t="s">
        <v>24</v>
      </c>
    </row>
    <row r="2989" spans="1:18" x14ac:dyDescent="0.25">
      <c r="A2989" t="s">
        <v>1384</v>
      </c>
      <c r="B2989" t="s">
        <v>511</v>
      </c>
      <c r="C2989" s="2" t="s">
        <v>19030</v>
      </c>
      <c r="D2989" s="11" t="s">
        <v>13334</v>
      </c>
      <c r="E2989" s="11" t="s">
        <v>13332</v>
      </c>
      <c r="F2989" s="11" t="s">
        <v>12430</v>
      </c>
      <c r="G2989" s="11" t="s">
        <v>12431</v>
      </c>
      <c r="H2989" t="s">
        <v>15907</v>
      </c>
      <c r="I2989" s="2" t="s">
        <v>24</v>
      </c>
      <c r="K2989" t="s">
        <v>6</v>
      </c>
      <c r="L2989" t="s">
        <v>9</v>
      </c>
      <c r="M2989" t="s">
        <v>512</v>
      </c>
      <c r="N2989" t="s">
        <v>49</v>
      </c>
      <c r="O2989" t="s">
        <v>38</v>
      </c>
      <c r="P2989" t="s">
        <v>1813</v>
      </c>
      <c r="Q2989" t="s">
        <v>24</v>
      </c>
      <c r="R2989" t="s">
        <v>11</v>
      </c>
    </row>
    <row r="2990" spans="1:18" x14ac:dyDescent="0.25">
      <c r="A2990" t="s">
        <v>4217</v>
      </c>
      <c r="B2990" t="s">
        <v>4218</v>
      </c>
      <c r="C2990" s="2" t="s">
        <v>16390</v>
      </c>
      <c r="D2990" s="11" t="s">
        <v>13334</v>
      </c>
      <c r="E2990" s="11" t="s">
        <v>13332</v>
      </c>
      <c r="F2990" s="11" t="s">
        <v>12431</v>
      </c>
      <c r="G2990" s="11" t="s">
        <v>12430</v>
      </c>
      <c r="H2990" s="3" t="s">
        <v>14980</v>
      </c>
      <c r="I2990" s="2"/>
      <c r="J2990" t="s">
        <v>24</v>
      </c>
      <c r="K2990" t="s">
        <v>24</v>
      </c>
      <c r="L2990" t="s">
        <v>9</v>
      </c>
      <c r="M2990" t="s">
        <v>6902</v>
      </c>
      <c r="N2990" t="s">
        <v>24</v>
      </c>
      <c r="O2990" t="s">
        <v>24</v>
      </c>
      <c r="P2990" t="s">
        <v>24</v>
      </c>
      <c r="Q2990" t="s">
        <v>5975</v>
      </c>
      <c r="R2990" t="s">
        <v>3788</v>
      </c>
    </row>
    <row r="2991" spans="1:18" x14ac:dyDescent="0.25">
      <c r="A2991" t="s">
        <v>5976</v>
      </c>
      <c r="B2991" t="s">
        <v>5429</v>
      </c>
      <c r="C2991" s="2" t="s">
        <v>19031</v>
      </c>
      <c r="D2991" s="11" t="s">
        <v>13334</v>
      </c>
      <c r="E2991" s="11" t="s">
        <v>13332</v>
      </c>
      <c r="F2991" s="11" t="s">
        <v>12430</v>
      </c>
      <c r="G2991" s="11" t="s">
        <v>12431</v>
      </c>
      <c r="H2991" s="3" t="s">
        <v>14807</v>
      </c>
      <c r="I2991" s="2" t="s">
        <v>24</v>
      </c>
      <c r="J2991" t="s">
        <v>24</v>
      </c>
      <c r="K2991" t="s">
        <v>24</v>
      </c>
      <c r="L2991" t="s">
        <v>83</v>
      </c>
      <c r="M2991" t="s">
        <v>6903</v>
      </c>
      <c r="N2991" t="s">
        <v>24</v>
      </c>
      <c r="O2991" t="s">
        <v>24</v>
      </c>
      <c r="P2991" t="s">
        <v>24</v>
      </c>
      <c r="Q2991" t="s">
        <v>1745</v>
      </c>
      <c r="R2991" t="s">
        <v>3819</v>
      </c>
    </row>
    <row r="2992" spans="1:18" x14ac:dyDescent="0.25">
      <c r="A2992" t="s">
        <v>10583</v>
      </c>
      <c r="B2992" t="s">
        <v>10584</v>
      </c>
      <c r="C2992" s="2" t="s">
        <v>16390</v>
      </c>
      <c r="D2992" s="11" t="s">
        <v>13334</v>
      </c>
      <c r="E2992" s="11" t="s">
        <v>13332</v>
      </c>
      <c r="F2992" s="11" t="s">
        <v>12431</v>
      </c>
      <c r="G2992" s="11" t="s">
        <v>12430</v>
      </c>
      <c r="H2992" s="4" t="s">
        <v>15123</v>
      </c>
      <c r="I2992" s="2"/>
      <c r="J2992" t="s">
        <v>24</v>
      </c>
      <c r="K2992" t="s">
        <v>24</v>
      </c>
      <c r="L2992" t="s">
        <v>9</v>
      </c>
      <c r="M2992" t="s">
        <v>9</v>
      </c>
      <c r="N2992" t="s">
        <v>24</v>
      </c>
      <c r="O2992" t="s">
        <v>24</v>
      </c>
      <c r="P2992" t="s">
        <v>24</v>
      </c>
      <c r="Q2992" t="s">
        <v>24</v>
      </c>
      <c r="R2992" t="s">
        <v>24</v>
      </c>
    </row>
    <row r="2993" spans="1:18" x14ac:dyDescent="0.25">
      <c r="A2993" t="s">
        <v>5269</v>
      </c>
      <c r="B2993" t="s">
        <v>7930</v>
      </c>
      <c r="C2993" s="2" t="s">
        <v>19032</v>
      </c>
      <c r="D2993" s="11" t="s">
        <v>13334</v>
      </c>
      <c r="E2993" s="11" t="s">
        <v>13332</v>
      </c>
      <c r="F2993" s="11" t="s">
        <v>12431</v>
      </c>
      <c r="G2993" s="11" t="s">
        <v>12431</v>
      </c>
      <c r="H2993" s="3" t="s">
        <v>14967</v>
      </c>
      <c r="I2993" s="2"/>
      <c r="J2993" t="s">
        <v>24</v>
      </c>
      <c r="K2993" t="s">
        <v>24</v>
      </c>
      <c r="L2993" t="s">
        <v>9</v>
      </c>
      <c r="M2993" t="s">
        <v>6904</v>
      </c>
      <c r="N2993" t="s">
        <v>24</v>
      </c>
      <c r="O2993" t="s">
        <v>24</v>
      </c>
      <c r="P2993" t="s">
        <v>24</v>
      </c>
      <c r="Q2993" t="s">
        <v>1745</v>
      </c>
      <c r="R2993" t="s">
        <v>3819</v>
      </c>
    </row>
    <row r="2994" spans="1:18" x14ac:dyDescent="0.25">
      <c r="A2994" s="12" t="s">
        <v>5269</v>
      </c>
      <c r="B2994" s="12" t="s">
        <v>12549</v>
      </c>
      <c r="C2994" s="2" t="s">
        <v>19033</v>
      </c>
      <c r="D2994" s="11" t="s">
        <v>13334</v>
      </c>
      <c r="E2994" s="11" t="s">
        <v>13332</v>
      </c>
      <c r="F2994" s="11" t="s">
        <v>12431</v>
      </c>
      <c r="G2994" s="11" t="s">
        <v>12431</v>
      </c>
      <c r="H2994" s="13" t="s">
        <v>15313</v>
      </c>
      <c r="I2994" s="2"/>
      <c r="J2994" s="12"/>
      <c r="K2994" s="12" t="s">
        <v>12550</v>
      </c>
      <c r="L2994" s="12" t="s">
        <v>9</v>
      </c>
      <c r="M2994" s="12" t="s">
        <v>12551</v>
      </c>
      <c r="N2994" t="s">
        <v>24</v>
      </c>
      <c r="O2994" t="s">
        <v>24</v>
      </c>
      <c r="P2994" t="s">
        <v>24</v>
      </c>
      <c r="Q2994" t="s">
        <v>24</v>
      </c>
      <c r="R2994" t="s">
        <v>24</v>
      </c>
    </row>
    <row r="2995" spans="1:18" x14ac:dyDescent="0.25">
      <c r="A2995" t="s">
        <v>4867</v>
      </c>
      <c r="B2995" t="s">
        <v>4868</v>
      </c>
      <c r="C2995" s="2" t="s">
        <v>19034</v>
      </c>
      <c r="D2995" s="11" t="s">
        <v>13334</v>
      </c>
      <c r="E2995" s="11" t="s">
        <v>13332</v>
      </c>
      <c r="F2995" s="11" t="s">
        <v>12430</v>
      </c>
      <c r="G2995" s="11" t="s">
        <v>12431</v>
      </c>
      <c r="H2995" s="3" t="s">
        <v>15840</v>
      </c>
      <c r="I2995" s="2" t="s">
        <v>24</v>
      </c>
      <c r="J2995" t="s">
        <v>24</v>
      </c>
      <c r="K2995" t="s">
        <v>24</v>
      </c>
      <c r="L2995" t="s">
        <v>214</v>
      </c>
      <c r="M2995" t="s">
        <v>6905</v>
      </c>
      <c r="N2995" t="s">
        <v>24</v>
      </c>
      <c r="O2995" t="s">
        <v>24</v>
      </c>
      <c r="P2995" t="s">
        <v>24</v>
      </c>
      <c r="Q2995" t="s">
        <v>1745</v>
      </c>
      <c r="R2995" t="s">
        <v>3819</v>
      </c>
    </row>
    <row r="2996" spans="1:18" x14ac:dyDescent="0.25">
      <c r="A2996" t="s">
        <v>4419</v>
      </c>
      <c r="B2996" t="s">
        <v>4420</v>
      </c>
      <c r="C2996" s="2" t="s">
        <v>19035</v>
      </c>
      <c r="D2996" s="11" t="s">
        <v>13334</v>
      </c>
      <c r="E2996" s="11" t="s">
        <v>13332</v>
      </c>
      <c r="F2996" s="11" t="s">
        <v>12431</v>
      </c>
      <c r="G2996" s="11" t="s">
        <v>12431</v>
      </c>
      <c r="H2996" s="3" t="s">
        <v>15862</v>
      </c>
      <c r="I2996" s="2"/>
      <c r="J2996" t="s">
        <v>24</v>
      </c>
      <c r="K2996" t="s">
        <v>24</v>
      </c>
      <c r="L2996" t="s">
        <v>9</v>
      </c>
      <c r="M2996" t="s">
        <v>6906</v>
      </c>
      <c r="N2996" t="s">
        <v>24</v>
      </c>
      <c r="O2996" t="s">
        <v>24</v>
      </c>
      <c r="P2996" t="s">
        <v>24</v>
      </c>
      <c r="Q2996" t="s">
        <v>5430</v>
      </c>
      <c r="R2996" t="s">
        <v>3818</v>
      </c>
    </row>
    <row r="2997" spans="1:18" x14ac:dyDescent="0.25">
      <c r="A2997" t="s">
        <v>5977</v>
      </c>
      <c r="B2997" t="s">
        <v>6907</v>
      </c>
      <c r="C2997" s="2" t="s">
        <v>19036</v>
      </c>
      <c r="D2997" s="11" t="s">
        <v>13334</v>
      </c>
      <c r="E2997" s="11" t="s">
        <v>13332</v>
      </c>
      <c r="F2997" s="11" t="s">
        <v>12430</v>
      </c>
      <c r="G2997" s="11" t="s">
        <v>12431</v>
      </c>
      <c r="H2997" s="3" t="s">
        <v>14968</v>
      </c>
      <c r="I2997" s="2" t="s">
        <v>24</v>
      </c>
      <c r="J2997" t="s">
        <v>24</v>
      </c>
      <c r="K2997" t="s">
        <v>24</v>
      </c>
      <c r="L2997" t="s">
        <v>9</v>
      </c>
      <c r="M2997" t="s">
        <v>6908</v>
      </c>
      <c r="N2997" t="s">
        <v>24</v>
      </c>
      <c r="O2997" t="s">
        <v>24</v>
      </c>
      <c r="P2997" t="s">
        <v>24</v>
      </c>
      <c r="Q2997" t="s">
        <v>1745</v>
      </c>
      <c r="R2997" t="s">
        <v>3784</v>
      </c>
    </row>
    <row r="2998" spans="1:18" x14ac:dyDescent="0.25">
      <c r="A2998" t="s">
        <v>5647</v>
      </c>
      <c r="B2998" t="s">
        <v>4113</v>
      </c>
      <c r="C2998" s="2" t="s">
        <v>19037</v>
      </c>
      <c r="D2998" s="11" t="s">
        <v>13334</v>
      </c>
      <c r="E2998" s="11" t="s">
        <v>13332</v>
      </c>
      <c r="F2998" s="11" t="s">
        <v>12430</v>
      </c>
      <c r="G2998" s="11" t="s">
        <v>12431</v>
      </c>
      <c r="H2998" s="3" t="s">
        <v>15908</v>
      </c>
      <c r="I2998" s="2" t="s">
        <v>24</v>
      </c>
      <c r="J2998" t="s">
        <v>24</v>
      </c>
      <c r="K2998" t="s">
        <v>24</v>
      </c>
      <c r="L2998" t="s">
        <v>9</v>
      </c>
      <c r="M2998" t="s">
        <v>6909</v>
      </c>
      <c r="N2998" t="s">
        <v>24</v>
      </c>
      <c r="O2998" t="s">
        <v>24</v>
      </c>
      <c r="P2998" t="s">
        <v>24</v>
      </c>
      <c r="Q2998" t="s">
        <v>1745</v>
      </c>
      <c r="R2998" t="s">
        <v>3819</v>
      </c>
    </row>
    <row r="2999" spans="1:18" x14ac:dyDescent="0.25">
      <c r="A2999" t="s">
        <v>5648</v>
      </c>
      <c r="B2999" t="s">
        <v>4129</v>
      </c>
      <c r="C2999" s="2" t="s">
        <v>19038</v>
      </c>
      <c r="D2999" s="11" t="s">
        <v>13334</v>
      </c>
      <c r="E2999" s="11" t="s">
        <v>13332</v>
      </c>
      <c r="F2999" s="11" t="s">
        <v>12430</v>
      </c>
      <c r="G2999" s="11" t="s">
        <v>12431</v>
      </c>
      <c r="H2999" s="3" t="s">
        <v>15909</v>
      </c>
      <c r="I2999" s="2" t="s">
        <v>24</v>
      </c>
      <c r="J2999" t="s">
        <v>24</v>
      </c>
      <c r="K2999" t="s">
        <v>24</v>
      </c>
      <c r="L2999" t="s">
        <v>9</v>
      </c>
      <c r="M2999" t="s">
        <v>6910</v>
      </c>
      <c r="N2999" t="s">
        <v>24</v>
      </c>
      <c r="O2999" t="s">
        <v>24</v>
      </c>
      <c r="P2999" t="s">
        <v>24</v>
      </c>
      <c r="Q2999" t="s">
        <v>5649</v>
      </c>
      <c r="R2999" t="s">
        <v>4130</v>
      </c>
    </row>
    <row r="3000" spans="1:18" x14ac:dyDescent="0.25">
      <c r="A3000" s="12" t="s">
        <v>12595</v>
      </c>
      <c r="B3000" s="12" t="s">
        <v>12596</v>
      </c>
      <c r="C3000" s="2" t="s">
        <v>18345</v>
      </c>
      <c r="D3000" s="11" t="s">
        <v>13334</v>
      </c>
      <c r="E3000" s="11" t="s">
        <v>13332</v>
      </c>
      <c r="F3000" s="11" t="s">
        <v>12431</v>
      </c>
      <c r="G3000" s="11" t="s">
        <v>12431</v>
      </c>
      <c r="H3000" s="13" t="s">
        <v>15725</v>
      </c>
      <c r="I3000" s="2"/>
      <c r="J3000" s="12"/>
      <c r="K3000" s="12" t="s">
        <v>12597</v>
      </c>
      <c r="L3000" s="12" t="s">
        <v>9</v>
      </c>
      <c r="M3000" s="12" t="s">
        <v>12598</v>
      </c>
      <c r="N3000" t="s">
        <v>24</v>
      </c>
      <c r="O3000" t="s">
        <v>24</v>
      </c>
      <c r="P3000" t="s">
        <v>24</v>
      </c>
      <c r="Q3000" t="s">
        <v>24</v>
      </c>
      <c r="R3000" t="s">
        <v>24</v>
      </c>
    </row>
    <row r="3001" spans="1:18" x14ac:dyDescent="0.25">
      <c r="A3001" s="12" t="s">
        <v>12744</v>
      </c>
      <c r="B3001" s="12" t="s">
        <v>12745</v>
      </c>
      <c r="C3001" s="2" t="s">
        <v>16390</v>
      </c>
      <c r="D3001" s="11" t="s">
        <v>13334</v>
      </c>
      <c r="E3001" s="11" t="s">
        <v>13332</v>
      </c>
      <c r="F3001" s="11" t="s">
        <v>12431</v>
      </c>
      <c r="G3001" s="11" t="s">
        <v>12430</v>
      </c>
      <c r="H3001" s="13" t="s">
        <v>15107</v>
      </c>
      <c r="I3001" s="2"/>
      <c r="J3001" s="12" t="s">
        <v>24</v>
      </c>
      <c r="K3001" s="12" t="s">
        <v>24</v>
      </c>
      <c r="L3001" s="12" t="s">
        <v>9</v>
      </c>
      <c r="M3001" s="12" t="s">
        <v>12746</v>
      </c>
      <c r="N3001" t="s">
        <v>24</v>
      </c>
      <c r="O3001" t="s">
        <v>24</v>
      </c>
      <c r="P3001" t="s">
        <v>24</v>
      </c>
      <c r="Q3001" t="s">
        <v>24</v>
      </c>
      <c r="R3001" t="s">
        <v>24</v>
      </c>
    </row>
    <row r="3002" spans="1:18" x14ac:dyDescent="0.25">
      <c r="A3002" s="12" t="s">
        <v>12562</v>
      </c>
      <c r="B3002" s="12" t="s">
        <v>12563</v>
      </c>
      <c r="C3002" s="2" t="s">
        <v>19039</v>
      </c>
      <c r="D3002" s="11" t="s">
        <v>13334</v>
      </c>
      <c r="E3002" s="11" t="s">
        <v>13332</v>
      </c>
      <c r="F3002" s="11" t="s">
        <v>12431</v>
      </c>
      <c r="G3002" s="11" t="s">
        <v>12431</v>
      </c>
      <c r="H3002" s="13" t="s">
        <v>15150</v>
      </c>
      <c r="I3002" s="2"/>
      <c r="J3002" s="12" t="s">
        <v>24</v>
      </c>
      <c r="K3002" s="12" t="s">
        <v>24</v>
      </c>
      <c r="L3002" s="12" t="s">
        <v>9</v>
      </c>
      <c r="M3002" s="12" t="s">
        <v>12564</v>
      </c>
      <c r="N3002" t="s">
        <v>24</v>
      </c>
      <c r="O3002" t="s">
        <v>24</v>
      </c>
      <c r="P3002" t="s">
        <v>24</v>
      </c>
      <c r="Q3002" t="s">
        <v>24</v>
      </c>
      <c r="R3002" t="s">
        <v>24</v>
      </c>
    </row>
    <row r="3003" spans="1:18" x14ac:dyDescent="0.25">
      <c r="A3003" t="s">
        <v>1504</v>
      </c>
      <c r="B3003" t="s">
        <v>849</v>
      </c>
      <c r="C3003" s="2" t="s">
        <v>19040</v>
      </c>
      <c r="D3003" s="11" t="s">
        <v>13334</v>
      </c>
      <c r="E3003" s="11" t="s">
        <v>13332</v>
      </c>
      <c r="F3003" s="11" t="s">
        <v>12431</v>
      </c>
      <c r="G3003" s="11" t="s">
        <v>12431</v>
      </c>
      <c r="H3003" t="s">
        <v>14854</v>
      </c>
      <c r="I3003" s="2"/>
      <c r="K3003" t="s">
        <v>65</v>
      </c>
      <c r="L3003" t="s">
        <v>9</v>
      </c>
      <c r="M3003" t="s">
        <v>850</v>
      </c>
      <c r="N3003" t="s">
        <v>22</v>
      </c>
      <c r="O3003" t="s">
        <v>157</v>
      </c>
      <c r="P3003" t="s">
        <v>24</v>
      </c>
      <c r="Q3003" t="s">
        <v>1745</v>
      </c>
      <c r="R3003" t="s">
        <v>3781</v>
      </c>
    </row>
    <row r="3004" spans="1:18" x14ac:dyDescent="0.25">
      <c r="A3004" t="s">
        <v>6911</v>
      </c>
      <c r="B3004" t="s">
        <v>1622</v>
      </c>
      <c r="C3004" s="2" t="s">
        <v>19041</v>
      </c>
      <c r="D3004" s="11" t="s">
        <v>13334</v>
      </c>
      <c r="E3004" s="11" t="s">
        <v>13332</v>
      </c>
      <c r="F3004" s="11" t="s">
        <v>12430</v>
      </c>
      <c r="G3004" s="11" t="s">
        <v>12431</v>
      </c>
      <c r="H3004" s="3" t="s">
        <v>15641</v>
      </c>
      <c r="I3004" s="2" t="s">
        <v>24</v>
      </c>
      <c r="J3004" t="s">
        <v>24</v>
      </c>
      <c r="K3004" t="s">
        <v>24</v>
      </c>
      <c r="L3004" t="s">
        <v>9</v>
      </c>
      <c r="M3004" t="s">
        <v>6912</v>
      </c>
      <c r="N3004" t="s">
        <v>24</v>
      </c>
      <c r="O3004" t="s">
        <v>24</v>
      </c>
      <c r="P3004" t="s">
        <v>24</v>
      </c>
      <c r="Q3004" t="s">
        <v>1745</v>
      </c>
      <c r="R3004" t="s">
        <v>3830</v>
      </c>
    </row>
    <row r="3005" spans="1:18" x14ac:dyDescent="0.25">
      <c r="A3005" t="s">
        <v>10585</v>
      </c>
      <c r="B3005" t="s">
        <v>10586</v>
      </c>
      <c r="C3005" s="2" t="s">
        <v>19042</v>
      </c>
      <c r="D3005" s="11" t="s">
        <v>13334</v>
      </c>
      <c r="E3005" s="11" t="s">
        <v>13332</v>
      </c>
      <c r="F3005" s="11" t="s">
        <v>12430</v>
      </c>
      <c r="G3005" s="11" t="s">
        <v>12431</v>
      </c>
      <c r="H3005" s="4" t="s">
        <v>15910</v>
      </c>
      <c r="I3005" s="2" t="s">
        <v>24</v>
      </c>
      <c r="J3005" t="s">
        <v>24</v>
      </c>
      <c r="K3005" t="s">
        <v>24</v>
      </c>
      <c r="L3005" t="s">
        <v>9</v>
      </c>
      <c r="M3005" t="s">
        <v>10587</v>
      </c>
      <c r="N3005" t="s">
        <v>24</v>
      </c>
      <c r="O3005" t="s">
        <v>24</v>
      </c>
      <c r="P3005" t="s">
        <v>24</v>
      </c>
      <c r="Q3005" t="s">
        <v>1745</v>
      </c>
      <c r="R3005" t="s">
        <v>3784</v>
      </c>
    </row>
    <row r="3006" spans="1:18" x14ac:dyDescent="0.25">
      <c r="A3006" t="s">
        <v>10588</v>
      </c>
      <c r="B3006" t="s">
        <v>10589</v>
      </c>
      <c r="C3006" s="2" t="s">
        <v>16964</v>
      </c>
      <c r="D3006" s="11" t="s">
        <v>13334</v>
      </c>
      <c r="E3006" s="11" t="s">
        <v>13332</v>
      </c>
      <c r="F3006" s="11" t="s">
        <v>12431</v>
      </c>
      <c r="G3006" s="11" t="s">
        <v>12430</v>
      </c>
      <c r="H3006" s="4" t="s">
        <v>14922</v>
      </c>
      <c r="I3006" s="2"/>
      <c r="J3006" t="s">
        <v>24</v>
      </c>
      <c r="K3006" t="s">
        <v>24</v>
      </c>
      <c r="L3006" t="s">
        <v>9</v>
      </c>
      <c r="M3006" t="s">
        <v>10590</v>
      </c>
      <c r="N3006" t="s">
        <v>24</v>
      </c>
      <c r="O3006" t="s">
        <v>24</v>
      </c>
      <c r="P3006" t="s">
        <v>24</v>
      </c>
      <c r="Q3006" t="s">
        <v>1745</v>
      </c>
      <c r="R3006" t="s">
        <v>24</v>
      </c>
    </row>
    <row r="3007" spans="1:18" x14ac:dyDescent="0.25">
      <c r="A3007" t="s">
        <v>1520</v>
      </c>
      <c r="B3007" t="s">
        <v>106</v>
      </c>
      <c r="C3007" s="2" t="s">
        <v>19043</v>
      </c>
      <c r="D3007" s="11" t="s">
        <v>13334</v>
      </c>
      <c r="E3007" s="11" t="s">
        <v>13332</v>
      </c>
      <c r="F3007" s="11" t="s">
        <v>12430</v>
      </c>
      <c r="G3007" s="11" t="s">
        <v>12431</v>
      </c>
      <c r="H3007" t="s">
        <v>14901</v>
      </c>
      <c r="I3007" s="2" t="s">
        <v>24</v>
      </c>
      <c r="K3007" t="s">
        <v>19</v>
      </c>
      <c r="L3007" t="s">
        <v>9</v>
      </c>
      <c r="M3007" t="s">
        <v>108</v>
      </c>
      <c r="N3007" t="s">
        <v>49</v>
      </c>
      <c r="O3007" t="s">
        <v>107</v>
      </c>
      <c r="P3007" t="s">
        <v>24</v>
      </c>
      <c r="Q3007" t="s">
        <v>24</v>
      </c>
      <c r="R3007" t="s">
        <v>3765</v>
      </c>
    </row>
    <row r="3008" spans="1:18" x14ac:dyDescent="0.25">
      <c r="A3008" t="s">
        <v>1520</v>
      </c>
      <c r="B3008" t="s">
        <v>257</v>
      </c>
      <c r="C3008" s="2" t="s">
        <v>19044</v>
      </c>
      <c r="D3008" s="11" t="s">
        <v>13334</v>
      </c>
      <c r="E3008" s="11" t="s">
        <v>13332</v>
      </c>
      <c r="F3008" s="11" t="s">
        <v>12430</v>
      </c>
      <c r="G3008" s="11" t="s">
        <v>12431</v>
      </c>
      <c r="H3008" t="s">
        <v>14962</v>
      </c>
      <c r="I3008" s="2" t="s">
        <v>24</v>
      </c>
      <c r="K3008" t="s">
        <v>19</v>
      </c>
      <c r="L3008" t="s">
        <v>103</v>
      </c>
      <c r="M3008" t="s">
        <v>258</v>
      </c>
      <c r="N3008" t="s">
        <v>20</v>
      </c>
      <c r="O3008" t="s">
        <v>21</v>
      </c>
      <c r="P3008" t="s">
        <v>1813</v>
      </c>
      <c r="Q3008" t="s">
        <v>1745</v>
      </c>
      <c r="R3008" t="s">
        <v>3765</v>
      </c>
    </row>
    <row r="3009" spans="1:18" x14ac:dyDescent="0.25">
      <c r="A3009" t="s">
        <v>1520</v>
      </c>
      <c r="B3009" t="s">
        <v>313</v>
      </c>
      <c r="C3009" s="2" t="s">
        <v>19045</v>
      </c>
      <c r="D3009" s="11" t="s">
        <v>13334</v>
      </c>
      <c r="E3009" s="11" t="s">
        <v>13332</v>
      </c>
      <c r="F3009" s="11" t="s">
        <v>12430</v>
      </c>
      <c r="G3009" s="11" t="s">
        <v>12431</v>
      </c>
      <c r="H3009" t="s">
        <v>15661</v>
      </c>
      <c r="I3009" s="2" t="s">
        <v>24</v>
      </c>
      <c r="K3009" t="s">
        <v>19</v>
      </c>
      <c r="L3009" t="s">
        <v>9</v>
      </c>
      <c r="M3009" t="s">
        <v>314</v>
      </c>
      <c r="N3009" t="s">
        <v>49</v>
      </c>
      <c r="O3009" t="s">
        <v>38</v>
      </c>
      <c r="P3009" t="s">
        <v>24</v>
      </c>
      <c r="Q3009" t="s">
        <v>1745</v>
      </c>
      <c r="R3009" t="s">
        <v>3765</v>
      </c>
    </row>
    <row r="3010" spans="1:18" x14ac:dyDescent="0.25">
      <c r="A3010" t="s">
        <v>1520</v>
      </c>
      <c r="B3010" t="s">
        <v>344</v>
      </c>
      <c r="C3010" s="2" t="s">
        <v>19046</v>
      </c>
      <c r="D3010" s="11" t="s">
        <v>13334</v>
      </c>
      <c r="E3010" s="11" t="s">
        <v>13332</v>
      </c>
      <c r="F3010" s="11" t="s">
        <v>12430</v>
      </c>
      <c r="G3010" s="11" t="s">
        <v>12431</v>
      </c>
      <c r="H3010" t="s">
        <v>14839</v>
      </c>
      <c r="I3010" s="2" t="s">
        <v>24</v>
      </c>
      <c r="K3010" t="s">
        <v>6</v>
      </c>
      <c r="L3010" t="s">
        <v>159</v>
      </c>
      <c r="M3010" t="s">
        <v>345</v>
      </c>
      <c r="N3010" t="s">
        <v>46</v>
      </c>
      <c r="O3010" t="s">
        <v>169</v>
      </c>
      <c r="P3010" t="s">
        <v>24</v>
      </c>
      <c r="Q3010" t="s">
        <v>1745</v>
      </c>
      <c r="R3010" t="s">
        <v>3765</v>
      </c>
    </row>
    <row r="3011" spans="1:18" x14ac:dyDescent="0.25">
      <c r="A3011" t="s">
        <v>1520</v>
      </c>
      <c r="B3011" t="s">
        <v>363</v>
      </c>
      <c r="C3011" s="2" t="s">
        <v>19047</v>
      </c>
      <c r="D3011" s="11" t="s">
        <v>13334</v>
      </c>
      <c r="E3011" s="11" t="s">
        <v>13332</v>
      </c>
      <c r="F3011" s="11" t="s">
        <v>12431</v>
      </c>
      <c r="G3011" s="11" t="s">
        <v>12431</v>
      </c>
      <c r="H3011" t="s">
        <v>14839</v>
      </c>
      <c r="I3011" s="2"/>
      <c r="K3011" t="s">
        <v>65</v>
      </c>
      <c r="L3011" t="s">
        <v>83</v>
      </c>
      <c r="M3011" t="s">
        <v>364</v>
      </c>
      <c r="N3011" t="s">
        <v>37</v>
      </c>
      <c r="O3011" t="s">
        <v>107</v>
      </c>
      <c r="P3011" t="s">
        <v>1813</v>
      </c>
      <c r="Q3011" t="s">
        <v>1745</v>
      </c>
      <c r="R3011" t="s">
        <v>3765</v>
      </c>
    </row>
    <row r="3012" spans="1:18" x14ac:dyDescent="0.25">
      <c r="A3012" t="s">
        <v>1520</v>
      </c>
      <c r="B3012" t="s">
        <v>491</v>
      </c>
      <c r="C3012" s="2" t="s">
        <v>19048</v>
      </c>
      <c r="D3012" s="11" t="s">
        <v>13334</v>
      </c>
      <c r="E3012" s="11" t="s">
        <v>13332</v>
      </c>
      <c r="F3012" s="11" t="s">
        <v>12430</v>
      </c>
      <c r="G3012" s="11" t="s">
        <v>12431</v>
      </c>
      <c r="H3012" t="s">
        <v>15911</v>
      </c>
      <c r="I3012" s="2" t="s">
        <v>24</v>
      </c>
      <c r="K3012" t="s">
        <v>19</v>
      </c>
      <c r="L3012" t="s">
        <v>9</v>
      </c>
      <c r="M3012" t="s">
        <v>492</v>
      </c>
      <c r="N3012" t="s">
        <v>20</v>
      </c>
      <c r="O3012" t="s">
        <v>34</v>
      </c>
      <c r="P3012" t="s">
        <v>1813</v>
      </c>
      <c r="Q3012" t="s">
        <v>24</v>
      </c>
      <c r="R3012" t="s">
        <v>3765</v>
      </c>
    </row>
    <row r="3013" spans="1:18" x14ac:dyDescent="0.25">
      <c r="A3013" t="s">
        <v>1520</v>
      </c>
      <c r="B3013" t="s">
        <v>499</v>
      </c>
      <c r="C3013" s="2" t="s">
        <v>19049</v>
      </c>
      <c r="D3013" s="11" t="s">
        <v>13334</v>
      </c>
      <c r="E3013" s="11" t="s">
        <v>13332</v>
      </c>
      <c r="F3013" s="11" t="s">
        <v>12430</v>
      </c>
      <c r="G3013" s="11" t="s">
        <v>12431</v>
      </c>
      <c r="H3013" t="s">
        <v>14839</v>
      </c>
      <c r="I3013" s="2" t="s">
        <v>24</v>
      </c>
      <c r="K3013" t="s">
        <v>6</v>
      </c>
      <c r="L3013" t="s">
        <v>9</v>
      </c>
      <c r="M3013" t="s">
        <v>500</v>
      </c>
      <c r="N3013" t="s">
        <v>22</v>
      </c>
      <c r="O3013" t="s">
        <v>85</v>
      </c>
      <c r="P3013" t="s">
        <v>1813</v>
      </c>
      <c r="Q3013" t="s">
        <v>1745</v>
      </c>
      <c r="R3013" t="s">
        <v>3765</v>
      </c>
    </row>
    <row r="3014" spans="1:18" x14ac:dyDescent="0.25">
      <c r="A3014" t="s">
        <v>1520</v>
      </c>
      <c r="B3014" t="s">
        <v>669</v>
      </c>
      <c r="C3014" s="2" t="s">
        <v>19050</v>
      </c>
      <c r="D3014" s="11" t="s">
        <v>13334</v>
      </c>
      <c r="E3014" s="11" t="s">
        <v>13332</v>
      </c>
      <c r="F3014" s="11" t="s">
        <v>12430</v>
      </c>
      <c r="G3014" s="11" t="s">
        <v>12431</v>
      </c>
      <c r="H3014" t="s">
        <v>14839</v>
      </c>
      <c r="I3014" s="2" t="s">
        <v>24</v>
      </c>
      <c r="K3014" t="s">
        <v>6</v>
      </c>
      <c r="L3014" t="s">
        <v>9</v>
      </c>
      <c r="M3014" t="s">
        <v>670</v>
      </c>
      <c r="N3014" t="s">
        <v>49</v>
      </c>
      <c r="O3014" t="s">
        <v>89</v>
      </c>
      <c r="P3014" t="s">
        <v>24</v>
      </c>
      <c r="Q3014" t="s">
        <v>24</v>
      </c>
      <c r="R3014" t="s">
        <v>3765</v>
      </c>
    </row>
    <row r="3015" spans="1:18" x14ac:dyDescent="0.25">
      <c r="A3015" t="s">
        <v>1520</v>
      </c>
      <c r="B3015" t="s">
        <v>699</v>
      </c>
      <c r="C3015" s="2" t="s">
        <v>19051</v>
      </c>
      <c r="D3015" s="11" t="s">
        <v>13334</v>
      </c>
      <c r="E3015" s="11" t="s">
        <v>13332</v>
      </c>
      <c r="F3015" s="11" t="s">
        <v>12430</v>
      </c>
      <c r="G3015" s="11" t="s">
        <v>12431</v>
      </c>
      <c r="H3015" t="s">
        <v>15231</v>
      </c>
      <c r="I3015" s="2" t="s">
        <v>24</v>
      </c>
      <c r="K3015" t="s">
        <v>65</v>
      </c>
      <c r="L3015" t="s">
        <v>9</v>
      </c>
      <c r="M3015" t="s">
        <v>700</v>
      </c>
      <c r="N3015" t="s">
        <v>46</v>
      </c>
      <c r="O3015" t="s">
        <v>45</v>
      </c>
      <c r="P3015" t="s">
        <v>1813</v>
      </c>
      <c r="Q3015" t="s">
        <v>24</v>
      </c>
      <c r="R3015" t="s">
        <v>3765</v>
      </c>
    </row>
    <row r="3016" spans="1:18" x14ac:dyDescent="0.25">
      <c r="A3016" t="s">
        <v>1520</v>
      </c>
      <c r="B3016" t="s">
        <v>770</v>
      </c>
      <c r="C3016" s="2" t="s">
        <v>19052</v>
      </c>
      <c r="D3016" s="11" t="s">
        <v>13334</v>
      </c>
      <c r="E3016" s="11" t="s">
        <v>13332</v>
      </c>
      <c r="F3016" s="11" t="s">
        <v>12430</v>
      </c>
      <c r="G3016" s="11" t="s">
        <v>12431</v>
      </c>
      <c r="H3016" t="s">
        <v>14839</v>
      </c>
      <c r="I3016" s="2" t="s">
        <v>24</v>
      </c>
      <c r="K3016" t="s">
        <v>6</v>
      </c>
      <c r="L3016" t="s">
        <v>9</v>
      </c>
      <c r="M3016" t="s">
        <v>232</v>
      </c>
      <c r="N3016" t="s">
        <v>173</v>
      </c>
      <c r="O3016" t="s">
        <v>181</v>
      </c>
      <c r="P3016" t="s">
        <v>1813</v>
      </c>
      <c r="Q3016" t="s">
        <v>1781</v>
      </c>
      <c r="R3016" t="s">
        <v>3765</v>
      </c>
    </row>
    <row r="3017" spans="1:18" x14ac:dyDescent="0.25">
      <c r="A3017" t="s">
        <v>1520</v>
      </c>
      <c r="B3017" t="s">
        <v>794</v>
      </c>
      <c r="C3017" s="2" t="s">
        <v>19053</v>
      </c>
      <c r="D3017" s="11" t="s">
        <v>13334</v>
      </c>
      <c r="E3017" s="11" t="s">
        <v>13332</v>
      </c>
      <c r="F3017" s="11" t="s">
        <v>12431</v>
      </c>
      <c r="G3017" s="11" t="s">
        <v>12431</v>
      </c>
      <c r="H3017" t="s">
        <v>14839</v>
      </c>
      <c r="I3017" s="2"/>
      <c r="K3017" t="s">
        <v>6</v>
      </c>
      <c r="L3017" t="s">
        <v>9</v>
      </c>
      <c r="M3017" t="s">
        <v>795</v>
      </c>
      <c r="N3017" t="s">
        <v>37</v>
      </c>
      <c r="O3017" t="s">
        <v>30</v>
      </c>
      <c r="P3017" t="s">
        <v>24</v>
      </c>
      <c r="Q3017" t="s">
        <v>1782</v>
      </c>
      <c r="R3017" t="s">
        <v>3765</v>
      </c>
    </row>
    <row r="3018" spans="1:18" x14ac:dyDescent="0.25">
      <c r="A3018" t="s">
        <v>1520</v>
      </c>
      <c r="B3018" t="s">
        <v>977</v>
      </c>
      <c r="C3018" s="2" t="s">
        <v>19054</v>
      </c>
      <c r="D3018" s="11" t="s">
        <v>13334</v>
      </c>
      <c r="E3018" s="11" t="s">
        <v>13332</v>
      </c>
      <c r="F3018" s="11" t="s">
        <v>12430</v>
      </c>
      <c r="G3018" s="11" t="s">
        <v>12431</v>
      </c>
      <c r="H3018" t="s">
        <v>15201</v>
      </c>
      <c r="I3018" s="2" t="s">
        <v>24</v>
      </c>
      <c r="K3018" t="s">
        <v>6</v>
      </c>
      <c r="L3018" t="s">
        <v>9</v>
      </c>
      <c r="M3018" t="s">
        <v>978</v>
      </c>
      <c r="N3018" t="s">
        <v>46</v>
      </c>
      <c r="O3018" t="s">
        <v>30</v>
      </c>
      <c r="P3018" t="s">
        <v>1813</v>
      </c>
      <c r="Q3018" t="s">
        <v>1745</v>
      </c>
      <c r="R3018" t="s">
        <v>3765</v>
      </c>
    </row>
    <row r="3019" spans="1:18" x14ac:dyDescent="0.25">
      <c r="A3019" t="s">
        <v>1520</v>
      </c>
      <c r="B3019" t="s">
        <v>1004</v>
      </c>
      <c r="C3019" s="2" t="s">
        <v>19055</v>
      </c>
      <c r="D3019" s="11" t="s">
        <v>13334</v>
      </c>
      <c r="E3019" s="11" t="s">
        <v>13332</v>
      </c>
      <c r="F3019" s="11" t="s">
        <v>12431</v>
      </c>
      <c r="G3019" s="11" t="s">
        <v>12431</v>
      </c>
      <c r="H3019" t="s">
        <v>14842</v>
      </c>
      <c r="I3019" s="2"/>
      <c r="K3019" t="s">
        <v>6</v>
      </c>
      <c r="L3019" t="s">
        <v>9</v>
      </c>
      <c r="M3019" t="s">
        <v>1005</v>
      </c>
      <c r="N3019" t="s">
        <v>22</v>
      </c>
      <c r="O3019" t="s">
        <v>209</v>
      </c>
      <c r="P3019" t="s">
        <v>24</v>
      </c>
      <c r="Q3019" t="s">
        <v>1745</v>
      </c>
      <c r="R3019" t="s">
        <v>3765</v>
      </c>
    </row>
    <row r="3020" spans="1:18" x14ac:dyDescent="0.25">
      <c r="A3020" t="s">
        <v>1520</v>
      </c>
      <c r="B3020" t="s">
        <v>8120</v>
      </c>
      <c r="C3020" s="2" t="s">
        <v>19056</v>
      </c>
      <c r="D3020" s="11" t="s">
        <v>13334</v>
      </c>
      <c r="E3020" s="11" t="s">
        <v>13332</v>
      </c>
      <c r="F3020" s="11" t="s">
        <v>12430</v>
      </c>
      <c r="G3020" s="11" t="s">
        <v>12431</v>
      </c>
      <c r="H3020" t="s">
        <v>15912</v>
      </c>
      <c r="I3020" s="2" t="s">
        <v>24</v>
      </c>
      <c r="K3020" t="s">
        <v>6</v>
      </c>
      <c r="L3020" t="s">
        <v>9</v>
      </c>
      <c r="M3020" t="s">
        <v>1027</v>
      </c>
      <c r="N3020" t="s">
        <v>37</v>
      </c>
      <c r="O3020" t="s">
        <v>30</v>
      </c>
      <c r="P3020" t="s">
        <v>24</v>
      </c>
      <c r="Q3020" t="s">
        <v>1745</v>
      </c>
      <c r="R3020" t="s">
        <v>3765</v>
      </c>
    </row>
    <row r="3021" spans="1:18" x14ac:dyDescent="0.25">
      <c r="A3021" t="s">
        <v>1520</v>
      </c>
      <c r="B3021" t="s">
        <v>1091</v>
      </c>
      <c r="C3021" s="2" t="s">
        <v>19057</v>
      </c>
      <c r="D3021" s="11" t="s">
        <v>13334</v>
      </c>
      <c r="E3021" s="11" t="s">
        <v>13332</v>
      </c>
      <c r="F3021" s="11" t="s">
        <v>12430</v>
      </c>
      <c r="G3021" s="11" t="s">
        <v>12431</v>
      </c>
      <c r="H3021" t="s">
        <v>14839</v>
      </c>
      <c r="I3021" s="2" t="s">
        <v>24</v>
      </c>
      <c r="K3021" t="s">
        <v>6</v>
      </c>
      <c r="L3021" t="s">
        <v>9</v>
      </c>
      <c r="M3021" t="s">
        <v>1092</v>
      </c>
      <c r="N3021" t="s">
        <v>373</v>
      </c>
      <c r="O3021" t="s">
        <v>181</v>
      </c>
      <c r="P3021" t="s">
        <v>24</v>
      </c>
      <c r="Q3021" t="s">
        <v>1745</v>
      </c>
      <c r="R3021" t="s">
        <v>3765</v>
      </c>
    </row>
    <row r="3022" spans="1:18" x14ac:dyDescent="0.25">
      <c r="A3022" t="s">
        <v>4763</v>
      </c>
      <c r="B3022" t="s">
        <v>5431</v>
      </c>
      <c r="C3022" s="2" t="s">
        <v>19058</v>
      </c>
      <c r="D3022" s="11" t="s">
        <v>13334</v>
      </c>
      <c r="E3022" s="11" t="s">
        <v>13332</v>
      </c>
      <c r="F3022" s="11" t="s">
        <v>12430</v>
      </c>
      <c r="G3022" s="11" t="s">
        <v>12431</v>
      </c>
      <c r="H3022" s="3" t="s">
        <v>14833</v>
      </c>
      <c r="I3022" s="2" t="s">
        <v>24</v>
      </c>
      <c r="J3022" t="s">
        <v>24</v>
      </c>
      <c r="K3022" t="s">
        <v>24</v>
      </c>
      <c r="L3022" t="s">
        <v>159</v>
      </c>
      <c r="M3022" t="s">
        <v>6913</v>
      </c>
      <c r="N3022" t="s">
        <v>24</v>
      </c>
      <c r="O3022" t="s">
        <v>24</v>
      </c>
      <c r="P3022" t="s">
        <v>24</v>
      </c>
      <c r="Q3022" t="s">
        <v>1745</v>
      </c>
      <c r="R3022" t="s">
        <v>3784</v>
      </c>
    </row>
    <row r="3023" spans="1:18" x14ac:dyDescent="0.25">
      <c r="A3023" t="s">
        <v>5978</v>
      </c>
      <c r="B3023" t="s">
        <v>6914</v>
      </c>
      <c r="C3023" s="2" t="s">
        <v>19059</v>
      </c>
      <c r="D3023" s="11" t="s">
        <v>13334</v>
      </c>
      <c r="E3023" s="11" t="s">
        <v>13332</v>
      </c>
      <c r="F3023" s="11" t="s">
        <v>12430</v>
      </c>
      <c r="G3023" s="11" t="s">
        <v>12431</v>
      </c>
      <c r="H3023" s="3" t="s">
        <v>14939</v>
      </c>
      <c r="I3023" s="2" t="s">
        <v>24</v>
      </c>
      <c r="J3023" t="s">
        <v>24</v>
      </c>
      <c r="K3023" t="s">
        <v>24</v>
      </c>
      <c r="L3023" t="s">
        <v>236</v>
      </c>
      <c r="M3023" t="s">
        <v>6915</v>
      </c>
      <c r="N3023" t="s">
        <v>24</v>
      </c>
      <c r="O3023" t="s">
        <v>24</v>
      </c>
      <c r="P3023" t="s">
        <v>24</v>
      </c>
      <c r="Q3023" t="s">
        <v>1745</v>
      </c>
      <c r="R3023" t="s">
        <v>3784</v>
      </c>
    </row>
    <row r="3024" spans="1:18" x14ac:dyDescent="0.25">
      <c r="A3024" t="s">
        <v>10591</v>
      </c>
      <c r="B3024" t="s">
        <v>10592</v>
      </c>
      <c r="C3024" s="2" t="s">
        <v>19060</v>
      </c>
      <c r="D3024" s="11" t="s">
        <v>13334</v>
      </c>
      <c r="E3024" s="11" t="s">
        <v>13332</v>
      </c>
      <c r="F3024" s="11" t="s">
        <v>12431</v>
      </c>
      <c r="G3024" s="11" t="s">
        <v>12431</v>
      </c>
      <c r="H3024" s="4" t="s">
        <v>15381</v>
      </c>
      <c r="I3024" s="2"/>
      <c r="J3024" t="s">
        <v>24</v>
      </c>
      <c r="K3024" t="s">
        <v>24</v>
      </c>
      <c r="L3024" t="s">
        <v>24</v>
      </c>
      <c r="M3024" t="s">
        <v>24</v>
      </c>
      <c r="N3024" t="s">
        <v>24</v>
      </c>
      <c r="O3024" t="s">
        <v>24</v>
      </c>
      <c r="P3024" t="s">
        <v>24</v>
      </c>
      <c r="Q3024" t="s">
        <v>24</v>
      </c>
      <c r="R3024" t="s">
        <v>24</v>
      </c>
    </row>
    <row r="3025" spans="1:18" x14ac:dyDescent="0.25">
      <c r="A3025" t="s">
        <v>1406</v>
      </c>
      <c r="B3025" t="s">
        <v>790</v>
      </c>
      <c r="C3025" s="2" t="s">
        <v>19061</v>
      </c>
      <c r="D3025" s="11" t="s">
        <v>13334</v>
      </c>
      <c r="E3025" s="11" t="s">
        <v>13332</v>
      </c>
      <c r="F3025" s="11" t="s">
        <v>12430</v>
      </c>
      <c r="G3025" s="11" t="s">
        <v>12431</v>
      </c>
      <c r="H3025" t="s">
        <v>15913</v>
      </c>
      <c r="I3025" s="2" t="s">
        <v>24</v>
      </c>
      <c r="K3025" t="s">
        <v>6</v>
      </c>
      <c r="L3025" t="s">
        <v>9</v>
      </c>
      <c r="M3025" t="s">
        <v>791</v>
      </c>
      <c r="N3025" t="s">
        <v>46</v>
      </c>
      <c r="O3025" t="s">
        <v>140</v>
      </c>
      <c r="P3025" t="s">
        <v>24</v>
      </c>
      <c r="Q3025" t="s">
        <v>1745</v>
      </c>
      <c r="R3025" t="s">
        <v>3780</v>
      </c>
    </row>
    <row r="3026" spans="1:18" x14ac:dyDescent="0.25">
      <c r="A3026" t="s">
        <v>4309</v>
      </c>
      <c r="B3026" t="s">
        <v>4310</v>
      </c>
      <c r="C3026" s="2" t="s">
        <v>19062</v>
      </c>
      <c r="D3026" s="11" t="s">
        <v>13334</v>
      </c>
      <c r="E3026" s="11" t="s">
        <v>13332</v>
      </c>
      <c r="F3026" s="11" t="s">
        <v>12430</v>
      </c>
      <c r="G3026" s="11" t="s">
        <v>12431</v>
      </c>
      <c r="H3026" s="3" t="s">
        <v>15914</v>
      </c>
      <c r="I3026" s="2"/>
      <c r="J3026" t="s">
        <v>24</v>
      </c>
      <c r="K3026" t="s">
        <v>24</v>
      </c>
      <c r="L3026" t="s">
        <v>9</v>
      </c>
      <c r="M3026" t="s">
        <v>4311</v>
      </c>
      <c r="N3026" t="s">
        <v>24</v>
      </c>
      <c r="O3026" t="s">
        <v>24</v>
      </c>
      <c r="P3026" t="s">
        <v>24</v>
      </c>
      <c r="Q3026" t="s">
        <v>4312</v>
      </c>
      <c r="R3026" t="s">
        <v>3975</v>
      </c>
    </row>
    <row r="3027" spans="1:18" x14ac:dyDescent="0.25">
      <c r="A3027" t="s">
        <v>10593</v>
      </c>
      <c r="B3027" t="s">
        <v>10594</v>
      </c>
      <c r="C3027" s="2" t="s">
        <v>19063</v>
      </c>
      <c r="D3027" s="11" t="s">
        <v>13334</v>
      </c>
      <c r="E3027" s="11" t="s">
        <v>13332</v>
      </c>
      <c r="F3027" s="11" t="s">
        <v>12430</v>
      </c>
      <c r="G3027" s="11" t="s">
        <v>12431</v>
      </c>
      <c r="H3027" s="4" t="s">
        <v>15433</v>
      </c>
      <c r="I3027" s="2"/>
      <c r="J3027" t="s">
        <v>24</v>
      </c>
      <c r="K3027" t="s">
        <v>24</v>
      </c>
      <c r="L3027" t="s">
        <v>9</v>
      </c>
      <c r="M3027" t="s">
        <v>10595</v>
      </c>
      <c r="N3027" t="s">
        <v>24</v>
      </c>
      <c r="O3027" t="s">
        <v>24</v>
      </c>
      <c r="P3027" t="s">
        <v>24</v>
      </c>
      <c r="Q3027" t="s">
        <v>10596</v>
      </c>
      <c r="R3027" t="s">
        <v>3788</v>
      </c>
    </row>
    <row r="3028" spans="1:18" x14ac:dyDescent="0.25">
      <c r="A3028" t="s">
        <v>1573</v>
      </c>
      <c r="B3028" t="s">
        <v>975</v>
      </c>
      <c r="C3028" s="2" t="s">
        <v>19064</v>
      </c>
      <c r="D3028" s="11" t="s">
        <v>13334</v>
      </c>
      <c r="E3028" s="11" t="s">
        <v>13332</v>
      </c>
      <c r="F3028" s="11" t="s">
        <v>12430</v>
      </c>
      <c r="G3028" s="11" t="s">
        <v>12431</v>
      </c>
      <c r="H3028" t="s">
        <v>14962</v>
      </c>
      <c r="I3028" s="2" t="s">
        <v>24</v>
      </c>
      <c r="K3028" t="s">
        <v>6</v>
      </c>
      <c r="L3028" t="s">
        <v>9</v>
      </c>
      <c r="M3028" t="s">
        <v>976</v>
      </c>
      <c r="N3028" t="s">
        <v>49</v>
      </c>
      <c r="O3028" t="s">
        <v>24</v>
      </c>
      <c r="P3028" t="s">
        <v>1813</v>
      </c>
      <c r="Q3028" t="s">
        <v>1745</v>
      </c>
      <c r="R3028" t="s">
        <v>1515</v>
      </c>
    </row>
    <row r="3029" spans="1:18" x14ac:dyDescent="0.25">
      <c r="A3029" t="s">
        <v>5432</v>
      </c>
      <c r="B3029" t="s">
        <v>4876</v>
      </c>
      <c r="C3029" s="2" t="s">
        <v>19065</v>
      </c>
      <c r="D3029" s="11" t="s">
        <v>13334</v>
      </c>
      <c r="E3029" s="11" t="s">
        <v>13332</v>
      </c>
      <c r="F3029" s="11" t="s">
        <v>12430</v>
      </c>
      <c r="G3029" s="11" t="s">
        <v>12431</v>
      </c>
      <c r="H3029" s="3" t="s">
        <v>15915</v>
      </c>
      <c r="I3029" s="2"/>
      <c r="J3029" t="s">
        <v>24</v>
      </c>
      <c r="K3029" t="s">
        <v>24</v>
      </c>
      <c r="L3029" t="s">
        <v>684</v>
      </c>
      <c r="M3029" t="s">
        <v>6916</v>
      </c>
      <c r="N3029" t="s">
        <v>24</v>
      </c>
      <c r="O3029" t="s">
        <v>24</v>
      </c>
      <c r="P3029" t="s">
        <v>24</v>
      </c>
      <c r="Q3029" t="s">
        <v>1745</v>
      </c>
      <c r="R3029" t="s">
        <v>4628</v>
      </c>
    </row>
    <row r="3030" spans="1:18" x14ac:dyDescent="0.25">
      <c r="A3030" t="s">
        <v>1450</v>
      </c>
      <c r="B3030" t="s">
        <v>12</v>
      </c>
      <c r="C3030" s="2" t="s">
        <v>16410</v>
      </c>
      <c r="D3030" s="11" t="s">
        <v>13334</v>
      </c>
      <c r="E3030" s="11" t="s">
        <v>13332</v>
      </c>
      <c r="F3030" s="11" t="s">
        <v>12431</v>
      </c>
      <c r="G3030" s="11" t="s">
        <v>12430</v>
      </c>
      <c r="H3030" t="s">
        <v>15341</v>
      </c>
      <c r="I3030" s="2"/>
      <c r="K3030" t="s">
        <v>6</v>
      </c>
      <c r="L3030" t="s">
        <v>9</v>
      </c>
      <c r="M3030" t="s">
        <v>14</v>
      </c>
      <c r="N3030" t="s">
        <v>13</v>
      </c>
      <c r="O3030" t="s">
        <v>8</v>
      </c>
      <c r="P3030" t="s">
        <v>1813</v>
      </c>
      <c r="Q3030" t="s">
        <v>1745</v>
      </c>
      <c r="R3030" t="s">
        <v>11</v>
      </c>
    </row>
    <row r="3031" spans="1:18" x14ac:dyDescent="0.25">
      <c r="A3031" t="s">
        <v>1450</v>
      </c>
      <c r="B3031" t="s">
        <v>142</v>
      </c>
      <c r="C3031" s="2" t="s">
        <v>19066</v>
      </c>
      <c r="D3031" s="11" t="s">
        <v>13334</v>
      </c>
      <c r="E3031" s="11" t="s">
        <v>13332</v>
      </c>
      <c r="F3031" s="11" t="s">
        <v>12430</v>
      </c>
      <c r="G3031" s="11" t="s">
        <v>12431</v>
      </c>
      <c r="H3031" t="s">
        <v>14839</v>
      </c>
      <c r="I3031" s="2" t="s">
        <v>24</v>
      </c>
      <c r="K3031" t="s">
        <v>19</v>
      </c>
      <c r="L3031" t="s">
        <v>9</v>
      </c>
      <c r="M3031" t="s">
        <v>143</v>
      </c>
      <c r="N3031" t="s">
        <v>22</v>
      </c>
      <c r="O3031" t="s">
        <v>16</v>
      </c>
      <c r="P3031" t="s">
        <v>1813</v>
      </c>
      <c r="Q3031" t="s">
        <v>1751</v>
      </c>
      <c r="R3031" t="s">
        <v>11</v>
      </c>
    </row>
    <row r="3032" spans="1:18" x14ac:dyDescent="0.25">
      <c r="A3032" t="s">
        <v>1450</v>
      </c>
      <c r="B3032" t="s">
        <v>235</v>
      </c>
      <c r="C3032" s="2" t="s">
        <v>16390</v>
      </c>
      <c r="D3032" s="11" t="s">
        <v>13334</v>
      </c>
      <c r="E3032" s="11" t="s">
        <v>13332</v>
      </c>
      <c r="F3032" s="11" t="s">
        <v>12431</v>
      </c>
      <c r="G3032" s="11" t="s">
        <v>12430</v>
      </c>
      <c r="H3032" t="s">
        <v>15231</v>
      </c>
      <c r="I3032" s="2"/>
      <c r="K3032" t="s">
        <v>6</v>
      </c>
      <c r="L3032" t="s">
        <v>236</v>
      </c>
      <c r="M3032" t="s">
        <v>237</v>
      </c>
      <c r="N3032" t="s">
        <v>37</v>
      </c>
      <c r="O3032" t="s">
        <v>21</v>
      </c>
      <c r="P3032" t="s">
        <v>24</v>
      </c>
      <c r="Q3032" t="s">
        <v>1745</v>
      </c>
      <c r="R3032" t="s">
        <v>11</v>
      </c>
    </row>
    <row r="3033" spans="1:18" x14ac:dyDescent="0.25">
      <c r="A3033" t="s">
        <v>1450</v>
      </c>
      <c r="B3033" t="s">
        <v>276</v>
      </c>
      <c r="C3033" s="2" t="s">
        <v>19067</v>
      </c>
      <c r="D3033" s="11" t="s">
        <v>13334</v>
      </c>
      <c r="E3033" s="11" t="s">
        <v>13332</v>
      </c>
      <c r="F3033" s="11" t="s">
        <v>12430</v>
      </c>
      <c r="G3033" s="11" t="s">
        <v>12431</v>
      </c>
      <c r="H3033" t="s">
        <v>15215</v>
      </c>
      <c r="I3033" s="2" t="s">
        <v>24</v>
      </c>
      <c r="K3033" t="s">
        <v>6</v>
      </c>
      <c r="L3033" t="s">
        <v>159</v>
      </c>
      <c r="M3033" t="s">
        <v>277</v>
      </c>
      <c r="N3033" t="s">
        <v>46</v>
      </c>
      <c r="O3033" t="s">
        <v>47</v>
      </c>
      <c r="P3033" t="s">
        <v>24</v>
      </c>
      <c r="Q3033" t="s">
        <v>1764</v>
      </c>
      <c r="R3033" t="s">
        <v>11</v>
      </c>
    </row>
    <row r="3034" spans="1:18" x14ac:dyDescent="0.25">
      <c r="A3034" t="s">
        <v>1450</v>
      </c>
      <c r="B3034" t="s">
        <v>361</v>
      </c>
      <c r="C3034" s="2" t="s">
        <v>19068</v>
      </c>
      <c r="D3034" s="11" t="s">
        <v>13334</v>
      </c>
      <c r="E3034" s="11" t="s">
        <v>13332</v>
      </c>
      <c r="F3034" s="11" t="s">
        <v>12430</v>
      </c>
      <c r="G3034" s="11" t="s">
        <v>12431</v>
      </c>
      <c r="H3034" t="s">
        <v>14839</v>
      </c>
      <c r="I3034" s="2" t="s">
        <v>24</v>
      </c>
      <c r="K3034" t="s">
        <v>6</v>
      </c>
      <c r="L3034" t="s">
        <v>9</v>
      </c>
      <c r="M3034" t="s">
        <v>362</v>
      </c>
      <c r="N3034" t="s">
        <v>110</v>
      </c>
      <c r="O3034" t="s">
        <v>217</v>
      </c>
      <c r="P3034" t="s">
        <v>1813</v>
      </c>
      <c r="Q3034" t="s">
        <v>1745</v>
      </c>
      <c r="R3034" t="s">
        <v>11</v>
      </c>
    </row>
    <row r="3035" spans="1:18" x14ac:dyDescent="0.25">
      <c r="A3035" t="s">
        <v>1450</v>
      </c>
      <c r="B3035" t="s">
        <v>610</v>
      </c>
      <c r="C3035" s="2" t="s">
        <v>19069</v>
      </c>
      <c r="D3035" s="11" t="s">
        <v>13334</v>
      </c>
      <c r="E3035" s="11" t="s">
        <v>13332</v>
      </c>
      <c r="F3035" s="11" t="s">
        <v>12430</v>
      </c>
      <c r="G3035" s="11" t="s">
        <v>12431</v>
      </c>
      <c r="H3035" t="s">
        <v>14854</v>
      </c>
      <c r="I3035" s="2" t="s">
        <v>24</v>
      </c>
      <c r="K3035" t="s">
        <v>6</v>
      </c>
      <c r="L3035" t="s">
        <v>9</v>
      </c>
      <c r="M3035" t="s">
        <v>611</v>
      </c>
      <c r="N3035" t="s">
        <v>22</v>
      </c>
      <c r="O3035" t="s">
        <v>16</v>
      </c>
      <c r="P3035" t="s">
        <v>1813</v>
      </c>
      <c r="Q3035" t="s">
        <v>1745</v>
      </c>
      <c r="R3035" t="s">
        <v>11</v>
      </c>
    </row>
    <row r="3036" spans="1:18" x14ac:dyDescent="0.25">
      <c r="A3036" t="s">
        <v>1450</v>
      </c>
      <c r="B3036" t="s">
        <v>1008</v>
      </c>
      <c r="C3036" s="2" t="s">
        <v>19070</v>
      </c>
      <c r="D3036" s="11" t="s">
        <v>13334</v>
      </c>
      <c r="E3036" s="11" t="s">
        <v>13332</v>
      </c>
      <c r="F3036" s="11" t="s">
        <v>12430</v>
      </c>
      <c r="G3036" s="11" t="s">
        <v>12431</v>
      </c>
      <c r="H3036" t="s">
        <v>14854</v>
      </c>
      <c r="I3036" s="2" t="s">
        <v>24</v>
      </c>
      <c r="K3036" t="s">
        <v>19</v>
      </c>
      <c r="L3036" t="s">
        <v>214</v>
      </c>
      <c r="M3036" t="s">
        <v>1009</v>
      </c>
      <c r="N3036" t="s">
        <v>110</v>
      </c>
      <c r="O3036" t="s">
        <v>24</v>
      </c>
      <c r="P3036" t="s">
        <v>1813</v>
      </c>
      <c r="Q3036" t="s">
        <v>1745</v>
      </c>
      <c r="R3036" t="s">
        <v>11</v>
      </c>
    </row>
    <row r="3037" spans="1:18" x14ac:dyDescent="0.25">
      <c r="A3037" t="s">
        <v>1452</v>
      </c>
      <c r="B3037" t="s">
        <v>69</v>
      </c>
      <c r="C3037" s="2" t="s">
        <v>18740</v>
      </c>
      <c r="D3037" s="11" t="s">
        <v>13334</v>
      </c>
      <c r="E3037" s="11" t="s">
        <v>13332</v>
      </c>
      <c r="F3037" s="11" t="s">
        <v>12431</v>
      </c>
      <c r="G3037" s="11" t="s">
        <v>12430</v>
      </c>
      <c r="H3037" t="s">
        <v>14854</v>
      </c>
      <c r="I3037" s="2"/>
      <c r="K3037" t="s">
        <v>19</v>
      </c>
      <c r="L3037" t="s">
        <v>9</v>
      </c>
      <c r="M3037" t="s">
        <v>70</v>
      </c>
      <c r="N3037" t="s">
        <v>49</v>
      </c>
      <c r="O3037" t="s">
        <v>45</v>
      </c>
      <c r="P3037" t="s">
        <v>1813</v>
      </c>
      <c r="Q3037" t="s">
        <v>1746</v>
      </c>
      <c r="R3037" t="s">
        <v>11</v>
      </c>
    </row>
    <row r="3038" spans="1:18" x14ac:dyDescent="0.25">
      <c r="A3038" t="s">
        <v>1452</v>
      </c>
      <c r="B3038" t="s">
        <v>1063</v>
      </c>
      <c r="C3038" s="2" t="s">
        <v>19071</v>
      </c>
      <c r="D3038" s="11" t="s">
        <v>13334</v>
      </c>
      <c r="E3038" s="11" t="s">
        <v>13332</v>
      </c>
      <c r="F3038" s="11" t="s">
        <v>12430</v>
      </c>
      <c r="G3038" s="11" t="s">
        <v>12431</v>
      </c>
      <c r="H3038" t="s">
        <v>14839</v>
      </c>
      <c r="I3038" s="2" t="s">
        <v>24</v>
      </c>
      <c r="K3038" t="s">
        <v>19</v>
      </c>
      <c r="L3038" t="s">
        <v>214</v>
      </c>
      <c r="M3038" t="s">
        <v>1064</v>
      </c>
      <c r="N3038" t="s">
        <v>49</v>
      </c>
      <c r="O3038" t="s">
        <v>38</v>
      </c>
      <c r="P3038" t="s">
        <v>1813</v>
      </c>
      <c r="Q3038" t="s">
        <v>24</v>
      </c>
      <c r="R3038" t="s">
        <v>11</v>
      </c>
    </row>
    <row r="3039" spans="1:18" x14ac:dyDescent="0.25">
      <c r="A3039" t="s">
        <v>1452</v>
      </c>
      <c r="B3039" t="s">
        <v>8047</v>
      </c>
      <c r="C3039" s="2" t="s">
        <v>19072</v>
      </c>
      <c r="D3039" s="11" t="s">
        <v>13334</v>
      </c>
      <c r="E3039" s="11" t="s">
        <v>13332</v>
      </c>
      <c r="F3039" s="11" t="s">
        <v>12430</v>
      </c>
      <c r="G3039" s="11" t="s">
        <v>12431</v>
      </c>
      <c r="H3039" t="s">
        <v>14839</v>
      </c>
      <c r="I3039" s="2" t="s">
        <v>24</v>
      </c>
      <c r="K3039" t="s">
        <v>19</v>
      </c>
      <c r="L3039" t="s">
        <v>214</v>
      </c>
      <c r="M3039" t="s">
        <v>1067</v>
      </c>
      <c r="N3039" t="s">
        <v>49</v>
      </c>
      <c r="O3039" t="s">
        <v>38</v>
      </c>
      <c r="P3039" t="s">
        <v>1813</v>
      </c>
      <c r="Q3039" t="s">
        <v>24</v>
      </c>
      <c r="R3039" t="s">
        <v>11</v>
      </c>
    </row>
    <row r="3040" spans="1:18" x14ac:dyDescent="0.25">
      <c r="A3040" t="s">
        <v>1726</v>
      </c>
      <c r="B3040" t="s">
        <v>10597</v>
      </c>
      <c r="C3040" s="2" t="s">
        <v>19073</v>
      </c>
      <c r="D3040" s="11" t="s">
        <v>13334</v>
      </c>
      <c r="E3040" s="11" t="s">
        <v>13332</v>
      </c>
      <c r="F3040" s="11" t="s">
        <v>12430</v>
      </c>
      <c r="G3040" s="11" t="s">
        <v>12431</v>
      </c>
      <c r="H3040" s="4" t="s">
        <v>14811</v>
      </c>
      <c r="I3040" s="2" t="s">
        <v>24</v>
      </c>
      <c r="J3040" t="s">
        <v>24</v>
      </c>
      <c r="K3040" t="s">
        <v>24</v>
      </c>
      <c r="L3040" t="s">
        <v>9</v>
      </c>
      <c r="M3040" t="s">
        <v>10598</v>
      </c>
      <c r="N3040" t="s">
        <v>24</v>
      </c>
      <c r="O3040" t="s">
        <v>24</v>
      </c>
      <c r="P3040" t="s">
        <v>24</v>
      </c>
      <c r="Q3040" t="s">
        <v>24</v>
      </c>
      <c r="R3040" t="s">
        <v>10599</v>
      </c>
    </row>
    <row r="3041" spans="1:18" x14ac:dyDescent="0.25">
      <c r="A3041" s="12" t="s">
        <v>12907</v>
      </c>
      <c r="B3041" s="12" t="s">
        <v>12908</v>
      </c>
      <c r="C3041" s="2" t="s">
        <v>16390</v>
      </c>
      <c r="D3041" s="11" t="s">
        <v>13334</v>
      </c>
      <c r="E3041" s="11" t="s">
        <v>13332</v>
      </c>
      <c r="F3041" s="11" t="s">
        <v>12431</v>
      </c>
      <c r="G3041" s="11" t="s">
        <v>12430</v>
      </c>
      <c r="H3041" s="12" t="s">
        <v>15173</v>
      </c>
      <c r="I3041" s="2"/>
      <c r="J3041" s="13" t="s">
        <v>24</v>
      </c>
      <c r="K3041" s="13" t="s">
        <v>24</v>
      </c>
      <c r="L3041" s="12" t="s">
        <v>9</v>
      </c>
      <c r="M3041" s="12" t="s">
        <v>12909</v>
      </c>
      <c r="N3041" s="12" t="s">
        <v>24</v>
      </c>
      <c r="O3041" s="12" t="s">
        <v>24</v>
      </c>
      <c r="P3041" s="12" t="s">
        <v>24</v>
      </c>
      <c r="Q3041" s="12" t="s">
        <v>24</v>
      </c>
      <c r="R3041" s="12" t="s">
        <v>24</v>
      </c>
    </row>
    <row r="3042" spans="1:18" x14ac:dyDescent="0.25">
      <c r="A3042" t="s">
        <v>4935</v>
      </c>
      <c r="B3042" t="s">
        <v>8185</v>
      </c>
      <c r="C3042" s="2" t="s">
        <v>19074</v>
      </c>
      <c r="D3042" s="11" t="s">
        <v>13334</v>
      </c>
      <c r="E3042" s="11" t="s">
        <v>13332</v>
      </c>
      <c r="F3042" s="11" t="s">
        <v>12430</v>
      </c>
      <c r="G3042" s="11" t="s">
        <v>12431</v>
      </c>
      <c r="H3042" s="3" t="s">
        <v>15022</v>
      </c>
      <c r="I3042" s="2" t="s">
        <v>24</v>
      </c>
      <c r="J3042" t="s">
        <v>24</v>
      </c>
      <c r="K3042" t="s">
        <v>24</v>
      </c>
      <c r="L3042" t="s">
        <v>241</v>
      </c>
      <c r="M3042" t="s">
        <v>6917</v>
      </c>
      <c r="N3042" t="s">
        <v>24</v>
      </c>
      <c r="O3042" t="s">
        <v>24</v>
      </c>
      <c r="P3042" t="s">
        <v>24</v>
      </c>
      <c r="Q3042" t="s">
        <v>1745</v>
      </c>
      <c r="R3042" t="s">
        <v>3784</v>
      </c>
    </row>
    <row r="3043" spans="1:18" x14ac:dyDescent="0.25">
      <c r="A3043" t="s">
        <v>10600</v>
      </c>
      <c r="B3043" t="s">
        <v>10602</v>
      </c>
      <c r="C3043" s="2" t="s">
        <v>19075</v>
      </c>
      <c r="D3043" s="11" t="s">
        <v>13334</v>
      </c>
      <c r="E3043" s="11" t="s">
        <v>13332</v>
      </c>
      <c r="F3043" s="11" t="s">
        <v>12430</v>
      </c>
      <c r="G3043" s="11" t="s">
        <v>12431</v>
      </c>
      <c r="H3043" s="4" t="s">
        <v>15286</v>
      </c>
      <c r="I3043" s="2" t="s">
        <v>24</v>
      </c>
      <c r="J3043" t="s">
        <v>24</v>
      </c>
      <c r="K3043" t="s">
        <v>24</v>
      </c>
      <c r="L3043" t="s">
        <v>9</v>
      </c>
      <c r="M3043" t="s">
        <v>10603</v>
      </c>
      <c r="N3043" t="s">
        <v>24</v>
      </c>
      <c r="O3043" t="s">
        <v>24</v>
      </c>
      <c r="P3043" t="s">
        <v>24</v>
      </c>
      <c r="Q3043" t="s">
        <v>24</v>
      </c>
      <c r="R3043" t="s">
        <v>10604</v>
      </c>
    </row>
    <row r="3044" spans="1:18" x14ac:dyDescent="0.25">
      <c r="A3044" t="s">
        <v>10600</v>
      </c>
      <c r="B3044" t="s">
        <v>10605</v>
      </c>
      <c r="C3044" s="2" t="s">
        <v>19076</v>
      </c>
      <c r="D3044" s="11" t="s">
        <v>13334</v>
      </c>
      <c r="E3044" s="11" t="s">
        <v>13332</v>
      </c>
      <c r="F3044" s="11" t="s">
        <v>12430</v>
      </c>
      <c r="G3044" s="11" t="s">
        <v>12431</v>
      </c>
      <c r="H3044" s="4" t="s">
        <v>15916</v>
      </c>
      <c r="I3044" s="2" t="s">
        <v>24</v>
      </c>
      <c r="J3044" t="s">
        <v>24</v>
      </c>
      <c r="K3044" t="s">
        <v>24</v>
      </c>
      <c r="L3044" t="s">
        <v>286</v>
      </c>
      <c r="M3044" t="s">
        <v>10606</v>
      </c>
      <c r="N3044" t="s">
        <v>24</v>
      </c>
      <c r="O3044" t="s">
        <v>24</v>
      </c>
      <c r="P3044" t="s">
        <v>24</v>
      </c>
      <c r="Q3044" t="s">
        <v>24</v>
      </c>
      <c r="R3044" t="s">
        <v>10607</v>
      </c>
    </row>
    <row r="3045" spans="1:18" x14ac:dyDescent="0.25">
      <c r="A3045" t="s">
        <v>10600</v>
      </c>
      <c r="B3045" t="s">
        <v>10601</v>
      </c>
      <c r="C3045" s="2" t="s">
        <v>19077</v>
      </c>
      <c r="D3045" s="11" t="s">
        <v>13334</v>
      </c>
      <c r="E3045" s="11" t="s">
        <v>13332</v>
      </c>
      <c r="F3045" s="11" t="s">
        <v>12430</v>
      </c>
      <c r="G3045" s="11" t="s">
        <v>12431</v>
      </c>
      <c r="H3045" s="4" t="s">
        <v>15006</v>
      </c>
      <c r="I3045" s="2" t="s">
        <v>24</v>
      </c>
      <c r="J3045" t="s">
        <v>24</v>
      </c>
      <c r="K3045" t="s">
        <v>24</v>
      </c>
      <c r="L3045" t="s">
        <v>2103</v>
      </c>
      <c r="M3045" t="s">
        <v>10608</v>
      </c>
      <c r="N3045" t="s">
        <v>24</v>
      </c>
      <c r="O3045" t="s">
        <v>24</v>
      </c>
      <c r="P3045" t="s">
        <v>24</v>
      </c>
      <c r="Q3045" t="s">
        <v>24</v>
      </c>
      <c r="R3045" t="s">
        <v>10036</v>
      </c>
    </row>
    <row r="3046" spans="1:18" x14ac:dyDescent="0.25">
      <c r="A3046" t="s">
        <v>10600</v>
      </c>
      <c r="B3046" t="s">
        <v>10609</v>
      </c>
      <c r="C3046" s="2" t="s">
        <v>19078</v>
      </c>
      <c r="D3046" s="11" t="s">
        <v>13334</v>
      </c>
      <c r="E3046" s="11" t="s">
        <v>13332</v>
      </c>
      <c r="F3046" s="11" t="s">
        <v>12430</v>
      </c>
      <c r="G3046" s="11" t="s">
        <v>12431</v>
      </c>
      <c r="H3046" s="4" t="s">
        <v>15010</v>
      </c>
      <c r="I3046" s="2" t="s">
        <v>24</v>
      </c>
      <c r="J3046" t="s">
        <v>24</v>
      </c>
      <c r="K3046" t="s">
        <v>24</v>
      </c>
      <c r="L3046" t="s">
        <v>341</v>
      </c>
      <c r="M3046" t="s">
        <v>10610</v>
      </c>
      <c r="N3046" t="s">
        <v>24</v>
      </c>
      <c r="O3046" t="s">
        <v>24</v>
      </c>
      <c r="P3046" t="s">
        <v>24</v>
      </c>
      <c r="Q3046" t="s">
        <v>24</v>
      </c>
      <c r="R3046" t="s">
        <v>10036</v>
      </c>
    </row>
    <row r="3047" spans="1:18" x14ac:dyDescent="0.25">
      <c r="A3047" t="s">
        <v>10600</v>
      </c>
      <c r="B3047" t="s">
        <v>10611</v>
      </c>
      <c r="C3047" s="2" t="s">
        <v>19079</v>
      </c>
      <c r="D3047" s="11" t="s">
        <v>13334</v>
      </c>
      <c r="E3047" s="11" t="s">
        <v>13332</v>
      </c>
      <c r="F3047" s="11" t="s">
        <v>12430</v>
      </c>
      <c r="G3047" s="11" t="s">
        <v>12431</v>
      </c>
      <c r="H3047" s="4" t="s">
        <v>15189</v>
      </c>
      <c r="I3047" s="2" t="s">
        <v>24</v>
      </c>
      <c r="J3047" t="s">
        <v>24</v>
      </c>
      <c r="K3047" t="s">
        <v>24</v>
      </c>
      <c r="L3047" t="s">
        <v>341</v>
      </c>
      <c r="M3047" t="s">
        <v>10612</v>
      </c>
      <c r="N3047" t="s">
        <v>24</v>
      </c>
      <c r="O3047" t="s">
        <v>24</v>
      </c>
      <c r="P3047" t="s">
        <v>24</v>
      </c>
      <c r="Q3047" t="s">
        <v>24</v>
      </c>
      <c r="R3047" t="s">
        <v>10036</v>
      </c>
    </row>
    <row r="3048" spans="1:18" x14ac:dyDescent="0.25">
      <c r="A3048" t="s">
        <v>10600</v>
      </c>
      <c r="B3048" t="s">
        <v>10613</v>
      </c>
      <c r="C3048" s="2" t="s">
        <v>19080</v>
      </c>
      <c r="D3048" s="11" t="s">
        <v>13334</v>
      </c>
      <c r="E3048" s="11" t="s">
        <v>13332</v>
      </c>
      <c r="F3048" s="11" t="s">
        <v>12430</v>
      </c>
      <c r="G3048" s="11" t="s">
        <v>12431</v>
      </c>
      <c r="H3048" s="4" t="s">
        <v>15916</v>
      </c>
      <c r="I3048" s="2" t="s">
        <v>24</v>
      </c>
      <c r="J3048" t="s">
        <v>24</v>
      </c>
      <c r="K3048" t="s">
        <v>24</v>
      </c>
      <c r="L3048" t="s">
        <v>341</v>
      </c>
      <c r="M3048" t="s">
        <v>10614</v>
      </c>
      <c r="N3048" t="s">
        <v>24</v>
      </c>
      <c r="O3048" t="s">
        <v>24</v>
      </c>
      <c r="P3048" t="s">
        <v>24</v>
      </c>
      <c r="Q3048" t="s">
        <v>24</v>
      </c>
      <c r="R3048" t="s">
        <v>10615</v>
      </c>
    </row>
    <row r="3049" spans="1:18" x14ac:dyDescent="0.25">
      <c r="A3049" t="s">
        <v>10600</v>
      </c>
      <c r="B3049" t="s">
        <v>10616</v>
      </c>
      <c r="C3049" s="2" t="s">
        <v>19081</v>
      </c>
      <c r="D3049" s="11" t="s">
        <v>13334</v>
      </c>
      <c r="E3049" s="11" t="s">
        <v>13332</v>
      </c>
      <c r="F3049" s="11" t="s">
        <v>12430</v>
      </c>
      <c r="G3049" s="11" t="s">
        <v>12431</v>
      </c>
      <c r="H3049" s="4" t="s">
        <v>15917</v>
      </c>
      <c r="I3049" s="2" t="s">
        <v>24</v>
      </c>
      <c r="J3049" t="s">
        <v>24</v>
      </c>
      <c r="K3049" t="s">
        <v>24</v>
      </c>
      <c r="L3049" t="s">
        <v>83</v>
      </c>
      <c r="M3049" t="s">
        <v>10617</v>
      </c>
      <c r="N3049" t="s">
        <v>24</v>
      </c>
      <c r="O3049" t="s">
        <v>24</v>
      </c>
      <c r="P3049" t="s">
        <v>24</v>
      </c>
      <c r="Q3049" t="s">
        <v>24</v>
      </c>
      <c r="R3049" t="s">
        <v>10618</v>
      </c>
    </row>
    <row r="3050" spans="1:18" x14ac:dyDescent="0.25">
      <c r="A3050" t="s">
        <v>10600</v>
      </c>
      <c r="B3050" t="s">
        <v>10619</v>
      </c>
      <c r="C3050" s="2" t="s">
        <v>19082</v>
      </c>
      <c r="D3050" s="11" t="s">
        <v>13334</v>
      </c>
      <c r="E3050" s="11" t="s">
        <v>13332</v>
      </c>
      <c r="F3050" s="11" t="s">
        <v>12430</v>
      </c>
      <c r="G3050" s="11" t="s">
        <v>12431</v>
      </c>
      <c r="H3050" s="4" t="s">
        <v>14810</v>
      </c>
      <c r="I3050" s="2" t="s">
        <v>24</v>
      </c>
      <c r="J3050" t="s">
        <v>24</v>
      </c>
      <c r="K3050" t="s">
        <v>24</v>
      </c>
      <c r="L3050" t="s">
        <v>83</v>
      </c>
      <c r="M3050" t="s">
        <v>10620</v>
      </c>
      <c r="N3050" t="s">
        <v>24</v>
      </c>
      <c r="O3050" t="s">
        <v>24</v>
      </c>
      <c r="P3050" t="s">
        <v>24</v>
      </c>
      <c r="Q3050" t="s">
        <v>24</v>
      </c>
      <c r="R3050" t="s">
        <v>10621</v>
      </c>
    </row>
    <row r="3051" spans="1:18" x14ac:dyDescent="0.25">
      <c r="A3051" t="s">
        <v>10600</v>
      </c>
      <c r="B3051" t="s">
        <v>10601</v>
      </c>
      <c r="C3051" s="2" t="s">
        <v>19083</v>
      </c>
      <c r="D3051" s="11" t="s">
        <v>13334</v>
      </c>
      <c r="E3051" s="11" t="s">
        <v>13332</v>
      </c>
      <c r="F3051" s="11" t="s">
        <v>12430</v>
      </c>
      <c r="G3051" s="11" t="s">
        <v>12431</v>
      </c>
      <c r="H3051" s="4" t="s">
        <v>15916</v>
      </c>
      <c r="I3051" s="2" t="s">
        <v>24</v>
      </c>
      <c r="J3051" t="s">
        <v>24</v>
      </c>
      <c r="K3051" t="s">
        <v>24</v>
      </c>
      <c r="L3051" t="s">
        <v>529</v>
      </c>
      <c r="M3051" t="s">
        <v>10622</v>
      </c>
      <c r="N3051" t="s">
        <v>24</v>
      </c>
      <c r="O3051" t="s">
        <v>24</v>
      </c>
      <c r="P3051" t="s">
        <v>24</v>
      </c>
      <c r="Q3051" t="s">
        <v>24</v>
      </c>
      <c r="R3051" t="s">
        <v>10036</v>
      </c>
    </row>
    <row r="3052" spans="1:18" x14ac:dyDescent="0.25">
      <c r="A3052" t="s">
        <v>10600</v>
      </c>
      <c r="B3052" t="s">
        <v>10601</v>
      </c>
      <c r="C3052" s="2" t="s">
        <v>19084</v>
      </c>
      <c r="D3052" s="11" t="s">
        <v>13334</v>
      </c>
      <c r="E3052" s="11" t="s">
        <v>13332</v>
      </c>
      <c r="F3052" s="11" t="s">
        <v>12430</v>
      </c>
      <c r="G3052" s="11" t="s">
        <v>12431</v>
      </c>
      <c r="H3052" s="4" t="s">
        <v>15189</v>
      </c>
      <c r="I3052" s="2" t="s">
        <v>24</v>
      </c>
      <c r="J3052" t="s">
        <v>24</v>
      </c>
      <c r="K3052" t="s">
        <v>24</v>
      </c>
      <c r="L3052" t="s">
        <v>122</v>
      </c>
      <c r="M3052" t="s">
        <v>10623</v>
      </c>
      <c r="N3052" t="s">
        <v>24</v>
      </c>
      <c r="O3052" t="s">
        <v>24</v>
      </c>
      <c r="P3052" t="s">
        <v>24</v>
      </c>
      <c r="Q3052" t="s">
        <v>24</v>
      </c>
      <c r="R3052" t="s">
        <v>10036</v>
      </c>
    </row>
    <row r="3053" spans="1:18" x14ac:dyDescent="0.25">
      <c r="A3053" t="s">
        <v>10600</v>
      </c>
      <c r="B3053" t="s">
        <v>10601</v>
      </c>
      <c r="C3053" s="2" t="s">
        <v>19085</v>
      </c>
      <c r="D3053" s="11" t="s">
        <v>13334</v>
      </c>
      <c r="E3053" s="11" t="s">
        <v>13332</v>
      </c>
      <c r="F3053" s="11" t="s">
        <v>12430</v>
      </c>
      <c r="G3053" s="11" t="s">
        <v>12431</v>
      </c>
      <c r="H3053" s="4" t="s">
        <v>15189</v>
      </c>
      <c r="I3053" s="2" t="s">
        <v>24</v>
      </c>
      <c r="J3053" t="s">
        <v>24</v>
      </c>
      <c r="K3053" t="s">
        <v>24</v>
      </c>
      <c r="L3053" t="s">
        <v>307</v>
      </c>
      <c r="M3053" t="s">
        <v>10624</v>
      </c>
      <c r="N3053" t="s">
        <v>24</v>
      </c>
      <c r="O3053" t="s">
        <v>24</v>
      </c>
      <c r="P3053" t="s">
        <v>24</v>
      </c>
      <c r="Q3053" t="s">
        <v>24</v>
      </c>
      <c r="R3053" t="s">
        <v>10036</v>
      </c>
    </row>
    <row r="3054" spans="1:18" x14ac:dyDescent="0.25">
      <c r="A3054" t="s">
        <v>10600</v>
      </c>
      <c r="B3054" t="s">
        <v>10601</v>
      </c>
      <c r="C3054" s="2" t="s">
        <v>19086</v>
      </c>
      <c r="D3054" s="11" t="s">
        <v>13334</v>
      </c>
      <c r="E3054" s="11" t="s">
        <v>13332</v>
      </c>
      <c r="F3054" s="11" t="s">
        <v>12430</v>
      </c>
      <c r="G3054" s="11" t="s">
        <v>12431</v>
      </c>
      <c r="H3054" s="4" t="s">
        <v>15189</v>
      </c>
      <c r="I3054" s="2" t="s">
        <v>24</v>
      </c>
      <c r="J3054" t="s">
        <v>24</v>
      </c>
      <c r="K3054" t="s">
        <v>24</v>
      </c>
      <c r="L3054" t="s">
        <v>412</v>
      </c>
      <c r="M3054" t="s">
        <v>10625</v>
      </c>
      <c r="N3054" t="s">
        <v>24</v>
      </c>
      <c r="O3054" t="s">
        <v>24</v>
      </c>
      <c r="P3054" t="s">
        <v>24</v>
      </c>
      <c r="Q3054" t="s">
        <v>24</v>
      </c>
      <c r="R3054" t="s">
        <v>10036</v>
      </c>
    </row>
    <row r="3055" spans="1:18" x14ac:dyDescent="0.25">
      <c r="A3055" t="s">
        <v>10600</v>
      </c>
      <c r="B3055" t="s">
        <v>10601</v>
      </c>
      <c r="C3055" s="2" t="s">
        <v>19087</v>
      </c>
      <c r="D3055" s="11" t="s">
        <v>13334</v>
      </c>
      <c r="E3055" s="11" t="s">
        <v>13332</v>
      </c>
      <c r="F3055" s="11" t="s">
        <v>12430</v>
      </c>
      <c r="G3055" s="11" t="s">
        <v>12431</v>
      </c>
      <c r="H3055" s="4" t="s">
        <v>15916</v>
      </c>
      <c r="I3055" s="2" t="s">
        <v>24</v>
      </c>
      <c r="J3055" t="s">
        <v>24</v>
      </c>
      <c r="K3055" t="s">
        <v>24</v>
      </c>
      <c r="L3055" t="s">
        <v>684</v>
      </c>
      <c r="M3055" t="s">
        <v>10626</v>
      </c>
      <c r="N3055" t="s">
        <v>24</v>
      </c>
      <c r="O3055" t="s">
        <v>24</v>
      </c>
      <c r="P3055" t="s">
        <v>24</v>
      </c>
      <c r="Q3055" t="s">
        <v>24</v>
      </c>
      <c r="R3055" t="s">
        <v>10036</v>
      </c>
    </row>
    <row r="3056" spans="1:18" x14ac:dyDescent="0.25">
      <c r="A3056" t="s">
        <v>10600</v>
      </c>
      <c r="B3056" t="s">
        <v>10601</v>
      </c>
      <c r="C3056" s="2" t="s">
        <v>19088</v>
      </c>
      <c r="D3056" s="11" t="s">
        <v>13334</v>
      </c>
      <c r="E3056" s="11" t="s">
        <v>13332</v>
      </c>
      <c r="F3056" s="11" t="s">
        <v>12430</v>
      </c>
      <c r="G3056" s="11" t="s">
        <v>12431</v>
      </c>
      <c r="H3056" s="4" t="s">
        <v>14846</v>
      </c>
      <c r="I3056" s="2" t="s">
        <v>24</v>
      </c>
      <c r="J3056" t="s">
        <v>24</v>
      </c>
      <c r="K3056" t="s">
        <v>24</v>
      </c>
      <c r="L3056" t="s">
        <v>103</v>
      </c>
      <c r="M3056" t="s">
        <v>10627</v>
      </c>
      <c r="N3056" t="s">
        <v>24</v>
      </c>
      <c r="O3056" t="s">
        <v>24</v>
      </c>
      <c r="P3056" t="s">
        <v>24</v>
      </c>
      <c r="Q3056" t="s">
        <v>24</v>
      </c>
      <c r="R3056" t="s">
        <v>10036</v>
      </c>
    </row>
    <row r="3057" spans="1:18" x14ac:dyDescent="0.25">
      <c r="A3057" t="s">
        <v>1490</v>
      </c>
      <c r="B3057" t="s">
        <v>350</v>
      </c>
      <c r="C3057" s="2" t="s">
        <v>19089</v>
      </c>
      <c r="D3057" s="11" t="s">
        <v>13334</v>
      </c>
      <c r="E3057" s="11" t="s">
        <v>13332</v>
      </c>
      <c r="F3057" s="11" t="s">
        <v>12431</v>
      </c>
      <c r="G3057" s="11" t="s">
        <v>12431</v>
      </c>
      <c r="H3057" t="s">
        <v>14901</v>
      </c>
      <c r="I3057" s="2"/>
      <c r="J3057" t="s">
        <v>24</v>
      </c>
      <c r="K3057" t="s">
        <v>24</v>
      </c>
      <c r="L3057" t="s">
        <v>9</v>
      </c>
      <c r="M3057" t="s">
        <v>351</v>
      </c>
      <c r="N3057" t="s">
        <v>110</v>
      </c>
      <c r="O3057" t="s">
        <v>111</v>
      </c>
      <c r="P3057" t="s">
        <v>24</v>
      </c>
      <c r="Q3057" t="s">
        <v>1753</v>
      </c>
      <c r="R3057" t="s">
        <v>11</v>
      </c>
    </row>
    <row r="3058" spans="1:18" x14ac:dyDescent="0.25">
      <c r="A3058" t="s">
        <v>6918</v>
      </c>
      <c r="B3058" t="s">
        <v>4340</v>
      </c>
      <c r="C3058" s="2" t="s">
        <v>19090</v>
      </c>
      <c r="D3058" s="11" t="s">
        <v>13334</v>
      </c>
      <c r="E3058" s="11" t="s">
        <v>13332</v>
      </c>
      <c r="F3058" s="11" t="s">
        <v>12431</v>
      </c>
      <c r="G3058" s="11" t="s">
        <v>12431</v>
      </c>
      <c r="H3058" s="3" t="s">
        <v>15712</v>
      </c>
      <c r="I3058" s="2"/>
      <c r="J3058" t="s">
        <v>24</v>
      </c>
      <c r="K3058" t="s">
        <v>24</v>
      </c>
      <c r="L3058" t="s">
        <v>9</v>
      </c>
      <c r="M3058" t="s">
        <v>6919</v>
      </c>
      <c r="N3058" t="s">
        <v>24</v>
      </c>
      <c r="O3058" t="s">
        <v>24</v>
      </c>
      <c r="P3058" t="s">
        <v>24</v>
      </c>
      <c r="Q3058" t="s">
        <v>1745</v>
      </c>
      <c r="R3058" t="s">
        <v>3791</v>
      </c>
    </row>
    <row r="3059" spans="1:18" x14ac:dyDescent="0.25">
      <c r="A3059" t="s">
        <v>1395</v>
      </c>
      <c r="B3059" t="s">
        <v>707</v>
      </c>
      <c r="C3059" s="2" t="s">
        <v>19091</v>
      </c>
      <c r="D3059" s="11" t="s">
        <v>13334</v>
      </c>
      <c r="E3059" s="11" t="s">
        <v>13332</v>
      </c>
      <c r="F3059" s="11" t="s">
        <v>12430</v>
      </c>
      <c r="G3059" s="11" t="s">
        <v>12431</v>
      </c>
      <c r="H3059" t="s">
        <v>15918</v>
      </c>
      <c r="I3059" s="2" t="s">
        <v>24</v>
      </c>
      <c r="K3059" t="s">
        <v>121</v>
      </c>
      <c r="L3059" t="s">
        <v>27</v>
      </c>
      <c r="M3059" t="s">
        <v>708</v>
      </c>
      <c r="N3059" t="s">
        <v>20</v>
      </c>
      <c r="O3059" t="s">
        <v>30</v>
      </c>
      <c r="P3059" t="s">
        <v>24</v>
      </c>
      <c r="Q3059" t="s">
        <v>24</v>
      </c>
      <c r="R3059" t="s">
        <v>11</v>
      </c>
    </row>
    <row r="3060" spans="1:18" x14ac:dyDescent="0.25">
      <c r="A3060" t="s">
        <v>10628</v>
      </c>
      <c r="B3060" t="s">
        <v>10629</v>
      </c>
      <c r="C3060" s="2" t="s">
        <v>16390</v>
      </c>
      <c r="D3060" s="11" t="s">
        <v>13334</v>
      </c>
      <c r="E3060" s="11" t="s">
        <v>13332</v>
      </c>
      <c r="F3060" s="11" t="s">
        <v>12431</v>
      </c>
      <c r="G3060" s="11" t="s">
        <v>12430</v>
      </c>
      <c r="H3060" s="4" t="s">
        <v>15121</v>
      </c>
      <c r="I3060" s="2"/>
      <c r="J3060" t="s">
        <v>24</v>
      </c>
      <c r="K3060" t="s">
        <v>24</v>
      </c>
      <c r="L3060" t="s">
        <v>24</v>
      </c>
      <c r="M3060" t="s">
        <v>24</v>
      </c>
      <c r="N3060" t="s">
        <v>24</v>
      </c>
      <c r="O3060" t="s">
        <v>24</v>
      </c>
      <c r="P3060" t="s">
        <v>24</v>
      </c>
      <c r="Q3060" t="s">
        <v>24</v>
      </c>
      <c r="R3060" t="s">
        <v>24</v>
      </c>
    </row>
    <row r="3061" spans="1:18" x14ac:dyDescent="0.25">
      <c r="A3061" t="s">
        <v>5101</v>
      </c>
      <c r="B3061" t="s">
        <v>5102</v>
      </c>
      <c r="C3061" s="2" t="s">
        <v>19092</v>
      </c>
      <c r="D3061" s="11" t="s">
        <v>13334</v>
      </c>
      <c r="E3061" s="11" t="s">
        <v>13332</v>
      </c>
      <c r="F3061" s="11" t="s">
        <v>12430</v>
      </c>
      <c r="G3061" s="11" t="s">
        <v>12431</v>
      </c>
      <c r="H3061" s="3" t="s">
        <v>15919</v>
      </c>
      <c r="I3061" s="2" t="s">
        <v>24</v>
      </c>
      <c r="J3061" t="s">
        <v>24</v>
      </c>
      <c r="K3061" t="s">
        <v>24</v>
      </c>
      <c r="L3061" t="s">
        <v>1887</v>
      </c>
      <c r="M3061" t="s">
        <v>6920</v>
      </c>
      <c r="N3061" t="s">
        <v>24</v>
      </c>
      <c r="O3061" t="s">
        <v>24</v>
      </c>
      <c r="P3061" t="s">
        <v>24</v>
      </c>
      <c r="Q3061" t="s">
        <v>1745</v>
      </c>
      <c r="R3061" t="s">
        <v>3819</v>
      </c>
    </row>
    <row r="3062" spans="1:18" x14ac:dyDescent="0.25">
      <c r="A3062" t="s">
        <v>4957</v>
      </c>
      <c r="B3062" t="s">
        <v>5979</v>
      </c>
      <c r="C3062" s="2" t="s">
        <v>19093</v>
      </c>
      <c r="D3062" s="11" t="s">
        <v>13334</v>
      </c>
      <c r="E3062" s="11" t="s">
        <v>13332</v>
      </c>
      <c r="F3062" s="11" t="s">
        <v>12430</v>
      </c>
      <c r="G3062" s="11" t="s">
        <v>12431</v>
      </c>
      <c r="H3062" s="3" t="s">
        <v>15022</v>
      </c>
      <c r="I3062" s="2" t="s">
        <v>24</v>
      </c>
      <c r="J3062" t="s">
        <v>24</v>
      </c>
      <c r="K3062" t="s">
        <v>24</v>
      </c>
      <c r="L3062" t="s">
        <v>2103</v>
      </c>
      <c r="M3062" t="s">
        <v>6921</v>
      </c>
      <c r="N3062" t="s">
        <v>24</v>
      </c>
      <c r="O3062" t="s">
        <v>24</v>
      </c>
      <c r="P3062" t="s">
        <v>24</v>
      </c>
      <c r="Q3062" t="s">
        <v>1745</v>
      </c>
      <c r="R3062" t="s">
        <v>3819</v>
      </c>
    </row>
    <row r="3063" spans="1:18" x14ac:dyDescent="0.25">
      <c r="A3063" t="s">
        <v>4156</v>
      </c>
      <c r="B3063" t="s">
        <v>4157</v>
      </c>
      <c r="C3063" s="2" t="s">
        <v>16390</v>
      </c>
      <c r="D3063" s="11" t="s">
        <v>13334</v>
      </c>
      <c r="E3063" s="11" t="s">
        <v>13332</v>
      </c>
      <c r="F3063" s="11" t="s">
        <v>12431</v>
      </c>
      <c r="G3063" s="11" t="s">
        <v>12430</v>
      </c>
      <c r="H3063" s="3" t="s">
        <v>15213</v>
      </c>
      <c r="I3063" s="2"/>
      <c r="J3063" t="s">
        <v>24</v>
      </c>
      <c r="K3063" t="s">
        <v>24</v>
      </c>
      <c r="L3063" t="s">
        <v>9</v>
      </c>
      <c r="M3063" t="s">
        <v>6922</v>
      </c>
      <c r="N3063" t="s">
        <v>24</v>
      </c>
      <c r="O3063" t="s">
        <v>24</v>
      </c>
      <c r="P3063" t="s">
        <v>24</v>
      </c>
      <c r="Q3063" t="s">
        <v>5650</v>
      </c>
      <c r="R3063" t="s">
        <v>3937</v>
      </c>
    </row>
    <row r="3064" spans="1:18" x14ac:dyDescent="0.25">
      <c r="A3064" t="s">
        <v>6923</v>
      </c>
      <c r="B3064" t="s">
        <v>4216</v>
      </c>
      <c r="C3064" s="2" t="s">
        <v>16394</v>
      </c>
      <c r="D3064" s="11" t="s">
        <v>13334</v>
      </c>
      <c r="E3064" s="11" t="s">
        <v>13332</v>
      </c>
      <c r="F3064" s="11" t="s">
        <v>12431</v>
      </c>
      <c r="G3064" s="11" t="s">
        <v>12431</v>
      </c>
      <c r="H3064" s="3" t="s">
        <v>15337</v>
      </c>
      <c r="I3064" s="2"/>
      <c r="J3064" t="s">
        <v>24</v>
      </c>
      <c r="K3064" t="s">
        <v>24</v>
      </c>
      <c r="L3064" t="s">
        <v>9</v>
      </c>
      <c r="M3064" t="s">
        <v>6924</v>
      </c>
      <c r="N3064" t="s">
        <v>24</v>
      </c>
      <c r="O3064" t="s">
        <v>24</v>
      </c>
      <c r="P3064" t="s">
        <v>24</v>
      </c>
      <c r="Q3064" t="s">
        <v>1753</v>
      </c>
      <c r="R3064" t="s">
        <v>4161</v>
      </c>
    </row>
    <row r="3065" spans="1:18" x14ac:dyDescent="0.25">
      <c r="A3065" t="s">
        <v>5980</v>
      </c>
      <c r="B3065" t="s">
        <v>5981</v>
      </c>
      <c r="C3065" s="2" t="s">
        <v>19094</v>
      </c>
      <c r="D3065" s="11" t="s">
        <v>13334</v>
      </c>
      <c r="E3065" s="11" t="s">
        <v>13332</v>
      </c>
      <c r="F3065" s="11" t="s">
        <v>12430</v>
      </c>
      <c r="G3065" s="11" t="s">
        <v>12431</v>
      </c>
      <c r="H3065" s="3" t="s">
        <v>14824</v>
      </c>
      <c r="I3065" s="2" t="s">
        <v>24</v>
      </c>
      <c r="J3065" t="s">
        <v>24</v>
      </c>
      <c r="K3065" t="s">
        <v>24</v>
      </c>
      <c r="L3065" t="s">
        <v>241</v>
      </c>
      <c r="M3065" t="s">
        <v>6925</v>
      </c>
      <c r="N3065" t="s">
        <v>24</v>
      </c>
      <c r="O3065" t="s">
        <v>24</v>
      </c>
      <c r="P3065" t="s">
        <v>24</v>
      </c>
      <c r="Q3065" t="s">
        <v>1745</v>
      </c>
      <c r="R3065" t="s">
        <v>3830</v>
      </c>
    </row>
    <row r="3066" spans="1:18" x14ac:dyDescent="0.25">
      <c r="A3066" t="s">
        <v>5982</v>
      </c>
      <c r="B3066" t="s">
        <v>8004</v>
      </c>
      <c r="C3066" s="2" t="s">
        <v>19095</v>
      </c>
      <c r="D3066" s="11" t="s">
        <v>13334</v>
      </c>
      <c r="E3066" s="11" t="s">
        <v>13332</v>
      </c>
      <c r="F3066" s="11" t="s">
        <v>12430</v>
      </c>
      <c r="G3066" s="11" t="s">
        <v>12431</v>
      </c>
      <c r="H3066" s="3" t="s">
        <v>15920</v>
      </c>
      <c r="I3066" s="2" t="s">
        <v>24</v>
      </c>
      <c r="J3066" t="s">
        <v>24</v>
      </c>
      <c r="K3066" t="s">
        <v>24</v>
      </c>
      <c r="L3066" t="s">
        <v>207</v>
      </c>
      <c r="M3066" t="s">
        <v>6926</v>
      </c>
      <c r="N3066" t="s">
        <v>24</v>
      </c>
      <c r="O3066" t="s">
        <v>24</v>
      </c>
      <c r="P3066" t="s">
        <v>24</v>
      </c>
      <c r="Q3066" t="s">
        <v>1745</v>
      </c>
      <c r="R3066" t="s">
        <v>3830</v>
      </c>
    </row>
    <row r="3067" spans="1:18" x14ac:dyDescent="0.25">
      <c r="A3067" t="s">
        <v>389</v>
      </c>
      <c r="B3067" t="s">
        <v>390</v>
      </c>
      <c r="C3067" s="2" t="s">
        <v>19096</v>
      </c>
      <c r="D3067" s="11" t="s">
        <v>13334</v>
      </c>
      <c r="E3067" s="11" t="s">
        <v>13332</v>
      </c>
      <c r="F3067" s="11" t="s">
        <v>12430</v>
      </c>
      <c r="G3067" s="11" t="s">
        <v>12431</v>
      </c>
      <c r="H3067" t="s">
        <v>15057</v>
      </c>
      <c r="I3067" s="2" t="s">
        <v>24</v>
      </c>
      <c r="K3067" t="s">
        <v>1709</v>
      </c>
      <c r="L3067" t="s">
        <v>9</v>
      </c>
      <c r="M3067" t="s">
        <v>391</v>
      </c>
      <c r="N3067" t="s">
        <v>110</v>
      </c>
      <c r="O3067" t="s">
        <v>209</v>
      </c>
      <c r="P3067" t="s">
        <v>1813</v>
      </c>
      <c r="Q3067" t="s">
        <v>1745</v>
      </c>
      <c r="R3067" t="s">
        <v>11</v>
      </c>
    </row>
    <row r="3068" spans="1:18" x14ac:dyDescent="0.25">
      <c r="A3068" t="s">
        <v>5434</v>
      </c>
      <c r="B3068" t="s">
        <v>4675</v>
      </c>
      <c r="C3068" s="2" t="s">
        <v>19097</v>
      </c>
      <c r="D3068" s="11" t="s">
        <v>13334</v>
      </c>
      <c r="E3068" s="11" t="s">
        <v>13332</v>
      </c>
      <c r="F3068" s="11" t="s">
        <v>12430</v>
      </c>
      <c r="G3068" s="11" t="s">
        <v>12431</v>
      </c>
      <c r="H3068" s="3" t="s">
        <v>15053</v>
      </c>
      <c r="I3068" s="2" t="s">
        <v>24</v>
      </c>
      <c r="J3068" t="s">
        <v>24</v>
      </c>
      <c r="K3068" t="s">
        <v>24</v>
      </c>
      <c r="L3068" t="s">
        <v>83</v>
      </c>
      <c r="M3068" t="s">
        <v>6927</v>
      </c>
      <c r="N3068" t="s">
        <v>24</v>
      </c>
      <c r="O3068" t="s">
        <v>24</v>
      </c>
      <c r="P3068" t="s">
        <v>24</v>
      </c>
      <c r="Q3068" t="s">
        <v>1745</v>
      </c>
      <c r="R3068" t="s">
        <v>3819</v>
      </c>
    </row>
    <row r="3069" spans="1:18" x14ac:dyDescent="0.25">
      <c r="A3069" t="s">
        <v>5109</v>
      </c>
      <c r="B3069" t="s">
        <v>5110</v>
      </c>
      <c r="C3069" s="2" t="s">
        <v>19098</v>
      </c>
      <c r="D3069" s="11" t="s">
        <v>13334</v>
      </c>
      <c r="E3069" s="11" t="s">
        <v>13332</v>
      </c>
      <c r="F3069" s="11" t="s">
        <v>12430</v>
      </c>
      <c r="G3069" s="11" t="s">
        <v>12431</v>
      </c>
      <c r="H3069" s="3" t="s">
        <v>15539</v>
      </c>
      <c r="I3069" s="2" t="s">
        <v>24</v>
      </c>
      <c r="J3069" t="s">
        <v>24</v>
      </c>
      <c r="K3069" t="s">
        <v>24</v>
      </c>
      <c r="L3069" t="s">
        <v>83</v>
      </c>
      <c r="M3069" t="s">
        <v>6928</v>
      </c>
      <c r="N3069" t="s">
        <v>24</v>
      </c>
      <c r="O3069" t="s">
        <v>24</v>
      </c>
      <c r="P3069" t="s">
        <v>24</v>
      </c>
      <c r="Q3069" t="s">
        <v>1745</v>
      </c>
      <c r="R3069" t="s">
        <v>3819</v>
      </c>
    </row>
    <row r="3070" spans="1:18" x14ac:dyDescent="0.25">
      <c r="A3070" t="s">
        <v>4889</v>
      </c>
      <c r="B3070" t="s">
        <v>4890</v>
      </c>
      <c r="C3070" s="2" t="s">
        <v>19099</v>
      </c>
      <c r="D3070" s="11" t="s">
        <v>13334</v>
      </c>
      <c r="E3070" s="11" t="s">
        <v>13332</v>
      </c>
      <c r="F3070" s="11" t="s">
        <v>12430</v>
      </c>
      <c r="G3070" s="11" t="s">
        <v>12431</v>
      </c>
      <c r="H3070" s="3" t="s">
        <v>14890</v>
      </c>
      <c r="I3070" s="2" t="s">
        <v>24</v>
      </c>
      <c r="J3070" t="s">
        <v>24</v>
      </c>
      <c r="K3070" t="s">
        <v>24</v>
      </c>
      <c r="L3070" t="s">
        <v>207</v>
      </c>
      <c r="M3070" t="s">
        <v>6929</v>
      </c>
      <c r="N3070" t="s">
        <v>24</v>
      </c>
      <c r="O3070" t="s">
        <v>24</v>
      </c>
      <c r="P3070" t="s">
        <v>24</v>
      </c>
      <c r="Q3070" t="s">
        <v>1745</v>
      </c>
      <c r="R3070" t="s">
        <v>3830</v>
      </c>
    </row>
    <row r="3071" spans="1:18" x14ac:dyDescent="0.25">
      <c r="A3071" t="s">
        <v>4205</v>
      </c>
      <c r="B3071" t="s">
        <v>4206</v>
      </c>
      <c r="C3071" s="2" t="s">
        <v>19100</v>
      </c>
      <c r="D3071" s="11" t="s">
        <v>13334</v>
      </c>
      <c r="E3071" s="11" t="s">
        <v>13332</v>
      </c>
      <c r="F3071" s="11" t="s">
        <v>12431</v>
      </c>
      <c r="G3071" s="11" t="s">
        <v>12431</v>
      </c>
      <c r="H3071" s="3" t="s">
        <v>15431</v>
      </c>
      <c r="I3071" s="2"/>
      <c r="J3071" t="s">
        <v>24</v>
      </c>
      <c r="K3071" t="s">
        <v>24</v>
      </c>
      <c r="L3071" t="s">
        <v>9</v>
      </c>
      <c r="M3071" t="s">
        <v>6930</v>
      </c>
      <c r="N3071" t="s">
        <v>24</v>
      </c>
      <c r="O3071" t="s">
        <v>24</v>
      </c>
      <c r="P3071" t="s">
        <v>24</v>
      </c>
      <c r="Q3071" t="s">
        <v>1745</v>
      </c>
      <c r="R3071" t="s">
        <v>3784</v>
      </c>
    </row>
    <row r="3072" spans="1:18" x14ac:dyDescent="0.25">
      <c r="A3072" t="s">
        <v>4205</v>
      </c>
      <c r="B3072" t="s">
        <v>5983</v>
      </c>
      <c r="C3072" s="2" t="s">
        <v>19101</v>
      </c>
      <c r="D3072" s="11" t="s">
        <v>13334</v>
      </c>
      <c r="E3072" s="11" t="s">
        <v>13332</v>
      </c>
      <c r="F3072" s="11" t="s">
        <v>12430</v>
      </c>
      <c r="G3072" s="11" t="s">
        <v>12431</v>
      </c>
      <c r="H3072" s="3" t="s">
        <v>15749</v>
      </c>
      <c r="I3072" s="2"/>
      <c r="J3072" t="s">
        <v>24</v>
      </c>
      <c r="K3072" t="s">
        <v>24</v>
      </c>
      <c r="L3072" t="s">
        <v>9</v>
      </c>
      <c r="M3072" t="s">
        <v>6931</v>
      </c>
      <c r="N3072" t="s">
        <v>24</v>
      </c>
      <c r="O3072" t="s">
        <v>24</v>
      </c>
      <c r="P3072" t="s">
        <v>24</v>
      </c>
      <c r="Q3072" t="s">
        <v>1745</v>
      </c>
      <c r="R3072" t="s">
        <v>3784</v>
      </c>
    </row>
    <row r="3073" spans="1:18" x14ac:dyDescent="0.25">
      <c r="A3073" t="s">
        <v>4205</v>
      </c>
      <c r="B3073" t="s">
        <v>5435</v>
      </c>
      <c r="C3073" s="2" t="s">
        <v>19102</v>
      </c>
      <c r="D3073" s="11" t="s">
        <v>13334</v>
      </c>
      <c r="E3073" s="11" t="s">
        <v>13332</v>
      </c>
      <c r="F3073" s="11" t="s">
        <v>12430</v>
      </c>
      <c r="G3073" s="11" t="s">
        <v>12431</v>
      </c>
      <c r="H3073" s="3" t="s">
        <v>15749</v>
      </c>
      <c r="I3073" s="2" t="s">
        <v>24</v>
      </c>
      <c r="J3073" t="s">
        <v>24</v>
      </c>
      <c r="K3073" t="s">
        <v>24</v>
      </c>
      <c r="L3073" t="s">
        <v>9</v>
      </c>
      <c r="M3073" t="s">
        <v>6932</v>
      </c>
      <c r="N3073" t="s">
        <v>24</v>
      </c>
      <c r="O3073" t="s">
        <v>24</v>
      </c>
      <c r="P3073" t="s">
        <v>24</v>
      </c>
      <c r="Q3073" t="s">
        <v>1745</v>
      </c>
      <c r="R3073" t="s">
        <v>3784</v>
      </c>
    </row>
    <row r="3074" spans="1:18" x14ac:dyDescent="0.25">
      <c r="A3074" t="s">
        <v>4205</v>
      </c>
      <c r="B3074" t="s">
        <v>4207</v>
      </c>
      <c r="C3074" s="2" t="s">
        <v>16390</v>
      </c>
      <c r="D3074" s="11" t="s">
        <v>13334</v>
      </c>
      <c r="E3074" s="11" t="s">
        <v>13332</v>
      </c>
      <c r="F3074" s="11" t="s">
        <v>12431</v>
      </c>
      <c r="G3074" s="11" t="s">
        <v>12430</v>
      </c>
      <c r="H3074" s="3" t="s">
        <v>14969</v>
      </c>
      <c r="I3074" s="2"/>
      <c r="J3074" t="s">
        <v>24</v>
      </c>
      <c r="K3074" t="s">
        <v>24</v>
      </c>
      <c r="L3074" t="s">
        <v>9</v>
      </c>
      <c r="M3074" t="s">
        <v>6933</v>
      </c>
      <c r="N3074" t="s">
        <v>24</v>
      </c>
      <c r="O3074" t="s">
        <v>24</v>
      </c>
      <c r="P3074" t="s">
        <v>24</v>
      </c>
      <c r="Q3074" t="s">
        <v>1745</v>
      </c>
      <c r="R3074" t="s">
        <v>3784</v>
      </c>
    </row>
    <row r="3075" spans="1:18" x14ac:dyDescent="0.25">
      <c r="A3075" t="s">
        <v>4205</v>
      </c>
      <c r="B3075" t="s">
        <v>4891</v>
      </c>
      <c r="C3075" s="2" t="s">
        <v>19103</v>
      </c>
      <c r="D3075" s="11" t="s">
        <v>13334</v>
      </c>
      <c r="E3075" s="11" t="s">
        <v>13332</v>
      </c>
      <c r="F3075" s="11" t="s">
        <v>12430</v>
      </c>
      <c r="G3075" s="11" t="s">
        <v>12431</v>
      </c>
      <c r="H3075" s="3" t="s">
        <v>15205</v>
      </c>
      <c r="I3075" s="2" t="s">
        <v>24</v>
      </c>
      <c r="J3075" t="s">
        <v>24</v>
      </c>
      <c r="K3075" t="s">
        <v>24</v>
      </c>
      <c r="L3075" t="s">
        <v>83</v>
      </c>
      <c r="M3075" t="s">
        <v>6934</v>
      </c>
      <c r="N3075" t="s">
        <v>24</v>
      </c>
      <c r="O3075" t="s">
        <v>24</v>
      </c>
      <c r="P3075" t="s">
        <v>24</v>
      </c>
      <c r="Q3075" t="s">
        <v>1745</v>
      </c>
      <c r="R3075" t="s">
        <v>3784</v>
      </c>
    </row>
    <row r="3076" spans="1:18" x14ac:dyDescent="0.25">
      <c r="A3076" t="s">
        <v>4205</v>
      </c>
      <c r="B3076" t="s">
        <v>6935</v>
      </c>
      <c r="C3076" s="2" t="s">
        <v>19104</v>
      </c>
      <c r="D3076" s="11" t="s">
        <v>13334</v>
      </c>
      <c r="E3076" s="11" t="s">
        <v>13332</v>
      </c>
      <c r="F3076" s="11" t="s">
        <v>12430</v>
      </c>
      <c r="G3076" s="11" t="s">
        <v>12431</v>
      </c>
      <c r="H3076" s="3" t="s">
        <v>15824</v>
      </c>
      <c r="I3076" s="2"/>
      <c r="J3076" t="s">
        <v>24</v>
      </c>
      <c r="K3076" t="s">
        <v>24</v>
      </c>
      <c r="L3076" t="s">
        <v>214</v>
      </c>
      <c r="M3076" t="s">
        <v>6936</v>
      </c>
      <c r="N3076" t="s">
        <v>24</v>
      </c>
      <c r="O3076" t="s">
        <v>24</v>
      </c>
      <c r="P3076" t="s">
        <v>24</v>
      </c>
      <c r="Q3076" t="s">
        <v>1745</v>
      </c>
      <c r="R3076" t="s">
        <v>3784</v>
      </c>
    </row>
    <row r="3077" spans="1:18" x14ac:dyDescent="0.25">
      <c r="A3077" t="s">
        <v>6937</v>
      </c>
      <c r="B3077" t="s">
        <v>5651</v>
      </c>
      <c r="C3077" s="2" t="s">
        <v>19105</v>
      </c>
      <c r="D3077" s="11" t="s">
        <v>13334</v>
      </c>
      <c r="E3077" s="11" t="s">
        <v>13332</v>
      </c>
      <c r="F3077" s="11" t="s">
        <v>12430</v>
      </c>
      <c r="G3077" s="11" t="s">
        <v>12431</v>
      </c>
      <c r="H3077" s="3" t="s">
        <v>15251</v>
      </c>
      <c r="I3077" s="2" t="s">
        <v>24</v>
      </c>
      <c r="J3077" t="s">
        <v>24</v>
      </c>
      <c r="K3077" t="s">
        <v>24</v>
      </c>
      <c r="L3077" t="s">
        <v>83</v>
      </c>
      <c r="M3077" t="s">
        <v>4691</v>
      </c>
      <c r="N3077" t="s">
        <v>24</v>
      </c>
      <c r="O3077" t="s">
        <v>24</v>
      </c>
      <c r="P3077" t="s">
        <v>24</v>
      </c>
      <c r="Q3077" t="s">
        <v>1745</v>
      </c>
      <c r="R3077" t="s">
        <v>3784</v>
      </c>
    </row>
    <row r="3078" spans="1:18" x14ac:dyDescent="0.25">
      <c r="A3078" t="s">
        <v>5652</v>
      </c>
      <c r="B3078" t="s">
        <v>5653</v>
      </c>
      <c r="C3078" s="2" t="s">
        <v>19106</v>
      </c>
      <c r="D3078" s="11" t="s">
        <v>13334</v>
      </c>
      <c r="E3078" s="11" t="s">
        <v>13332</v>
      </c>
      <c r="F3078" s="11" t="s">
        <v>12430</v>
      </c>
      <c r="G3078" s="11" t="s">
        <v>12431</v>
      </c>
      <c r="H3078" s="3" t="s">
        <v>14895</v>
      </c>
      <c r="I3078" s="2" t="s">
        <v>24</v>
      </c>
      <c r="J3078" t="s">
        <v>24</v>
      </c>
      <c r="K3078" t="s">
        <v>24</v>
      </c>
      <c r="L3078" t="s">
        <v>27</v>
      </c>
      <c r="M3078" t="s">
        <v>6938</v>
      </c>
      <c r="N3078" t="s">
        <v>24</v>
      </c>
      <c r="O3078" t="s">
        <v>24</v>
      </c>
      <c r="P3078" t="s">
        <v>24</v>
      </c>
      <c r="Q3078" t="s">
        <v>1745</v>
      </c>
      <c r="R3078" t="s">
        <v>3784</v>
      </c>
    </row>
    <row r="3079" spans="1:18" x14ac:dyDescent="0.25">
      <c r="A3079" t="s">
        <v>1582</v>
      </c>
      <c r="B3079" t="s">
        <v>820</v>
      </c>
      <c r="C3079" s="2" t="s">
        <v>19107</v>
      </c>
      <c r="D3079" s="11" t="s">
        <v>13334</v>
      </c>
      <c r="E3079" s="11" t="s">
        <v>13332</v>
      </c>
      <c r="F3079" s="11" t="s">
        <v>12430</v>
      </c>
      <c r="G3079" s="11" t="s">
        <v>12431</v>
      </c>
      <c r="H3079" t="s">
        <v>15038</v>
      </c>
      <c r="I3079" s="2" t="s">
        <v>24</v>
      </c>
      <c r="K3079" t="s">
        <v>6</v>
      </c>
      <c r="L3079" t="s">
        <v>83</v>
      </c>
      <c r="M3079" t="s">
        <v>821</v>
      </c>
      <c r="N3079" t="s">
        <v>33</v>
      </c>
      <c r="O3079" t="s">
        <v>45</v>
      </c>
      <c r="P3079" t="s">
        <v>1813</v>
      </c>
      <c r="Q3079" t="s">
        <v>24</v>
      </c>
      <c r="R3079" t="s">
        <v>3769</v>
      </c>
    </row>
    <row r="3080" spans="1:18" x14ac:dyDescent="0.25">
      <c r="A3080" t="s">
        <v>4131</v>
      </c>
      <c r="B3080" t="s">
        <v>7931</v>
      </c>
      <c r="C3080" s="2" t="s">
        <v>19108</v>
      </c>
      <c r="D3080" s="11" t="s">
        <v>13334</v>
      </c>
      <c r="E3080" s="11" t="s">
        <v>13332</v>
      </c>
      <c r="F3080" s="11" t="s">
        <v>12430</v>
      </c>
      <c r="G3080" s="11" t="s">
        <v>12431</v>
      </c>
      <c r="H3080" s="3" t="s">
        <v>15010</v>
      </c>
      <c r="I3080" s="2"/>
      <c r="J3080" t="s">
        <v>24</v>
      </c>
      <c r="K3080" t="s">
        <v>24</v>
      </c>
      <c r="L3080" t="s">
        <v>5654</v>
      </c>
      <c r="M3080" t="s">
        <v>6939</v>
      </c>
      <c r="N3080" t="s">
        <v>24</v>
      </c>
      <c r="O3080" t="s">
        <v>24</v>
      </c>
      <c r="P3080" t="s">
        <v>24</v>
      </c>
      <c r="Q3080" t="s">
        <v>1745</v>
      </c>
      <c r="R3080" t="s">
        <v>3784</v>
      </c>
    </row>
    <row r="3081" spans="1:18" x14ac:dyDescent="0.25">
      <c r="A3081" t="s">
        <v>4131</v>
      </c>
      <c r="B3081" t="s">
        <v>5655</v>
      </c>
      <c r="C3081" s="2" t="s">
        <v>19109</v>
      </c>
      <c r="D3081" s="11" t="s">
        <v>13334</v>
      </c>
      <c r="E3081" s="11" t="s">
        <v>13332</v>
      </c>
      <c r="F3081" s="11" t="s">
        <v>12430</v>
      </c>
      <c r="G3081" s="11" t="s">
        <v>12431</v>
      </c>
      <c r="H3081" s="3" t="s">
        <v>15064</v>
      </c>
      <c r="I3081" s="2"/>
      <c r="J3081" t="s">
        <v>24</v>
      </c>
      <c r="K3081" t="s">
        <v>24</v>
      </c>
      <c r="L3081" t="s">
        <v>307</v>
      </c>
      <c r="M3081" t="s">
        <v>6940</v>
      </c>
      <c r="N3081" t="s">
        <v>24</v>
      </c>
      <c r="O3081" t="s">
        <v>24</v>
      </c>
      <c r="P3081" t="s">
        <v>24</v>
      </c>
      <c r="Q3081" t="s">
        <v>1745</v>
      </c>
      <c r="R3081" t="s">
        <v>3784</v>
      </c>
    </row>
    <row r="3082" spans="1:18" x14ac:dyDescent="0.25">
      <c r="A3082" t="s">
        <v>4131</v>
      </c>
      <c r="B3082" t="s">
        <v>4900</v>
      </c>
      <c r="C3082" s="2" t="s">
        <v>19110</v>
      </c>
      <c r="D3082" s="11" t="s">
        <v>13334</v>
      </c>
      <c r="E3082" s="11" t="s">
        <v>13332</v>
      </c>
      <c r="F3082" s="11" t="s">
        <v>12430</v>
      </c>
      <c r="G3082" s="11" t="s">
        <v>12431</v>
      </c>
      <c r="H3082" s="3" t="s">
        <v>14888</v>
      </c>
      <c r="I3082" s="2" t="s">
        <v>24</v>
      </c>
      <c r="J3082" t="s">
        <v>24</v>
      </c>
      <c r="K3082" t="s">
        <v>24</v>
      </c>
      <c r="L3082" t="s">
        <v>286</v>
      </c>
      <c r="M3082" t="s">
        <v>6872</v>
      </c>
      <c r="N3082" t="s">
        <v>24</v>
      </c>
      <c r="O3082" t="s">
        <v>24</v>
      </c>
      <c r="P3082" t="s">
        <v>24</v>
      </c>
      <c r="Q3082" t="s">
        <v>1745</v>
      </c>
      <c r="R3082" t="s">
        <v>3784</v>
      </c>
    </row>
    <row r="3083" spans="1:18" x14ac:dyDescent="0.25">
      <c r="A3083" t="s">
        <v>4131</v>
      </c>
      <c r="B3083" t="s">
        <v>1964</v>
      </c>
      <c r="C3083" s="2" t="s">
        <v>19111</v>
      </c>
      <c r="D3083" s="11" t="s">
        <v>13334</v>
      </c>
      <c r="E3083" s="11" t="s">
        <v>13332</v>
      </c>
      <c r="F3083" s="11" t="s">
        <v>12430</v>
      </c>
      <c r="G3083" s="11" t="s">
        <v>12431</v>
      </c>
      <c r="H3083" s="3" t="s">
        <v>14817</v>
      </c>
      <c r="I3083" s="2" t="s">
        <v>24</v>
      </c>
      <c r="J3083" t="s">
        <v>24</v>
      </c>
      <c r="K3083" t="s">
        <v>24</v>
      </c>
      <c r="L3083" t="s">
        <v>562</v>
      </c>
      <c r="M3083" t="s">
        <v>6941</v>
      </c>
      <c r="N3083" t="s">
        <v>24</v>
      </c>
      <c r="O3083" t="s">
        <v>24</v>
      </c>
      <c r="P3083" t="s">
        <v>24</v>
      </c>
      <c r="Q3083" t="s">
        <v>1745</v>
      </c>
      <c r="R3083" t="s">
        <v>3784</v>
      </c>
    </row>
    <row r="3084" spans="1:18" x14ac:dyDescent="0.25">
      <c r="A3084" t="s">
        <v>4131</v>
      </c>
      <c r="B3084" t="s">
        <v>4905</v>
      </c>
      <c r="C3084" s="2" t="s">
        <v>19112</v>
      </c>
      <c r="D3084" s="11" t="s">
        <v>13334</v>
      </c>
      <c r="E3084" s="11" t="s">
        <v>13332</v>
      </c>
      <c r="F3084" s="11" t="s">
        <v>12430</v>
      </c>
      <c r="G3084" s="11" t="s">
        <v>12431</v>
      </c>
      <c r="H3084" s="3" t="s">
        <v>15141</v>
      </c>
      <c r="I3084" s="2" t="s">
        <v>24</v>
      </c>
      <c r="J3084" t="s">
        <v>24</v>
      </c>
      <c r="K3084" t="s">
        <v>24</v>
      </c>
      <c r="L3084" t="s">
        <v>117</v>
      </c>
      <c r="M3084" t="s">
        <v>6942</v>
      </c>
      <c r="N3084" t="s">
        <v>24</v>
      </c>
      <c r="O3084" t="s">
        <v>24</v>
      </c>
      <c r="P3084" t="s">
        <v>24</v>
      </c>
      <c r="Q3084" t="s">
        <v>1745</v>
      </c>
      <c r="R3084" t="s">
        <v>3784</v>
      </c>
    </row>
    <row r="3085" spans="1:18" x14ac:dyDescent="0.25">
      <c r="A3085" t="s">
        <v>4131</v>
      </c>
      <c r="B3085" t="s">
        <v>1959</v>
      </c>
      <c r="C3085" s="2" t="s">
        <v>19113</v>
      </c>
      <c r="D3085" s="11" t="s">
        <v>13334</v>
      </c>
      <c r="E3085" s="11" t="s">
        <v>13332</v>
      </c>
      <c r="F3085" s="11" t="s">
        <v>12430</v>
      </c>
      <c r="G3085" s="11" t="s">
        <v>12431</v>
      </c>
      <c r="H3085" s="3" t="s">
        <v>14895</v>
      </c>
      <c r="I3085" s="2" t="s">
        <v>24</v>
      </c>
      <c r="J3085" t="s">
        <v>24</v>
      </c>
      <c r="K3085" t="s">
        <v>24</v>
      </c>
      <c r="L3085" t="s">
        <v>27</v>
      </c>
      <c r="M3085" t="s">
        <v>6943</v>
      </c>
      <c r="N3085" t="s">
        <v>24</v>
      </c>
      <c r="O3085" t="s">
        <v>24</v>
      </c>
      <c r="P3085" t="s">
        <v>24</v>
      </c>
      <c r="Q3085" t="s">
        <v>1745</v>
      </c>
      <c r="R3085" t="s">
        <v>3784</v>
      </c>
    </row>
    <row r="3086" spans="1:18" x14ac:dyDescent="0.25">
      <c r="A3086" t="s">
        <v>5656</v>
      </c>
      <c r="B3086" t="s">
        <v>1669</v>
      </c>
      <c r="C3086" s="2" t="s">
        <v>19114</v>
      </c>
      <c r="D3086" s="11" t="s">
        <v>13334</v>
      </c>
      <c r="E3086" s="11" t="s">
        <v>13332</v>
      </c>
      <c r="F3086" s="11" t="s">
        <v>12430</v>
      </c>
      <c r="G3086" s="11" t="s">
        <v>12431</v>
      </c>
      <c r="H3086" s="3" t="s">
        <v>15921</v>
      </c>
      <c r="I3086" s="2" t="s">
        <v>24</v>
      </c>
      <c r="J3086" t="s">
        <v>24</v>
      </c>
      <c r="K3086" t="s">
        <v>24</v>
      </c>
      <c r="L3086" t="s">
        <v>214</v>
      </c>
      <c r="M3086" t="s">
        <v>6944</v>
      </c>
      <c r="N3086" t="s">
        <v>24</v>
      </c>
      <c r="O3086" t="s">
        <v>24</v>
      </c>
      <c r="P3086" t="s">
        <v>24</v>
      </c>
      <c r="Q3086" t="s">
        <v>3795</v>
      </c>
      <c r="R3086" t="s">
        <v>4816</v>
      </c>
    </row>
    <row r="3087" spans="1:18" x14ac:dyDescent="0.25">
      <c r="A3087" t="s">
        <v>6945</v>
      </c>
      <c r="B3087" t="s">
        <v>4006</v>
      </c>
      <c r="C3087" s="2" t="s">
        <v>16390</v>
      </c>
      <c r="D3087" s="11" t="s">
        <v>13334</v>
      </c>
      <c r="E3087" s="11" t="s">
        <v>13332</v>
      </c>
      <c r="F3087" s="11" t="s">
        <v>12431</v>
      </c>
      <c r="G3087" s="11" t="s">
        <v>12430</v>
      </c>
      <c r="H3087" s="3" t="s">
        <v>15510</v>
      </c>
      <c r="I3087" s="2"/>
      <c r="J3087" t="s">
        <v>24</v>
      </c>
      <c r="K3087" t="s">
        <v>24</v>
      </c>
      <c r="L3087" t="s">
        <v>9</v>
      </c>
      <c r="M3087" t="s">
        <v>4007</v>
      </c>
      <c r="N3087" t="s">
        <v>24</v>
      </c>
      <c r="O3087" t="s">
        <v>24</v>
      </c>
      <c r="P3087" t="s">
        <v>24</v>
      </c>
      <c r="Q3087" t="s">
        <v>3795</v>
      </c>
      <c r="R3087" t="s">
        <v>3802</v>
      </c>
    </row>
    <row r="3088" spans="1:18" x14ac:dyDescent="0.25">
      <c r="A3088" t="s">
        <v>4335</v>
      </c>
      <c r="B3088" t="s">
        <v>4336</v>
      </c>
      <c r="C3088" s="2" t="s">
        <v>16532</v>
      </c>
      <c r="D3088" s="11" t="s">
        <v>13334</v>
      </c>
      <c r="E3088" s="11" t="s">
        <v>13332</v>
      </c>
      <c r="F3088" s="11" t="s">
        <v>12431</v>
      </c>
      <c r="G3088" s="11" t="s">
        <v>12430</v>
      </c>
      <c r="H3088" s="3" t="s">
        <v>15824</v>
      </c>
      <c r="I3088" s="2"/>
      <c r="J3088" t="s">
        <v>24</v>
      </c>
      <c r="K3088" t="s">
        <v>24</v>
      </c>
      <c r="L3088" t="s">
        <v>9</v>
      </c>
      <c r="M3088" t="s">
        <v>6946</v>
      </c>
      <c r="N3088" t="s">
        <v>24</v>
      </c>
      <c r="O3088" t="s">
        <v>24</v>
      </c>
      <c r="P3088" t="s">
        <v>24</v>
      </c>
      <c r="Q3088" t="s">
        <v>1745</v>
      </c>
      <c r="R3088" t="s">
        <v>3784</v>
      </c>
    </row>
    <row r="3089" spans="1:18" x14ac:dyDescent="0.25">
      <c r="A3089" t="s">
        <v>4335</v>
      </c>
      <c r="B3089" t="s">
        <v>4388</v>
      </c>
      <c r="C3089" s="2" t="s">
        <v>16390</v>
      </c>
      <c r="D3089" s="11" t="s">
        <v>13334</v>
      </c>
      <c r="E3089" s="11" t="s">
        <v>13332</v>
      </c>
      <c r="F3089" s="11" t="s">
        <v>12431</v>
      </c>
      <c r="G3089" s="11" t="s">
        <v>12430</v>
      </c>
      <c r="H3089" s="3" t="s">
        <v>14940</v>
      </c>
      <c r="I3089" s="2"/>
      <c r="J3089" t="s">
        <v>24</v>
      </c>
      <c r="K3089" t="s">
        <v>24</v>
      </c>
      <c r="L3089" t="s">
        <v>9</v>
      </c>
      <c r="M3089" t="s">
        <v>6947</v>
      </c>
      <c r="N3089" t="s">
        <v>24</v>
      </c>
      <c r="O3089" t="s">
        <v>24</v>
      </c>
      <c r="P3089" t="s">
        <v>24</v>
      </c>
      <c r="Q3089" t="s">
        <v>1745</v>
      </c>
      <c r="R3089" t="s">
        <v>4389</v>
      </c>
    </row>
    <row r="3090" spans="1:18" x14ac:dyDescent="0.25">
      <c r="A3090" t="s">
        <v>4335</v>
      </c>
      <c r="B3090" t="s">
        <v>5657</v>
      </c>
      <c r="C3090" s="2" t="s">
        <v>19115</v>
      </c>
      <c r="D3090" s="11" t="s">
        <v>13334</v>
      </c>
      <c r="E3090" s="11" t="s">
        <v>13332</v>
      </c>
      <c r="F3090" s="11" t="s">
        <v>12430</v>
      </c>
      <c r="G3090" s="11" t="s">
        <v>12431</v>
      </c>
      <c r="H3090" s="3" t="s">
        <v>14938</v>
      </c>
      <c r="I3090" s="2" t="s">
        <v>24</v>
      </c>
      <c r="J3090" t="s">
        <v>24</v>
      </c>
      <c r="K3090" t="s">
        <v>24</v>
      </c>
      <c r="L3090" t="s">
        <v>98</v>
      </c>
      <c r="M3090" t="s">
        <v>6948</v>
      </c>
      <c r="N3090" t="s">
        <v>24</v>
      </c>
      <c r="O3090" t="s">
        <v>24</v>
      </c>
      <c r="P3090" t="s">
        <v>24</v>
      </c>
      <c r="Q3090" t="s">
        <v>1745</v>
      </c>
      <c r="R3090" t="s">
        <v>3784</v>
      </c>
    </row>
    <row r="3091" spans="1:18" x14ac:dyDescent="0.25">
      <c r="A3091" t="s">
        <v>4335</v>
      </c>
      <c r="B3091" t="s">
        <v>4846</v>
      </c>
      <c r="C3091" s="2" t="s">
        <v>19116</v>
      </c>
      <c r="D3091" s="11" t="s">
        <v>13334</v>
      </c>
      <c r="E3091" s="11" t="s">
        <v>13332</v>
      </c>
      <c r="F3091" s="11" t="s">
        <v>12430</v>
      </c>
      <c r="G3091" s="11" t="s">
        <v>12431</v>
      </c>
      <c r="H3091" s="3" t="s">
        <v>15668</v>
      </c>
      <c r="I3091" s="2" t="s">
        <v>24</v>
      </c>
      <c r="J3091" t="s">
        <v>24</v>
      </c>
      <c r="K3091" t="s">
        <v>24</v>
      </c>
      <c r="L3091" t="s">
        <v>122</v>
      </c>
      <c r="M3091" t="s">
        <v>6949</v>
      </c>
      <c r="N3091" t="s">
        <v>24</v>
      </c>
      <c r="O3091" t="s">
        <v>24</v>
      </c>
      <c r="P3091" t="s">
        <v>24</v>
      </c>
      <c r="Q3091" t="s">
        <v>1745</v>
      </c>
      <c r="R3091" t="s">
        <v>3784</v>
      </c>
    </row>
    <row r="3092" spans="1:18" x14ac:dyDescent="0.25">
      <c r="A3092" t="s">
        <v>4335</v>
      </c>
      <c r="B3092" t="s">
        <v>4873</v>
      </c>
      <c r="C3092" s="2" t="s">
        <v>19117</v>
      </c>
      <c r="D3092" s="11" t="s">
        <v>13334</v>
      </c>
      <c r="E3092" s="11" t="s">
        <v>13332</v>
      </c>
      <c r="F3092" s="11" t="s">
        <v>12430</v>
      </c>
      <c r="G3092" s="11" t="s">
        <v>12431</v>
      </c>
      <c r="H3092" s="3" t="s">
        <v>14829</v>
      </c>
      <c r="I3092" s="2" t="s">
        <v>24</v>
      </c>
      <c r="J3092" t="s">
        <v>24</v>
      </c>
      <c r="K3092" t="s">
        <v>24</v>
      </c>
      <c r="L3092" t="s">
        <v>83</v>
      </c>
      <c r="M3092" t="s">
        <v>6950</v>
      </c>
      <c r="N3092" t="s">
        <v>24</v>
      </c>
      <c r="O3092" t="s">
        <v>24</v>
      </c>
      <c r="P3092" t="s">
        <v>24</v>
      </c>
      <c r="Q3092" t="s">
        <v>1745</v>
      </c>
      <c r="R3092" t="s">
        <v>3784</v>
      </c>
    </row>
    <row r="3093" spans="1:18" x14ac:dyDescent="0.25">
      <c r="A3093" t="s">
        <v>4335</v>
      </c>
      <c r="B3093" t="s">
        <v>4893</v>
      </c>
      <c r="C3093" s="2" t="s">
        <v>19118</v>
      </c>
      <c r="D3093" s="11" t="s">
        <v>13334</v>
      </c>
      <c r="E3093" s="11" t="s">
        <v>13332</v>
      </c>
      <c r="F3093" s="11" t="s">
        <v>12430</v>
      </c>
      <c r="G3093" s="11" t="s">
        <v>12431</v>
      </c>
      <c r="H3093" s="3" t="s">
        <v>15806</v>
      </c>
      <c r="I3093" s="2"/>
      <c r="J3093" t="s">
        <v>24</v>
      </c>
      <c r="K3093" t="s">
        <v>24</v>
      </c>
      <c r="L3093" t="s">
        <v>98</v>
      </c>
      <c r="M3093" t="s">
        <v>6951</v>
      </c>
      <c r="N3093" t="s">
        <v>24</v>
      </c>
      <c r="O3093" t="s">
        <v>24</v>
      </c>
      <c r="P3093" t="s">
        <v>24</v>
      </c>
      <c r="Q3093" t="s">
        <v>1745</v>
      </c>
      <c r="R3093" t="s">
        <v>3784</v>
      </c>
    </row>
    <row r="3094" spans="1:18" x14ac:dyDescent="0.25">
      <c r="A3094" t="s">
        <v>4335</v>
      </c>
      <c r="B3094" t="s">
        <v>2198</v>
      </c>
      <c r="C3094" s="2" t="s">
        <v>18808</v>
      </c>
      <c r="D3094" s="11" t="s">
        <v>13334</v>
      </c>
      <c r="E3094" s="11" t="s">
        <v>13332</v>
      </c>
      <c r="F3094" s="11" t="s">
        <v>12431</v>
      </c>
      <c r="G3094" s="11" t="s">
        <v>12431</v>
      </c>
      <c r="H3094" s="3" t="s">
        <v>15783</v>
      </c>
      <c r="I3094" s="2"/>
      <c r="J3094" t="s">
        <v>24</v>
      </c>
      <c r="K3094" t="s">
        <v>24</v>
      </c>
      <c r="L3094" t="s">
        <v>122</v>
      </c>
      <c r="M3094" t="s">
        <v>6952</v>
      </c>
      <c r="N3094" t="s">
        <v>24</v>
      </c>
      <c r="O3094" t="s">
        <v>24</v>
      </c>
      <c r="P3094" t="s">
        <v>24</v>
      </c>
      <c r="Q3094" t="s">
        <v>1745</v>
      </c>
      <c r="R3094" t="s">
        <v>3784</v>
      </c>
    </row>
    <row r="3095" spans="1:18" x14ac:dyDescent="0.25">
      <c r="A3095" t="s">
        <v>4335</v>
      </c>
      <c r="B3095" t="s">
        <v>4898</v>
      </c>
      <c r="C3095" s="2" t="s">
        <v>19119</v>
      </c>
      <c r="D3095" s="11" t="s">
        <v>13334</v>
      </c>
      <c r="E3095" s="11" t="s">
        <v>13332</v>
      </c>
      <c r="F3095" s="11" t="s">
        <v>12430</v>
      </c>
      <c r="G3095" s="11" t="s">
        <v>12431</v>
      </c>
      <c r="H3095" s="3" t="s">
        <v>15309</v>
      </c>
      <c r="I3095" s="2" t="s">
        <v>24</v>
      </c>
      <c r="J3095" t="s">
        <v>24</v>
      </c>
      <c r="K3095" t="s">
        <v>24</v>
      </c>
      <c r="L3095" t="s">
        <v>207</v>
      </c>
      <c r="M3095" t="s">
        <v>6953</v>
      </c>
      <c r="N3095" t="s">
        <v>24</v>
      </c>
      <c r="O3095" t="s">
        <v>24</v>
      </c>
      <c r="P3095" t="s">
        <v>24</v>
      </c>
      <c r="Q3095" t="s">
        <v>1745</v>
      </c>
      <c r="R3095" t="s">
        <v>3784</v>
      </c>
    </row>
    <row r="3096" spans="1:18" x14ac:dyDescent="0.25">
      <c r="A3096" t="s">
        <v>4335</v>
      </c>
      <c r="B3096" t="s">
        <v>2190</v>
      </c>
      <c r="C3096" s="2" t="s">
        <v>19120</v>
      </c>
      <c r="D3096" s="11" t="s">
        <v>13334</v>
      </c>
      <c r="E3096" s="11" t="s">
        <v>13332</v>
      </c>
      <c r="F3096" s="11" t="s">
        <v>12430</v>
      </c>
      <c r="G3096" s="11" t="s">
        <v>12431</v>
      </c>
      <c r="H3096" s="3" t="s">
        <v>15033</v>
      </c>
      <c r="I3096" s="2"/>
      <c r="J3096" t="s">
        <v>24</v>
      </c>
      <c r="K3096" t="s">
        <v>24</v>
      </c>
      <c r="L3096" t="s">
        <v>5553</v>
      </c>
      <c r="M3096" t="s">
        <v>6444</v>
      </c>
      <c r="N3096" t="s">
        <v>24</v>
      </c>
      <c r="O3096" t="s">
        <v>24</v>
      </c>
      <c r="P3096" t="s">
        <v>24</v>
      </c>
      <c r="Q3096" t="s">
        <v>1745</v>
      </c>
      <c r="R3096" t="s">
        <v>3784</v>
      </c>
    </row>
    <row r="3097" spans="1:18" x14ac:dyDescent="0.25">
      <c r="A3097" t="s">
        <v>4335</v>
      </c>
      <c r="B3097" t="s">
        <v>4904</v>
      </c>
      <c r="C3097" s="2" t="s">
        <v>19121</v>
      </c>
      <c r="D3097" s="11" t="s">
        <v>13334</v>
      </c>
      <c r="E3097" s="11" t="s">
        <v>13332</v>
      </c>
      <c r="F3097" s="11" t="s">
        <v>12430</v>
      </c>
      <c r="G3097" s="11" t="s">
        <v>12431</v>
      </c>
      <c r="H3097" s="3" t="s">
        <v>15922</v>
      </c>
      <c r="I3097" s="2" t="s">
        <v>24</v>
      </c>
      <c r="J3097" t="s">
        <v>24</v>
      </c>
      <c r="K3097" t="s">
        <v>24</v>
      </c>
      <c r="L3097" t="s">
        <v>412</v>
      </c>
      <c r="M3097" t="s">
        <v>6954</v>
      </c>
      <c r="N3097" t="s">
        <v>24</v>
      </c>
      <c r="O3097" t="s">
        <v>24</v>
      </c>
      <c r="P3097" t="s">
        <v>24</v>
      </c>
      <c r="Q3097" t="s">
        <v>1745</v>
      </c>
      <c r="R3097" t="s">
        <v>3784</v>
      </c>
    </row>
    <row r="3098" spans="1:18" x14ac:dyDescent="0.25">
      <c r="A3098" t="s">
        <v>4335</v>
      </c>
      <c r="B3098" t="s">
        <v>1961</v>
      </c>
      <c r="C3098" s="2" t="s">
        <v>19122</v>
      </c>
      <c r="D3098" s="11" t="s">
        <v>13334</v>
      </c>
      <c r="E3098" s="11" t="s">
        <v>13332</v>
      </c>
      <c r="F3098" s="11" t="s">
        <v>12430</v>
      </c>
      <c r="G3098" s="11" t="s">
        <v>12431</v>
      </c>
      <c r="H3098" s="3" t="s">
        <v>14895</v>
      </c>
      <c r="I3098" s="2" t="s">
        <v>24</v>
      </c>
      <c r="J3098" t="s">
        <v>24</v>
      </c>
      <c r="K3098" t="s">
        <v>24</v>
      </c>
      <c r="L3098" t="s">
        <v>27</v>
      </c>
      <c r="M3098" t="s">
        <v>6955</v>
      </c>
      <c r="N3098" t="s">
        <v>24</v>
      </c>
      <c r="O3098" t="s">
        <v>24</v>
      </c>
      <c r="P3098" t="s">
        <v>24</v>
      </c>
      <c r="Q3098" t="s">
        <v>1745</v>
      </c>
      <c r="R3098" t="s">
        <v>3784</v>
      </c>
    </row>
    <row r="3099" spans="1:18" x14ac:dyDescent="0.25">
      <c r="A3099" t="s">
        <v>4899</v>
      </c>
      <c r="B3099" t="s">
        <v>2017</v>
      </c>
      <c r="C3099" s="2" t="s">
        <v>19123</v>
      </c>
      <c r="D3099" s="11" t="s">
        <v>13334</v>
      </c>
      <c r="E3099" s="11" t="s">
        <v>13332</v>
      </c>
      <c r="F3099" s="11" t="s">
        <v>12430</v>
      </c>
      <c r="G3099" s="11" t="s">
        <v>12431</v>
      </c>
      <c r="H3099" s="3" t="s">
        <v>14831</v>
      </c>
      <c r="I3099" s="2" t="s">
        <v>24</v>
      </c>
      <c r="J3099" t="s">
        <v>24</v>
      </c>
      <c r="K3099" t="s">
        <v>24</v>
      </c>
      <c r="L3099" t="s">
        <v>83</v>
      </c>
      <c r="M3099" t="s">
        <v>6956</v>
      </c>
      <c r="N3099" t="s">
        <v>24</v>
      </c>
      <c r="O3099" t="s">
        <v>24</v>
      </c>
      <c r="P3099" t="s">
        <v>24</v>
      </c>
      <c r="Q3099" t="s">
        <v>1745</v>
      </c>
      <c r="R3099" t="s">
        <v>3784</v>
      </c>
    </row>
    <row r="3100" spans="1:18" x14ac:dyDescent="0.25">
      <c r="A3100" t="s">
        <v>4902</v>
      </c>
      <c r="B3100" t="s">
        <v>2098</v>
      </c>
      <c r="C3100" s="2" t="s">
        <v>16433</v>
      </c>
      <c r="D3100" s="11" t="s">
        <v>13334</v>
      </c>
      <c r="E3100" s="11" t="s">
        <v>13332</v>
      </c>
      <c r="F3100" s="11" t="s">
        <v>12431</v>
      </c>
      <c r="G3100" s="11" t="s">
        <v>12430</v>
      </c>
      <c r="H3100" s="3" t="s">
        <v>15923</v>
      </c>
      <c r="I3100" s="2" t="s">
        <v>24</v>
      </c>
      <c r="J3100" t="s">
        <v>24</v>
      </c>
      <c r="K3100" t="s">
        <v>24</v>
      </c>
      <c r="L3100" t="s">
        <v>286</v>
      </c>
      <c r="M3100" t="s">
        <v>5436</v>
      </c>
      <c r="N3100" t="s">
        <v>24</v>
      </c>
      <c r="O3100" t="s">
        <v>24</v>
      </c>
      <c r="P3100" t="s">
        <v>24</v>
      </c>
      <c r="Q3100" t="s">
        <v>1745</v>
      </c>
      <c r="R3100" t="s">
        <v>3784</v>
      </c>
    </row>
    <row r="3101" spans="1:18" x14ac:dyDescent="0.25">
      <c r="A3101" t="s">
        <v>4894</v>
      </c>
      <c r="B3101" t="s">
        <v>4895</v>
      </c>
      <c r="C3101" s="2" t="s">
        <v>19124</v>
      </c>
      <c r="D3101" s="11" t="s">
        <v>13334</v>
      </c>
      <c r="E3101" s="11" t="s">
        <v>13332</v>
      </c>
      <c r="F3101" s="11" t="s">
        <v>12430</v>
      </c>
      <c r="G3101" s="11" t="s">
        <v>12431</v>
      </c>
      <c r="H3101" s="3" t="s">
        <v>15924</v>
      </c>
      <c r="I3101" s="2" t="s">
        <v>24</v>
      </c>
      <c r="J3101" t="s">
        <v>24</v>
      </c>
      <c r="K3101" t="s">
        <v>24</v>
      </c>
      <c r="L3101" t="s">
        <v>17</v>
      </c>
      <c r="M3101" t="s">
        <v>6957</v>
      </c>
      <c r="N3101" t="s">
        <v>24</v>
      </c>
      <c r="O3101" t="s">
        <v>24</v>
      </c>
      <c r="P3101" t="s">
        <v>24</v>
      </c>
      <c r="Q3101" t="s">
        <v>1745</v>
      </c>
      <c r="R3101" t="s">
        <v>3784</v>
      </c>
    </row>
    <row r="3102" spans="1:18" x14ac:dyDescent="0.25">
      <c r="A3102" t="s">
        <v>4903</v>
      </c>
      <c r="B3102" t="s">
        <v>2284</v>
      </c>
      <c r="C3102" s="2" t="s">
        <v>16520</v>
      </c>
      <c r="D3102" s="11" t="s">
        <v>13334</v>
      </c>
      <c r="E3102" s="11" t="s">
        <v>13332</v>
      </c>
      <c r="F3102" s="11" t="s">
        <v>12431</v>
      </c>
      <c r="G3102" s="11" t="s">
        <v>12430</v>
      </c>
      <c r="H3102" s="3" t="s">
        <v>15064</v>
      </c>
      <c r="I3102" s="2"/>
      <c r="J3102" t="s">
        <v>24</v>
      </c>
      <c r="K3102" t="s">
        <v>24</v>
      </c>
      <c r="L3102" t="s">
        <v>307</v>
      </c>
      <c r="M3102" t="s">
        <v>6958</v>
      </c>
      <c r="N3102" t="s">
        <v>24</v>
      </c>
      <c r="O3102" t="s">
        <v>24</v>
      </c>
      <c r="P3102" t="s">
        <v>24</v>
      </c>
      <c r="Q3102" t="s">
        <v>1745</v>
      </c>
      <c r="R3102" t="s">
        <v>3784</v>
      </c>
    </row>
    <row r="3103" spans="1:18" x14ac:dyDescent="0.25">
      <c r="A3103" t="s">
        <v>4857</v>
      </c>
      <c r="B3103" t="s">
        <v>2514</v>
      </c>
      <c r="C3103" s="2" t="s">
        <v>19125</v>
      </c>
      <c r="D3103" s="11" t="s">
        <v>13334</v>
      </c>
      <c r="E3103" s="11" t="s">
        <v>13332</v>
      </c>
      <c r="F3103" s="11" t="s">
        <v>12430</v>
      </c>
      <c r="G3103" s="11" t="s">
        <v>12431</v>
      </c>
      <c r="H3103" s="3" t="s">
        <v>15505</v>
      </c>
      <c r="I3103" s="2" t="s">
        <v>24</v>
      </c>
      <c r="J3103" t="s">
        <v>24</v>
      </c>
      <c r="K3103" t="s">
        <v>24</v>
      </c>
      <c r="L3103" t="s">
        <v>286</v>
      </c>
      <c r="M3103" t="s">
        <v>6959</v>
      </c>
      <c r="N3103" t="s">
        <v>24</v>
      </c>
      <c r="O3103" t="s">
        <v>24</v>
      </c>
      <c r="P3103" t="s">
        <v>24</v>
      </c>
      <c r="Q3103" t="s">
        <v>1745</v>
      </c>
      <c r="R3103" t="s">
        <v>3784</v>
      </c>
    </row>
    <row r="3104" spans="1:18" x14ac:dyDescent="0.25">
      <c r="A3104" t="s">
        <v>4896</v>
      </c>
      <c r="B3104" t="s">
        <v>4897</v>
      </c>
      <c r="C3104" s="2" t="s">
        <v>19126</v>
      </c>
      <c r="D3104" s="11" t="s">
        <v>13334</v>
      </c>
      <c r="E3104" s="11" t="s">
        <v>13332</v>
      </c>
      <c r="F3104" s="11" t="s">
        <v>12430</v>
      </c>
      <c r="G3104" s="11" t="s">
        <v>12431</v>
      </c>
      <c r="H3104" s="3" t="s">
        <v>15089</v>
      </c>
      <c r="I3104" s="2" t="s">
        <v>24</v>
      </c>
      <c r="J3104" t="s">
        <v>24</v>
      </c>
      <c r="K3104" t="s">
        <v>24</v>
      </c>
      <c r="L3104" t="s">
        <v>286</v>
      </c>
      <c r="M3104" t="s">
        <v>6960</v>
      </c>
      <c r="N3104" t="s">
        <v>24</v>
      </c>
      <c r="O3104" t="s">
        <v>24</v>
      </c>
      <c r="P3104" t="s">
        <v>24</v>
      </c>
      <c r="Q3104" t="s">
        <v>1745</v>
      </c>
      <c r="R3104" t="s">
        <v>3784</v>
      </c>
    </row>
    <row r="3105" spans="1:18" x14ac:dyDescent="0.25">
      <c r="A3105" t="s">
        <v>4696</v>
      </c>
      <c r="B3105" t="s">
        <v>4697</v>
      </c>
      <c r="C3105" s="2" t="s">
        <v>19127</v>
      </c>
      <c r="D3105" s="11" t="s">
        <v>13334</v>
      </c>
      <c r="E3105" s="11" t="s">
        <v>13332</v>
      </c>
      <c r="F3105" s="11" t="s">
        <v>12430</v>
      </c>
      <c r="G3105" s="11" t="s">
        <v>12431</v>
      </c>
      <c r="H3105" s="3" t="s">
        <v>14934</v>
      </c>
      <c r="I3105" s="2" t="s">
        <v>24</v>
      </c>
      <c r="J3105" t="s">
        <v>24</v>
      </c>
      <c r="K3105" t="s">
        <v>24</v>
      </c>
      <c r="L3105" t="s">
        <v>98</v>
      </c>
      <c r="M3105" t="s">
        <v>6961</v>
      </c>
      <c r="N3105" t="s">
        <v>24</v>
      </c>
      <c r="O3105" t="s">
        <v>24</v>
      </c>
      <c r="P3105" t="s">
        <v>24</v>
      </c>
      <c r="Q3105" t="s">
        <v>1745</v>
      </c>
      <c r="R3105" t="s">
        <v>3784</v>
      </c>
    </row>
    <row r="3106" spans="1:18" x14ac:dyDescent="0.25">
      <c r="A3106" s="9" t="s">
        <v>1814</v>
      </c>
      <c r="B3106" t="s">
        <v>1815</v>
      </c>
      <c r="C3106" s="2" t="s">
        <v>19128</v>
      </c>
      <c r="D3106" s="11" t="s">
        <v>13334</v>
      </c>
      <c r="E3106" s="11" t="s">
        <v>13332</v>
      </c>
      <c r="F3106" s="11" t="s">
        <v>12430</v>
      </c>
      <c r="G3106" s="11" t="s">
        <v>12431</v>
      </c>
      <c r="H3106" t="s">
        <v>15925</v>
      </c>
      <c r="I3106" s="2" t="s">
        <v>24</v>
      </c>
      <c r="J3106" s="10" t="s">
        <v>24</v>
      </c>
      <c r="K3106" s="10" t="s">
        <v>24</v>
      </c>
      <c r="L3106" t="s">
        <v>98</v>
      </c>
      <c r="M3106" t="s">
        <v>3085</v>
      </c>
      <c r="N3106" s="3" t="s">
        <v>1816</v>
      </c>
      <c r="O3106" s="3" t="s">
        <v>1817</v>
      </c>
      <c r="P3106" s="3" t="s">
        <v>24</v>
      </c>
      <c r="Q3106" s="3" t="s">
        <v>24</v>
      </c>
      <c r="R3106" s="3" t="s">
        <v>24</v>
      </c>
    </row>
    <row r="3107" spans="1:18" x14ac:dyDescent="0.25">
      <c r="A3107" s="9" t="s">
        <v>1814</v>
      </c>
      <c r="B3107" t="s">
        <v>1820</v>
      </c>
      <c r="C3107" s="2" t="s">
        <v>19129</v>
      </c>
      <c r="D3107" s="11" t="s">
        <v>13334</v>
      </c>
      <c r="E3107" s="11" t="s">
        <v>13332</v>
      </c>
      <c r="F3107" s="11" t="s">
        <v>12430</v>
      </c>
      <c r="G3107" s="11" t="s">
        <v>12431</v>
      </c>
      <c r="H3107" t="s">
        <v>15314</v>
      </c>
      <c r="I3107" s="2"/>
      <c r="J3107" s="10" t="s">
        <v>24</v>
      </c>
      <c r="K3107" s="10" t="s">
        <v>24</v>
      </c>
      <c r="L3107" t="s">
        <v>98</v>
      </c>
      <c r="M3107" t="s">
        <v>3086</v>
      </c>
      <c r="N3107" s="3" t="s">
        <v>1821</v>
      </c>
      <c r="O3107" s="3" t="s">
        <v>1822</v>
      </c>
      <c r="P3107" s="3" t="s">
        <v>24</v>
      </c>
      <c r="Q3107" s="3" t="s">
        <v>24</v>
      </c>
      <c r="R3107" s="3" t="s">
        <v>24</v>
      </c>
    </row>
    <row r="3108" spans="1:18" x14ac:dyDescent="0.25">
      <c r="A3108" s="9" t="s">
        <v>1814</v>
      </c>
      <c r="B3108" t="s">
        <v>1823</v>
      </c>
      <c r="C3108" s="2" t="s">
        <v>19130</v>
      </c>
      <c r="D3108" s="11" t="s">
        <v>13334</v>
      </c>
      <c r="E3108" s="11" t="s">
        <v>13332</v>
      </c>
      <c r="F3108" s="11" t="s">
        <v>12430</v>
      </c>
      <c r="G3108" s="11" t="s">
        <v>12431</v>
      </c>
      <c r="H3108" t="s">
        <v>15926</v>
      </c>
      <c r="I3108" s="2" t="s">
        <v>24</v>
      </c>
      <c r="J3108" s="10" t="s">
        <v>24</v>
      </c>
      <c r="K3108" s="10" t="s">
        <v>24</v>
      </c>
      <c r="L3108" t="s">
        <v>98</v>
      </c>
      <c r="M3108" t="s">
        <v>3087</v>
      </c>
      <c r="N3108" s="3" t="s">
        <v>1824</v>
      </c>
      <c r="O3108" s="3" t="s">
        <v>1825</v>
      </c>
      <c r="P3108" s="3" t="s">
        <v>24</v>
      </c>
      <c r="Q3108" s="3" t="s">
        <v>24</v>
      </c>
      <c r="R3108" s="3" t="s">
        <v>24</v>
      </c>
    </row>
    <row r="3109" spans="1:18" x14ac:dyDescent="0.25">
      <c r="A3109" s="9" t="s">
        <v>1814</v>
      </c>
      <c r="B3109" t="s">
        <v>8215</v>
      </c>
      <c r="C3109" s="2" t="s">
        <v>19131</v>
      </c>
      <c r="D3109" s="11" t="s">
        <v>13334</v>
      </c>
      <c r="E3109" s="11" t="s">
        <v>13332</v>
      </c>
      <c r="F3109" s="11" t="s">
        <v>12430</v>
      </c>
      <c r="G3109" s="11" t="s">
        <v>12431</v>
      </c>
      <c r="H3109" t="s">
        <v>15322</v>
      </c>
      <c r="I3109" s="2" t="s">
        <v>24</v>
      </c>
      <c r="J3109" s="10" t="s">
        <v>24</v>
      </c>
      <c r="K3109" s="10" t="s">
        <v>24</v>
      </c>
      <c r="L3109" t="s">
        <v>98</v>
      </c>
      <c r="M3109" t="s">
        <v>5437</v>
      </c>
      <c r="N3109" s="3" t="s">
        <v>1835</v>
      </c>
      <c r="O3109" s="3" t="s">
        <v>1836</v>
      </c>
      <c r="P3109" s="3" t="s">
        <v>24</v>
      </c>
      <c r="Q3109" s="3" t="s">
        <v>24</v>
      </c>
      <c r="R3109" s="3" t="s">
        <v>24</v>
      </c>
    </row>
    <row r="3110" spans="1:18" x14ac:dyDescent="0.25">
      <c r="A3110" s="9" t="s">
        <v>1814</v>
      </c>
      <c r="B3110" t="s">
        <v>1837</v>
      </c>
      <c r="C3110" s="2" t="s">
        <v>19132</v>
      </c>
      <c r="D3110" s="11" t="s">
        <v>13334</v>
      </c>
      <c r="E3110" s="11" t="s">
        <v>13332</v>
      </c>
      <c r="F3110" s="11" t="s">
        <v>12430</v>
      </c>
      <c r="G3110" s="11" t="s">
        <v>12431</v>
      </c>
      <c r="H3110" t="s">
        <v>15927</v>
      </c>
      <c r="I3110" s="2" t="s">
        <v>24</v>
      </c>
      <c r="J3110" s="10" t="s">
        <v>24</v>
      </c>
      <c r="K3110" s="10" t="s">
        <v>24</v>
      </c>
      <c r="L3110" t="s">
        <v>98</v>
      </c>
      <c r="M3110" t="s">
        <v>5438</v>
      </c>
      <c r="N3110" s="3" t="s">
        <v>1829</v>
      </c>
      <c r="O3110" s="3" t="s">
        <v>1838</v>
      </c>
      <c r="P3110" s="3" t="s">
        <v>24</v>
      </c>
      <c r="Q3110" s="3" t="s">
        <v>24</v>
      </c>
      <c r="R3110" s="3" t="s">
        <v>24</v>
      </c>
    </row>
    <row r="3111" spans="1:18" x14ac:dyDescent="0.25">
      <c r="A3111" s="9" t="s">
        <v>1814</v>
      </c>
      <c r="B3111" t="s">
        <v>1842</v>
      </c>
      <c r="C3111" s="2" t="s">
        <v>19133</v>
      </c>
      <c r="D3111" s="11" t="s">
        <v>13334</v>
      </c>
      <c r="E3111" s="11" t="s">
        <v>13332</v>
      </c>
      <c r="F3111" s="11" t="s">
        <v>12430</v>
      </c>
      <c r="G3111" s="11" t="s">
        <v>12431</v>
      </c>
      <c r="H3111" t="s">
        <v>14885</v>
      </c>
      <c r="I3111" s="2"/>
      <c r="J3111" s="10" t="s">
        <v>24</v>
      </c>
      <c r="K3111" s="10" t="s">
        <v>24</v>
      </c>
      <c r="L3111" t="s">
        <v>98</v>
      </c>
      <c r="M3111" t="s">
        <v>5439</v>
      </c>
      <c r="N3111" s="3" t="s">
        <v>1843</v>
      </c>
      <c r="O3111" s="3" t="s">
        <v>1844</v>
      </c>
      <c r="P3111" s="3" t="s">
        <v>24</v>
      </c>
      <c r="Q3111" s="3" t="s">
        <v>24</v>
      </c>
      <c r="R3111" s="3" t="s">
        <v>24</v>
      </c>
    </row>
    <row r="3112" spans="1:18" x14ac:dyDescent="0.25">
      <c r="A3112" s="9" t="s">
        <v>1814</v>
      </c>
      <c r="B3112" t="s">
        <v>1845</v>
      </c>
      <c r="C3112" s="2" t="s">
        <v>19134</v>
      </c>
      <c r="D3112" s="11" t="s">
        <v>13334</v>
      </c>
      <c r="E3112" s="11" t="s">
        <v>13332</v>
      </c>
      <c r="F3112" s="11" t="s">
        <v>12430</v>
      </c>
      <c r="G3112" s="11" t="s">
        <v>12431</v>
      </c>
      <c r="H3112" t="s">
        <v>15175</v>
      </c>
      <c r="I3112" s="2" t="s">
        <v>24</v>
      </c>
      <c r="J3112" s="10" t="s">
        <v>24</v>
      </c>
      <c r="K3112" s="10" t="s">
        <v>24</v>
      </c>
      <c r="L3112" t="s">
        <v>98</v>
      </c>
      <c r="M3112" t="s">
        <v>5440</v>
      </c>
      <c r="N3112" s="3" t="s">
        <v>1846</v>
      </c>
      <c r="O3112" s="3" t="s">
        <v>1847</v>
      </c>
      <c r="P3112" s="3" t="s">
        <v>24</v>
      </c>
      <c r="Q3112" s="3" t="s">
        <v>24</v>
      </c>
      <c r="R3112" s="3" t="s">
        <v>24</v>
      </c>
    </row>
    <row r="3113" spans="1:18" x14ac:dyDescent="0.25">
      <c r="A3113" s="9" t="s">
        <v>1814</v>
      </c>
      <c r="B3113" t="s">
        <v>1848</v>
      </c>
      <c r="C3113" s="2" t="s">
        <v>19135</v>
      </c>
      <c r="D3113" s="11" t="s">
        <v>13334</v>
      </c>
      <c r="E3113" s="11" t="s">
        <v>13332</v>
      </c>
      <c r="F3113" s="11" t="s">
        <v>12430</v>
      </c>
      <c r="G3113" s="11" t="s">
        <v>12431</v>
      </c>
      <c r="H3113" t="s">
        <v>15175</v>
      </c>
      <c r="I3113" s="2" t="s">
        <v>24</v>
      </c>
      <c r="J3113" s="10" t="s">
        <v>24</v>
      </c>
      <c r="K3113" s="10" t="s">
        <v>24</v>
      </c>
      <c r="L3113" t="s">
        <v>98</v>
      </c>
      <c r="M3113" t="s">
        <v>5441</v>
      </c>
      <c r="N3113" s="3" t="s">
        <v>1846</v>
      </c>
      <c r="O3113" s="3" t="s">
        <v>1849</v>
      </c>
      <c r="P3113" s="3" t="s">
        <v>24</v>
      </c>
      <c r="Q3113" s="3" t="s">
        <v>24</v>
      </c>
      <c r="R3113" s="3" t="s">
        <v>24</v>
      </c>
    </row>
    <row r="3114" spans="1:18" x14ac:dyDescent="0.25">
      <c r="A3114" s="9" t="s">
        <v>1814</v>
      </c>
      <c r="B3114" t="s">
        <v>1850</v>
      </c>
      <c r="C3114" s="2" t="s">
        <v>19136</v>
      </c>
      <c r="D3114" s="11" t="s">
        <v>13334</v>
      </c>
      <c r="E3114" s="11" t="s">
        <v>13332</v>
      </c>
      <c r="F3114" s="11" t="s">
        <v>12430</v>
      </c>
      <c r="G3114" s="11" t="s">
        <v>12431</v>
      </c>
      <c r="H3114" t="s">
        <v>14885</v>
      </c>
      <c r="I3114" s="2"/>
      <c r="J3114" s="10" t="s">
        <v>24</v>
      </c>
      <c r="K3114" s="10" t="s">
        <v>24</v>
      </c>
      <c r="L3114" t="s">
        <v>98</v>
      </c>
      <c r="M3114" t="s">
        <v>5442</v>
      </c>
      <c r="N3114" s="3" t="s">
        <v>1840</v>
      </c>
      <c r="O3114" s="3" t="s">
        <v>1851</v>
      </c>
      <c r="P3114" s="3" t="s">
        <v>24</v>
      </c>
      <c r="Q3114" s="3" t="s">
        <v>24</v>
      </c>
      <c r="R3114" s="3" t="s">
        <v>24</v>
      </c>
    </row>
    <row r="3115" spans="1:18" x14ac:dyDescent="0.25">
      <c r="A3115" s="9" t="s">
        <v>1814</v>
      </c>
      <c r="B3115" t="s">
        <v>1854</v>
      </c>
      <c r="C3115" s="2" t="s">
        <v>19137</v>
      </c>
      <c r="D3115" s="11" t="s">
        <v>13334</v>
      </c>
      <c r="E3115" s="11" t="s">
        <v>13332</v>
      </c>
      <c r="F3115" s="11" t="s">
        <v>12430</v>
      </c>
      <c r="G3115" s="11" t="s">
        <v>12431</v>
      </c>
      <c r="H3115" t="s">
        <v>15904</v>
      </c>
      <c r="I3115" s="2"/>
      <c r="J3115" s="10" t="s">
        <v>24</v>
      </c>
      <c r="K3115" s="10" t="s">
        <v>24</v>
      </c>
      <c r="L3115" t="s">
        <v>98</v>
      </c>
      <c r="M3115" t="s">
        <v>5443</v>
      </c>
      <c r="N3115" s="3" t="s">
        <v>1855</v>
      </c>
      <c r="O3115" s="3" t="s">
        <v>1856</v>
      </c>
      <c r="P3115" s="3" t="s">
        <v>24</v>
      </c>
      <c r="Q3115" s="3" t="s">
        <v>24</v>
      </c>
      <c r="R3115" s="3" t="s">
        <v>24</v>
      </c>
    </row>
    <row r="3116" spans="1:18" x14ac:dyDescent="0.25">
      <c r="A3116" s="9" t="s">
        <v>1814</v>
      </c>
      <c r="B3116" t="s">
        <v>1857</v>
      </c>
      <c r="C3116" s="2" t="s">
        <v>19138</v>
      </c>
      <c r="D3116" s="11" t="s">
        <v>13334</v>
      </c>
      <c r="E3116" s="11" t="s">
        <v>13332</v>
      </c>
      <c r="F3116" s="11" t="s">
        <v>12430</v>
      </c>
      <c r="G3116" s="11" t="s">
        <v>12431</v>
      </c>
      <c r="H3116" t="s">
        <v>14885</v>
      </c>
      <c r="I3116" s="2" t="s">
        <v>24</v>
      </c>
      <c r="J3116" s="10" t="s">
        <v>24</v>
      </c>
      <c r="K3116" s="10" t="s">
        <v>24</v>
      </c>
      <c r="L3116" t="s">
        <v>98</v>
      </c>
      <c r="M3116" t="s">
        <v>5444</v>
      </c>
      <c r="N3116" s="3" t="s">
        <v>1858</v>
      </c>
      <c r="O3116" s="3" t="s">
        <v>1859</v>
      </c>
      <c r="P3116" s="3" t="s">
        <v>24</v>
      </c>
      <c r="Q3116" s="3" t="s">
        <v>24</v>
      </c>
      <c r="R3116" s="3" t="s">
        <v>24</v>
      </c>
    </row>
    <row r="3117" spans="1:18" x14ac:dyDescent="0.25">
      <c r="A3117" s="9" t="s">
        <v>1814</v>
      </c>
      <c r="B3117" t="s">
        <v>1862</v>
      </c>
      <c r="C3117" s="2" t="s">
        <v>19139</v>
      </c>
      <c r="D3117" s="11" t="s">
        <v>13334</v>
      </c>
      <c r="E3117" s="11" t="s">
        <v>13332</v>
      </c>
      <c r="F3117" s="11" t="s">
        <v>12430</v>
      </c>
      <c r="G3117" s="11" t="s">
        <v>12431</v>
      </c>
      <c r="H3117" t="s">
        <v>15928</v>
      </c>
      <c r="I3117" s="2"/>
      <c r="J3117" s="10" t="s">
        <v>24</v>
      </c>
      <c r="K3117" s="10" t="s">
        <v>24</v>
      </c>
      <c r="L3117" t="s">
        <v>98</v>
      </c>
      <c r="M3117" t="s">
        <v>5984</v>
      </c>
      <c r="N3117" s="3" t="s">
        <v>1824</v>
      </c>
      <c r="O3117" s="3" t="s">
        <v>1852</v>
      </c>
      <c r="P3117" s="3" t="s">
        <v>24</v>
      </c>
      <c r="Q3117" s="3" t="s">
        <v>24</v>
      </c>
      <c r="R3117" s="3" t="s">
        <v>24</v>
      </c>
    </row>
    <row r="3118" spans="1:18" x14ac:dyDescent="0.25">
      <c r="A3118" s="9" t="s">
        <v>1814</v>
      </c>
      <c r="B3118" t="s">
        <v>1866</v>
      </c>
      <c r="C3118" s="2" t="s">
        <v>19140</v>
      </c>
      <c r="D3118" s="11" t="s">
        <v>13334</v>
      </c>
      <c r="E3118" s="11" t="s">
        <v>13332</v>
      </c>
      <c r="F3118" s="11" t="s">
        <v>12430</v>
      </c>
      <c r="G3118" s="11" t="s">
        <v>12431</v>
      </c>
      <c r="H3118" t="s">
        <v>15384</v>
      </c>
      <c r="I3118" s="2"/>
      <c r="J3118" s="10" t="s">
        <v>24</v>
      </c>
      <c r="K3118" s="10" t="s">
        <v>24</v>
      </c>
      <c r="L3118" t="s">
        <v>98</v>
      </c>
      <c r="M3118" t="s">
        <v>6962</v>
      </c>
      <c r="N3118" s="3" t="s">
        <v>1824</v>
      </c>
      <c r="O3118" s="3" t="s">
        <v>1867</v>
      </c>
      <c r="P3118" s="3" t="s">
        <v>24</v>
      </c>
      <c r="Q3118" s="3" t="s">
        <v>24</v>
      </c>
      <c r="R3118" s="3" t="s">
        <v>24</v>
      </c>
    </row>
    <row r="3119" spans="1:18" x14ac:dyDescent="0.25">
      <c r="A3119" s="9" t="s">
        <v>1814</v>
      </c>
      <c r="B3119" t="s">
        <v>1868</v>
      </c>
      <c r="C3119" s="2" t="s">
        <v>19141</v>
      </c>
      <c r="D3119" s="11" t="s">
        <v>13334</v>
      </c>
      <c r="E3119" s="11" t="s">
        <v>13332</v>
      </c>
      <c r="F3119" s="11" t="s">
        <v>12430</v>
      </c>
      <c r="G3119" s="11" t="s">
        <v>12431</v>
      </c>
      <c r="H3119" t="s">
        <v>15201</v>
      </c>
      <c r="I3119" s="2" t="s">
        <v>24</v>
      </c>
      <c r="J3119" s="10" t="s">
        <v>24</v>
      </c>
      <c r="K3119" s="10" t="s">
        <v>24</v>
      </c>
      <c r="L3119" t="s">
        <v>98</v>
      </c>
      <c r="M3119" t="s">
        <v>5141</v>
      </c>
      <c r="N3119" s="3" t="s">
        <v>1863</v>
      </c>
      <c r="O3119" s="3" t="s">
        <v>1869</v>
      </c>
      <c r="P3119" s="3" t="s">
        <v>24</v>
      </c>
      <c r="Q3119" s="3" t="s">
        <v>24</v>
      </c>
      <c r="R3119" s="3" t="s">
        <v>24</v>
      </c>
    </row>
    <row r="3120" spans="1:18" x14ac:dyDescent="0.25">
      <c r="A3120" s="9" t="s">
        <v>1814</v>
      </c>
      <c r="B3120" t="s">
        <v>1870</v>
      </c>
      <c r="C3120" s="2" t="s">
        <v>19142</v>
      </c>
      <c r="D3120" s="11" t="s">
        <v>13334</v>
      </c>
      <c r="E3120" s="11" t="s">
        <v>13332</v>
      </c>
      <c r="F3120" s="11" t="s">
        <v>12430</v>
      </c>
      <c r="G3120" s="11" t="s">
        <v>12431</v>
      </c>
      <c r="H3120" t="s">
        <v>14885</v>
      </c>
      <c r="I3120" s="2" t="s">
        <v>24</v>
      </c>
      <c r="J3120" s="10" t="s">
        <v>24</v>
      </c>
      <c r="K3120" s="10" t="s">
        <v>24</v>
      </c>
      <c r="L3120" t="s">
        <v>98</v>
      </c>
      <c r="M3120" t="s">
        <v>5445</v>
      </c>
      <c r="N3120" s="3" t="s">
        <v>1871</v>
      </c>
      <c r="O3120" s="3" t="s">
        <v>1872</v>
      </c>
      <c r="P3120" s="3" t="s">
        <v>24</v>
      </c>
      <c r="Q3120" s="3" t="s">
        <v>24</v>
      </c>
      <c r="R3120" s="3" t="s">
        <v>24</v>
      </c>
    </row>
    <row r="3121" spans="1:18" x14ac:dyDescent="0.25">
      <c r="A3121" s="9" t="s">
        <v>1814</v>
      </c>
      <c r="B3121" t="s">
        <v>1874</v>
      </c>
      <c r="C3121" s="2" t="s">
        <v>19143</v>
      </c>
      <c r="D3121" s="11" t="s">
        <v>13334</v>
      </c>
      <c r="E3121" s="11" t="s">
        <v>13332</v>
      </c>
      <c r="F3121" s="11" t="s">
        <v>12430</v>
      </c>
      <c r="G3121" s="11" t="s">
        <v>12431</v>
      </c>
      <c r="H3121" t="s">
        <v>15929</v>
      </c>
      <c r="I3121" s="2" t="s">
        <v>24</v>
      </c>
      <c r="J3121" s="10" t="s">
        <v>24</v>
      </c>
      <c r="K3121" s="10" t="s">
        <v>24</v>
      </c>
      <c r="L3121" t="s">
        <v>98</v>
      </c>
      <c r="M3121" t="s">
        <v>5142</v>
      </c>
      <c r="N3121" s="3" t="s">
        <v>1826</v>
      </c>
      <c r="O3121" s="3" t="s">
        <v>1875</v>
      </c>
      <c r="P3121" s="3" t="s">
        <v>24</v>
      </c>
      <c r="Q3121" s="3" t="s">
        <v>24</v>
      </c>
      <c r="R3121" s="3" t="s">
        <v>24</v>
      </c>
    </row>
    <row r="3122" spans="1:18" x14ac:dyDescent="0.25">
      <c r="A3122" s="9" t="s">
        <v>1814</v>
      </c>
      <c r="B3122" t="s">
        <v>1879</v>
      </c>
      <c r="C3122" s="2" t="s">
        <v>19144</v>
      </c>
      <c r="D3122" s="11" t="s">
        <v>13334</v>
      </c>
      <c r="E3122" s="11" t="s">
        <v>13332</v>
      </c>
      <c r="F3122" s="11" t="s">
        <v>12430</v>
      </c>
      <c r="G3122" s="11" t="s">
        <v>12431</v>
      </c>
      <c r="H3122" t="s">
        <v>15609</v>
      </c>
      <c r="I3122" s="2" t="s">
        <v>24</v>
      </c>
      <c r="J3122" s="10" t="s">
        <v>24</v>
      </c>
      <c r="K3122" s="10" t="s">
        <v>24</v>
      </c>
      <c r="L3122" t="s">
        <v>98</v>
      </c>
      <c r="M3122" t="s">
        <v>3088</v>
      </c>
      <c r="N3122" s="3" t="s">
        <v>1876</v>
      </c>
      <c r="O3122" s="3" t="s">
        <v>1880</v>
      </c>
      <c r="P3122" s="3" t="s">
        <v>24</v>
      </c>
      <c r="Q3122" s="3" t="s">
        <v>24</v>
      </c>
      <c r="R3122" s="3" t="s">
        <v>24</v>
      </c>
    </row>
    <row r="3123" spans="1:18" x14ac:dyDescent="0.25">
      <c r="A3123" s="9" t="s">
        <v>1814</v>
      </c>
      <c r="B3123" t="s">
        <v>1882</v>
      </c>
      <c r="C3123" s="2" t="s">
        <v>19145</v>
      </c>
      <c r="D3123" s="11" t="s">
        <v>13334</v>
      </c>
      <c r="E3123" s="11" t="s">
        <v>13332</v>
      </c>
      <c r="F3123" s="11" t="s">
        <v>12430</v>
      </c>
      <c r="G3123" s="11" t="s">
        <v>12431</v>
      </c>
      <c r="H3123" t="s">
        <v>15325</v>
      </c>
      <c r="I3123" s="2"/>
      <c r="J3123" s="10" t="s">
        <v>24</v>
      </c>
      <c r="K3123" s="10" t="s">
        <v>24</v>
      </c>
      <c r="L3123" t="s">
        <v>98</v>
      </c>
      <c r="M3123" t="s">
        <v>7932</v>
      </c>
      <c r="N3123" s="3" t="s">
        <v>1858</v>
      </c>
      <c r="O3123" s="3" t="s">
        <v>1883</v>
      </c>
      <c r="P3123" s="3" t="s">
        <v>24</v>
      </c>
      <c r="Q3123" s="3" t="s">
        <v>24</v>
      </c>
      <c r="R3123" s="3" t="s">
        <v>24</v>
      </c>
    </row>
    <row r="3124" spans="1:18" x14ac:dyDescent="0.25">
      <c r="A3124" s="9" t="s">
        <v>1814</v>
      </c>
      <c r="B3124" t="s">
        <v>1884</v>
      </c>
      <c r="C3124" s="2" t="s">
        <v>19146</v>
      </c>
      <c r="D3124" s="11" t="s">
        <v>13334</v>
      </c>
      <c r="E3124" s="11" t="s">
        <v>13332</v>
      </c>
      <c r="F3124" s="11" t="s">
        <v>12430</v>
      </c>
      <c r="G3124" s="11" t="s">
        <v>12431</v>
      </c>
      <c r="H3124" t="s">
        <v>15930</v>
      </c>
      <c r="I3124" s="2"/>
      <c r="J3124" s="10" t="s">
        <v>24</v>
      </c>
      <c r="K3124" s="10" t="s">
        <v>24</v>
      </c>
      <c r="L3124" t="s">
        <v>98</v>
      </c>
      <c r="M3124" t="s">
        <v>3089</v>
      </c>
      <c r="N3124" s="3" t="s">
        <v>1818</v>
      </c>
      <c r="O3124" s="3" t="s">
        <v>1885</v>
      </c>
      <c r="P3124" s="3" t="s">
        <v>24</v>
      </c>
      <c r="Q3124" s="3" t="s">
        <v>24</v>
      </c>
      <c r="R3124" s="3" t="s">
        <v>24</v>
      </c>
    </row>
    <row r="3125" spans="1:18" x14ac:dyDescent="0.25">
      <c r="A3125" s="9" t="s">
        <v>1814</v>
      </c>
      <c r="B3125" t="s">
        <v>8186</v>
      </c>
      <c r="C3125" s="2" t="s">
        <v>19147</v>
      </c>
      <c r="D3125" s="11" t="s">
        <v>13334</v>
      </c>
      <c r="E3125" s="11" t="s">
        <v>13332</v>
      </c>
      <c r="F3125" s="11" t="s">
        <v>12430</v>
      </c>
      <c r="G3125" s="11" t="s">
        <v>12431</v>
      </c>
      <c r="H3125" s="4" t="s">
        <v>24</v>
      </c>
      <c r="I3125" s="2" t="s">
        <v>24</v>
      </c>
      <c r="J3125" s="10" t="s">
        <v>24</v>
      </c>
      <c r="K3125" s="10" t="s">
        <v>24</v>
      </c>
      <c r="L3125" t="s">
        <v>1887</v>
      </c>
      <c r="M3125" t="s">
        <v>3090</v>
      </c>
      <c r="N3125" s="3" t="s">
        <v>1864</v>
      </c>
      <c r="O3125" s="3" t="s">
        <v>1888</v>
      </c>
      <c r="P3125" s="3" t="s">
        <v>24</v>
      </c>
      <c r="Q3125" s="3" t="s">
        <v>24</v>
      </c>
      <c r="R3125" s="3" t="s">
        <v>24</v>
      </c>
    </row>
    <row r="3126" spans="1:18" x14ac:dyDescent="0.25">
      <c r="A3126" s="9" t="s">
        <v>1814</v>
      </c>
      <c r="B3126" t="s">
        <v>1889</v>
      </c>
      <c r="C3126" s="2" t="s">
        <v>19148</v>
      </c>
      <c r="D3126" s="11" t="s">
        <v>13334</v>
      </c>
      <c r="E3126" s="11" t="s">
        <v>13332</v>
      </c>
      <c r="F3126" s="11" t="s">
        <v>12430</v>
      </c>
      <c r="G3126" s="11" t="s">
        <v>12431</v>
      </c>
      <c r="H3126" t="s">
        <v>15032</v>
      </c>
      <c r="I3126" s="2" t="s">
        <v>24</v>
      </c>
      <c r="J3126" s="10" t="s">
        <v>24</v>
      </c>
      <c r="K3126" s="10" t="s">
        <v>24</v>
      </c>
      <c r="L3126" t="s">
        <v>1887</v>
      </c>
      <c r="M3126" t="s">
        <v>5446</v>
      </c>
      <c r="N3126" s="3" t="s">
        <v>1864</v>
      </c>
      <c r="O3126" s="3" t="s">
        <v>1883</v>
      </c>
      <c r="P3126" s="3" t="s">
        <v>24</v>
      </c>
      <c r="Q3126" s="3" t="s">
        <v>24</v>
      </c>
      <c r="R3126" s="3" t="s">
        <v>24</v>
      </c>
    </row>
    <row r="3127" spans="1:18" x14ac:dyDescent="0.25">
      <c r="A3127" s="9" t="s">
        <v>1814</v>
      </c>
      <c r="B3127" t="s">
        <v>1890</v>
      </c>
      <c r="C3127" s="2" t="s">
        <v>19149</v>
      </c>
      <c r="D3127" s="11" t="s">
        <v>13334</v>
      </c>
      <c r="E3127" s="11" t="s">
        <v>13332</v>
      </c>
      <c r="F3127" s="11" t="s">
        <v>12430</v>
      </c>
      <c r="G3127" s="11" t="s">
        <v>12431</v>
      </c>
      <c r="H3127" t="s">
        <v>15931</v>
      </c>
      <c r="I3127" s="2"/>
      <c r="J3127" s="10" t="s">
        <v>24</v>
      </c>
      <c r="K3127" s="10" t="s">
        <v>24</v>
      </c>
      <c r="L3127" t="s">
        <v>1887</v>
      </c>
      <c r="M3127" t="s">
        <v>5447</v>
      </c>
      <c r="N3127" s="3" t="s">
        <v>1833</v>
      </c>
      <c r="O3127" s="3" t="s">
        <v>1891</v>
      </c>
      <c r="P3127" s="3" t="s">
        <v>24</v>
      </c>
      <c r="Q3127" s="3" t="s">
        <v>24</v>
      </c>
      <c r="R3127" s="3" t="s">
        <v>24</v>
      </c>
    </row>
    <row r="3128" spans="1:18" x14ac:dyDescent="0.25">
      <c r="A3128" s="9" t="s">
        <v>1814</v>
      </c>
      <c r="B3128" t="s">
        <v>1892</v>
      </c>
      <c r="C3128" s="2" t="s">
        <v>19150</v>
      </c>
      <c r="D3128" s="11" t="s">
        <v>13334</v>
      </c>
      <c r="E3128" s="11" t="s">
        <v>13332</v>
      </c>
      <c r="F3128" s="11" t="s">
        <v>12430</v>
      </c>
      <c r="G3128" s="11" t="s">
        <v>12431</v>
      </c>
      <c r="H3128" t="s">
        <v>15932</v>
      </c>
      <c r="I3128" s="2"/>
      <c r="J3128" s="10" t="s">
        <v>24</v>
      </c>
      <c r="K3128" s="10" t="s">
        <v>24</v>
      </c>
      <c r="L3128" t="s">
        <v>1887</v>
      </c>
      <c r="M3128" t="s">
        <v>5448</v>
      </c>
      <c r="N3128" s="3" t="s">
        <v>1818</v>
      </c>
      <c r="O3128" s="3" t="s">
        <v>1886</v>
      </c>
      <c r="P3128" s="3" t="s">
        <v>24</v>
      </c>
      <c r="Q3128" s="3" t="s">
        <v>24</v>
      </c>
      <c r="R3128" s="3" t="s">
        <v>24</v>
      </c>
    </row>
    <row r="3129" spans="1:18" x14ac:dyDescent="0.25">
      <c r="A3129" s="9" t="s">
        <v>1814</v>
      </c>
      <c r="B3129" t="s">
        <v>1893</v>
      </c>
      <c r="C3129" s="2" t="s">
        <v>19151</v>
      </c>
      <c r="D3129" s="11" t="s">
        <v>13334</v>
      </c>
      <c r="E3129" s="11" t="s">
        <v>13332</v>
      </c>
      <c r="F3129" s="11" t="s">
        <v>12430</v>
      </c>
      <c r="G3129" s="11" t="s">
        <v>12431</v>
      </c>
      <c r="H3129" t="s">
        <v>14908</v>
      </c>
      <c r="I3129" s="2"/>
      <c r="J3129" s="10" t="s">
        <v>24</v>
      </c>
      <c r="K3129" s="10" t="s">
        <v>24</v>
      </c>
      <c r="L3129" t="s">
        <v>1887</v>
      </c>
      <c r="M3129" t="s">
        <v>5449</v>
      </c>
      <c r="N3129" s="3" t="s">
        <v>1858</v>
      </c>
      <c r="O3129" s="3" t="s">
        <v>1825</v>
      </c>
      <c r="P3129" s="3" t="s">
        <v>24</v>
      </c>
      <c r="Q3129" s="3" t="s">
        <v>24</v>
      </c>
      <c r="R3129" s="3" t="s">
        <v>24</v>
      </c>
    </row>
    <row r="3130" spans="1:18" x14ac:dyDescent="0.25">
      <c r="A3130" s="9" t="s">
        <v>1814</v>
      </c>
      <c r="B3130" t="s">
        <v>1894</v>
      </c>
      <c r="C3130" s="2" t="s">
        <v>19152</v>
      </c>
      <c r="D3130" s="11" t="s">
        <v>13334</v>
      </c>
      <c r="E3130" s="11" t="s">
        <v>13332</v>
      </c>
      <c r="F3130" s="11" t="s">
        <v>12430</v>
      </c>
      <c r="G3130" s="11" t="s">
        <v>12431</v>
      </c>
      <c r="H3130" t="s">
        <v>15268</v>
      </c>
      <c r="I3130" s="2"/>
      <c r="J3130" s="10" t="s">
        <v>24</v>
      </c>
      <c r="K3130" s="10" t="s">
        <v>24</v>
      </c>
      <c r="L3130" t="s">
        <v>1887</v>
      </c>
      <c r="M3130" t="s">
        <v>5450</v>
      </c>
      <c r="N3130" s="3" t="s">
        <v>1818</v>
      </c>
      <c r="O3130" s="3" t="s">
        <v>1819</v>
      </c>
      <c r="P3130" s="3" t="s">
        <v>24</v>
      </c>
      <c r="Q3130" s="3" t="s">
        <v>24</v>
      </c>
      <c r="R3130" s="3" t="s">
        <v>24</v>
      </c>
    </row>
    <row r="3131" spans="1:18" x14ac:dyDescent="0.25">
      <c r="A3131" s="9" t="s">
        <v>1814</v>
      </c>
      <c r="B3131" t="s">
        <v>1895</v>
      </c>
      <c r="C3131" s="2" t="s">
        <v>19153</v>
      </c>
      <c r="D3131" s="11" t="s">
        <v>13334</v>
      </c>
      <c r="E3131" s="11" t="s">
        <v>13332</v>
      </c>
      <c r="F3131" s="11" t="s">
        <v>12430</v>
      </c>
      <c r="G3131" s="11" t="s">
        <v>12431</v>
      </c>
      <c r="H3131" t="s">
        <v>14850</v>
      </c>
      <c r="I3131" s="2" t="s">
        <v>24</v>
      </c>
      <c r="J3131" s="10" t="s">
        <v>24</v>
      </c>
      <c r="K3131" s="10" t="s">
        <v>24</v>
      </c>
      <c r="L3131" t="s">
        <v>1887</v>
      </c>
      <c r="M3131" t="s">
        <v>5143</v>
      </c>
      <c r="N3131" s="3" t="s">
        <v>1829</v>
      </c>
      <c r="O3131" s="3" t="s">
        <v>1859</v>
      </c>
      <c r="P3131" s="3" t="s">
        <v>24</v>
      </c>
      <c r="Q3131" s="3" t="s">
        <v>24</v>
      </c>
      <c r="R3131" s="3" t="s">
        <v>24</v>
      </c>
    </row>
    <row r="3132" spans="1:18" x14ac:dyDescent="0.25">
      <c r="A3132" s="9" t="s">
        <v>1814</v>
      </c>
      <c r="B3132" t="s">
        <v>1896</v>
      </c>
      <c r="C3132" s="2" t="s">
        <v>19154</v>
      </c>
      <c r="D3132" s="11" t="s">
        <v>13334</v>
      </c>
      <c r="E3132" s="11" t="s">
        <v>13332</v>
      </c>
      <c r="F3132" s="11" t="s">
        <v>12430</v>
      </c>
      <c r="G3132" s="11" t="s">
        <v>12431</v>
      </c>
      <c r="H3132" t="s">
        <v>15096</v>
      </c>
      <c r="I3132" s="2" t="s">
        <v>24</v>
      </c>
      <c r="J3132" s="10" t="s">
        <v>24</v>
      </c>
      <c r="K3132" s="10" t="s">
        <v>24</v>
      </c>
      <c r="L3132" t="s">
        <v>1887</v>
      </c>
      <c r="M3132" t="s">
        <v>5451</v>
      </c>
      <c r="N3132" s="3" t="s">
        <v>1897</v>
      </c>
      <c r="O3132" s="3" t="s">
        <v>1856</v>
      </c>
      <c r="P3132" s="3" t="s">
        <v>24</v>
      </c>
      <c r="Q3132" s="3" t="s">
        <v>24</v>
      </c>
      <c r="R3132" s="3" t="s">
        <v>24</v>
      </c>
    </row>
    <row r="3133" spans="1:18" x14ac:dyDescent="0.25">
      <c r="A3133" s="9" t="s">
        <v>1814</v>
      </c>
      <c r="B3133" t="s">
        <v>1898</v>
      </c>
      <c r="C3133" s="2" t="s">
        <v>19155</v>
      </c>
      <c r="D3133" s="11" t="s">
        <v>13334</v>
      </c>
      <c r="E3133" s="11" t="s">
        <v>13332</v>
      </c>
      <c r="F3133" s="11" t="s">
        <v>12430</v>
      </c>
      <c r="G3133" s="11" t="s">
        <v>12431</v>
      </c>
      <c r="H3133" t="s">
        <v>14889</v>
      </c>
      <c r="I3133" s="2" t="s">
        <v>24</v>
      </c>
      <c r="J3133" s="10" t="s">
        <v>24</v>
      </c>
      <c r="K3133" s="10" t="s">
        <v>24</v>
      </c>
      <c r="L3133" t="s">
        <v>1887</v>
      </c>
      <c r="M3133" t="s">
        <v>5452</v>
      </c>
      <c r="N3133" s="3" t="s">
        <v>1840</v>
      </c>
      <c r="O3133" s="3" t="s">
        <v>1899</v>
      </c>
      <c r="P3133" s="3" t="s">
        <v>24</v>
      </c>
      <c r="Q3133" s="3" t="s">
        <v>24</v>
      </c>
      <c r="R3133" s="3" t="s">
        <v>24</v>
      </c>
    </row>
    <row r="3134" spans="1:18" x14ac:dyDescent="0.25">
      <c r="A3134" s="9" t="s">
        <v>1814</v>
      </c>
      <c r="B3134" t="s">
        <v>1900</v>
      </c>
      <c r="C3134" s="2" t="s">
        <v>19156</v>
      </c>
      <c r="D3134" s="11" t="s">
        <v>13334</v>
      </c>
      <c r="E3134" s="11" t="s">
        <v>13332</v>
      </c>
      <c r="F3134" s="11" t="s">
        <v>12430</v>
      </c>
      <c r="G3134" s="11" t="s">
        <v>12431</v>
      </c>
      <c r="H3134" t="s">
        <v>14889</v>
      </c>
      <c r="I3134" s="2" t="s">
        <v>24</v>
      </c>
      <c r="J3134" s="10" t="s">
        <v>24</v>
      </c>
      <c r="K3134" s="10" t="s">
        <v>24</v>
      </c>
      <c r="L3134" t="s">
        <v>1887</v>
      </c>
      <c r="M3134" t="s">
        <v>5453</v>
      </c>
      <c r="N3134" s="3" t="s">
        <v>1818</v>
      </c>
      <c r="O3134" s="3" t="s">
        <v>1886</v>
      </c>
      <c r="P3134" s="3" t="s">
        <v>24</v>
      </c>
      <c r="Q3134" s="3" t="s">
        <v>24</v>
      </c>
      <c r="R3134" s="3" t="s">
        <v>24</v>
      </c>
    </row>
    <row r="3135" spans="1:18" x14ac:dyDescent="0.25">
      <c r="A3135" s="9" t="s">
        <v>1814</v>
      </c>
      <c r="B3135" t="s">
        <v>1901</v>
      </c>
      <c r="C3135" s="2" t="s">
        <v>19157</v>
      </c>
      <c r="D3135" s="11" t="s">
        <v>13334</v>
      </c>
      <c r="E3135" s="11" t="s">
        <v>13332</v>
      </c>
      <c r="F3135" s="11" t="s">
        <v>12430</v>
      </c>
      <c r="G3135" s="11" t="s">
        <v>12431</v>
      </c>
      <c r="H3135" t="s">
        <v>15933</v>
      </c>
      <c r="I3135" s="2"/>
      <c r="J3135" s="10" t="s">
        <v>24</v>
      </c>
      <c r="K3135" s="10" t="s">
        <v>24</v>
      </c>
      <c r="L3135" t="s">
        <v>1887</v>
      </c>
      <c r="M3135" t="s">
        <v>5454</v>
      </c>
      <c r="N3135" s="3" t="s">
        <v>1902</v>
      </c>
      <c r="O3135" s="3" t="s">
        <v>1903</v>
      </c>
      <c r="P3135" s="3" t="s">
        <v>24</v>
      </c>
      <c r="Q3135" s="3" t="s">
        <v>24</v>
      </c>
      <c r="R3135" s="3" t="s">
        <v>24</v>
      </c>
    </row>
    <row r="3136" spans="1:18" x14ac:dyDescent="0.25">
      <c r="A3136" s="9" t="s">
        <v>1814</v>
      </c>
      <c r="B3136" t="s">
        <v>8048</v>
      </c>
      <c r="C3136" s="2" t="s">
        <v>19158</v>
      </c>
      <c r="D3136" s="11" t="s">
        <v>13334</v>
      </c>
      <c r="E3136" s="11" t="s">
        <v>13332</v>
      </c>
      <c r="F3136" s="11" t="s">
        <v>12430</v>
      </c>
      <c r="G3136" s="11" t="s">
        <v>12431</v>
      </c>
      <c r="H3136" t="s">
        <v>15934</v>
      </c>
      <c r="I3136" s="2" t="s">
        <v>24</v>
      </c>
      <c r="J3136" s="10" t="s">
        <v>24</v>
      </c>
      <c r="K3136" s="10" t="s">
        <v>24</v>
      </c>
      <c r="L3136" t="s">
        <v>1887</v>
      </c>
      <c r="M3136" t="s">
        <v>6963</v>
      </c>
      <c r="N3136" s="3" t="s">
        <v>1904</v>
      </c>
      <c r="O3136" s="3" t="s">
        <v>1905</v>
      </c>
      <c r="P3136" s="3" t="s">
        <v>24</v>
      </c>
      <c r="Q3136" s="3" t="s">
        <v>24</v>
      </c>
      <c r="R3136" s="3" t="s">
        <v>24</v>
      </c>
    </row>
    <row r="3137" spans="1:18" x14ac:dyDescent="0.25">
      <c r="A3137" s="9" t="s">
        <v>1814</v>
      </c>
      <c r="B3137" t="s">
        <v>1906</v>
      </c>
      <c r="C3137" s="2" t="s">
        <v>19159</v>
      </c>
      <c r="D3137" s="11" t="s">
        <v>13334</v>
      </c>
      <c r="E3137" s="11" t="s">
        <v>13332</v>
      </c>
      <c r="F3137" s="11" t="s">
        <v>12430</v>
      </c>
      <c r="G3137" s="11" t="s">
        <v>12431</v>
      </c>
      <c r="H3137" t="s">
        <v>14889</v>
      </c>
      <c r="I3137" s="2" t="s">
        <v>24</v>
      </c>
      <c r="J3137" s="10" t="s">
        <v>24</v>
      </c>
      <c r="K3137" s="10" t="s">
        <v>24</v>
      </c>
      <c r="L3137" t="s">
        <v>1887</v>
      </c>
      <c r="M3137" t="s">
        <v>6964</v>
      </c>
      <c r="N3137" s="3" t="s">
        <v>1840</v>
      </c>
      <c r="O3137" s="3" t="s">
        <v>1907</v>
      </c>
      <c r="P3137" s="3" t="s">
        <v>24</v>
      </c>
      <c r="Q3137" s="3" t="s">
        <v>24</v>
      </c>
      <c r="R3137" s="3" t="s">
        <v>24</v>
      </c>
    </row>
    <row r="3138" spans="1:18" x14ac:dyDescent="0.25">
      <c r="A3138" s="9" t="s">
        <v>1814</v>
      </c>
      <c r="B3138" t="s">
        <v>8187</v>
      </c>
      <c r="C3138" s="2" t="s">
        <v>19160</v>
      </c>
      <c r="D3138" s="11" t="s">
        <v>13334</v>
      </c>
      <c r="E3138" s="11" t="s">
        <v>13332</v>
      </c>
      <c r="F3138" s="11" t="s">
        <v>12430</v>
      </c>
      <c r="G3138" s="11" t="s">
        <v>12431</v>
      </c>
      <c r="H3138" t="s">
        <v>15004</v>
      </c>
      <c r="I3138" s="2" t="s">
        <v>24</v>
      </c>
      <c r="J3138" s="10" t="s">
        <v>24</v>
      </c>
      <c r="K3138" s="10" t="s">
        <v>24</v>
      </c>
      <c r="L3138" t="s">
        <v>1887</v>
      </c>
      <c r="M3138" t="s">
        <v>6965</v>
      </c>
      <c r="N3138" s="3" t="s">
        <v>1908</v>
      </c>
      <c r="O3138" s="3" t="s">
        <v>1909</v>
      </c>
      <c r="P3138" s="3" t="s">
        <v>24</v>
      </c>
      <c r="Q3138" s="3" t="s">
        <v>24</v>
      </c>
      <c r="R3138" s="3" t="s">
        <v>24</v>
      </c>
    </row>
    <row r="3139" spans="1:18" x14ac:dyDescent="0.25">
      <c r="A3139" s="9" t="s">
        <v>1814</v>
      </c>
      <c r="B3139" t="s">
        <v>1910</v>
      </c>
      <c r="C3139" s="2" t="s">
        <v>19161</v>
      </c>
      <c r="D3139" s="11" t="s">
        <v>13334</v>
      </c>
      <c r="E3139" s="11" t="s">
        <v>13332</v>
      </c>
      <c r="F3139" s="11" t="s">
        <v>12430</v>
      </c>
      <c r="G3139" s="11" t="s">
        <v>12431</v>
      </c>
      <c r="H3139" t="s">
        <v>14890</v>
      </c>
      <c r="I3139" s="2" t="s">
        <v>24</v>
      </c>
      <c r="J3139" s="10" t="s">
        <v>24</v>
      </c>
      <c r="K3139" s="10" t="s">
        <v>24</v>
      </c>
      <c r="L3139" t="s">
        <v>207</v>
      </c>
      <c r="M3139" t="s">
        <v>5144</v>
      </c>
      <c r="N3139" s="3" t="s">
        <v>1876</v>
      </c>
      <c r="O3139" s="3" t="s">
        <v>1911</v>
      </c>
      <c r="P3139" s="3" t="s">
        <v>24</v>
      </c>
      <c r="Q3139" s="3" t="s">
        <v>24</v>
      </c>
      <c r="R3139" s="3" t="s">
        <v>24</v>
      </c>
    </row>
    <row r="3140" spans="1:18" x14ac:dyDescent="0.25">
      <c r="A3140" s="9" t="s">
        <v>1814</v>
      </c>
      <c r="B3140" t="s">
        <v>1912</v>
      </c>
      <c r="C3140" s="2" t="s">
        <v>19162</v>
      </c>
      <c r="D3140" s="11" t="s">
        <v>13334</v>
      </c>
      <c r="E3140" s="11" t="s">
        <v>13332</v>
      </c>
      <c r="F3140" s="11" t="s">
        <v>12430</v>
      </c>
      <c r="G3140" s="11" t="s">
        <v>12431</v>
      </c>
      <c r="H3140" t="s">
        <v>14890</v>
      </c>
      <c r="I3140" s="2" t="s">
        <v>24</v>
      </c>
      <c r="J3140" s="10" t="s">
        <v>24</v>
      </c>
      <c r="K3140" s="10" t="s">
        <v>24</v>
      </c>
      <c r="L3140" t="s">
        <v>207</v>
      </c>
      <c r="M3140" t="s">
        <v>5145</v>
      </c>
      <c r="N3140" s="3" t="s">
        <v>1816</v>
      </c>
      <c r="O3140" s="3" t="s">
        <v>1913</v>
      </c>
      <c r="P3140" s="3" t="s">
        <v>24</v>
      </c>
      <c r="Q3140" s="3" t="s">
        <v>24</v>
      </c>
      <c r="R3140" s="3" t="s">
        <v>24</v>
      </c>
    </row>
    <row r="3141" spans="1:18" x14ac:dyDescent="0.25">
      <c r="A3141" s="9" t="s">
        <v>1814</v>
      </c>
      <c r="B3141" t="s">
        <v>1916</v>
      </c>
      <c r="C3141" s="2" t="s">
        <v>19163</v>
      </c>
      <c r="D3141" s="11" t="s">
        <v>13334</v>
      </c>
      <c r="E3141" s="11" t="s">
        <v>13332</v>
      </c>
      <c r="F3141" s="11" t="s">
        <v>12430</v>
      </c>
      <c r="G3141" s="11" t="s">
        <v>12431</v>
      </c>
      <c r="H3141" t="s">
        <v>15719</v>
      </c>
      <c r="I3141" s="2" t="s">
        <v>24</v>
      </c>
      <c r="J3141" s="10" t="s">
        <v>24</v>
      </c>
      <c r="K3141" s="10" t="s">
        <v>24</v>
      </c>
      <c r="L3141" t="s">
        <v>207</v>
      </c>
      <c r="M3141" t="s">
        <v>5985</v>
      </c>
      <c r="N3141" s="3" t="s">
        <v>1863</v>
      </c>
      <c r="O3141" s="3" t="s">
        <v>1872</v>
      </c>
      <c r="P3141" s="3" t="s">
        <v>24</v>
      </c>
      <c r="Q3141" s="3" t="s">
        <v>24</v>
      </c>
      <c r="R3141" s="3" t="s">
        <v>24</v>
      </c>
    </row>
    <row r="3142" spans="1:18" x14ac:dyDescent="0.25">
      <c r="A3142" s="9" t="s">
        <v>1814</v>
      </c>
      <c r="B3142" t="s">
        <v>1921</v>
      </c>
      <c r="C3142" s="2" t="s">
        <v>19164</v>
      </c>
      <c r="D3142" s="11" t="s">
        <v>13334</v>
      </c>
      <c r="E3142" s="11" t="s">
        <v>13332</v>
      </c>
      <c r="F3142" s="11" t="s">
        <v>12430</v>
      </c>
      <c r="G3142" s="11" t="s">
        <v>12431</v>
      </c>
      <c r="H3142" t="s">
        <v>15746</v>
      </c>
      <c r="I3142" s="2"/>
      <c r="J3142" s="10" t="s">
        <v>24</v>
      </c>
      <c r="K3142" s="10" t="s">
        <v>24</v>
      </c>
      <c r="L3142" t="s">
        <v>207</v>
      </c>
      <c r="M3142" t="s">
        <v>5455</v>
      </c>
      <c r="N3142" s="3" t="s">
        <v>1922</v>
      </c>
      <c r="O3142" s="3" t="s">
        <v>1830</v>
      </c>
      <c r="P3142" s="3" t="s">
        <v>24</v>
      </c>
      <c r="Q3142" s="3" t="s">
        <v>24</v>
      </c>
      <c r="R3142" s="3" t="s">
        <v>24</v>
      </c>
    </row>
    <row r="3143" spans="1:18" x14ac:dyDescent="0.25">
      <c r="A3143" s="9" t="s">
        <v>1814</v>
      </c>
      <c r="B3143" t="s">
        <v>1925</v>
      </c>
      <c r="C3143" s="2" t="s">
        <v>19165</v>
      </c>
      <c r="D3143" s="11" t="s">
        <v>13334</v>
      </c>
      <c r="E3143" s="11" t="s">
        <v>13332</v>
      </c>
      <c r="F3143" s="11" t="s">
        <v>12430</v>
      </c>
      <c r="G3143" s="11" t="s">
        <v>12431</v>
      </c>
      <c r="H3143" t="s">
        <v>15763</v>
      </c>
      <c r="I3143" s="2" t="s">
        <v>24</v>
      </c>
      <c r="J3143" s="10" t="s">
        <v>24</v>
      </c>
      <c r="K3143" s="10" t="s">
        <v>24</v>
      </c>
      <c r="L3143" t="s">
        <v>207</v>
      </c>
      <c r="M3143" t="s">
        <v>5456</v>
      </c>
      <c r="N3143" s="3" t="s">
        <v>1864</v>
      </c>
      <c r="O3143" s="3" t="s">
        <v>1926</v>
      </c>
      <c r="P3143" s="3" t="s">
        <v>24</v>
      </c>
      <c r="Q3143" s="3" t="s">
        <v>24</v>
      </c>
      <c r="R3143" s="3" t="s">
        <v>24</v>
      </c>
    </row>
    <row r="3144" spans="1:18" x14ac:dyDescent="0.25">
      <c r="A3144" s="9" t="s">
        <v>1814</v>
      </c>
      <c r="B3144" t="s">
        <v>1927</v>
      </c>
      <c r="C3144" s="2" t="s">
        <v>19166</v>
      </c>
      <c r="D3144" s="11" t="s">
        <v>13334</v>
      </c>
      <c r="E3144" s="11" t="s">
        <v>13332</v>
      </c>
      <c r="F3144" s="11" t="s">
        <v>12430</v>
      </c>
      <c r="G3144" s="11" t="s">
        <v>12431</v>
      </c>
      <c r="H3144" t="s">
        <v>15004</v>
      </c>
      <c r="I3144" s="2" t="s">
        <v>24</v>
      </c>
      <c r="J3144" s="10" t="s">
        <v>24</v>
      </c>
      <c r="K3144" s="10" t="s">
        <v>24</v>
      </c>
      <c r="L3144" t="s">
        <v>27</v>
      </c>
      <c r="M3144" t="s">
        <v>3092</v>
      </c>
      <c r="N3144" s="3" t="s">
        <v>1928</v>
      </c>
      <c r="O3144" s="3" t="s">
        <v>1929</v>
      </c>
      <c r="P3144" s="3" t="s">
        <v>24</v>
      </c>
      <c r="Q3144" s="3" t="s">
        <v>24</v>
      </c>
      <c r="R3144" s="3" t="s">
        <v>24</v>
      </c>
    </row>
    <row r="3145" spans="1:18" x14ac:dyDescent="0.25">
      <c r="A3145" s="9" t="s">
        <v>1814</v>
      </c>
      <c r="B3145" t="s">
        <v>1930</v>
      </c>
      <c r="C3145" s="2" t="s">
        <v>19167</v>
      </c>
      <c r="D3145" s="11" t="s">
        <v>13334</v>
      </c>
      <c r="E3145" s="11" t="s">
        <v>13332</v>
      </c>
      <c r="F3145" s="11" t="s">
        <v>12431</v>
      </c>
      <c r="G3145" s="11" t="s">
        <v>12431</v>
      </c>
      <c r="H3145" t="s">
        <v>14893</v>
      </c>
      <c r="I3145" s="2" t="s">
        <v>24</v>
      </c>
      <c r="J3145" s="10" t="s">
        <v>24</v>
      </c>
      <c r="K3145" s="10" t="s">
        <v>24</v>
      </c>
      <c r="L3145" t="s">
        <v>27</v>
      </c>
      <c r="M3145" t="s">
        <v>3093</v>
      </c>
      <c r="N3145" s="3" t="s">
        <v>1931</v>
      </c>
      <c r="O3145" s="3" t="s">
        <v>1932</v>
      </c>
      <c r="P3145" s="3" t="s">
        <v>24</v>
      </c>
      <c r="Q3145" s="3" t="s">
        <v>24</v>
      </c>
      <c r="R3145" s="3" t="s">
        <v>24</v>
      </c>
    </row>
    <row r="3146" spans="1:18" x14ac:dyDescent="0.25">
      <c r="A3146" s="9" t="s">
        <v>1814</v>
      </c>
      <c r="B3146" t="s">
        <v>1933</v>
      </c>
      <c r="C3146" s="2" t="s">
        <v>19168</v>
      </c>
      <c r="D3146" s="11" t="s">
        <v>13334</v>
      </c>
      <c r="E3146" s="11" t="s">
        <v>13332</v>
      </c>
      <c r="F3146" s="11" t="s">
        <v>12430</v>
      </c>
      <c r="G3146" s="11" t="s">
        <v>12431</v>
      </c>
      <c r="H3146" t="s">
        <v>14893</v>
      </c>
      <c r="I3146" s="2"/>
      <c r="J3146" s="10" t="s">
        <v>24</v>
      </c>
      <c r="K3146" s="10" t="s">
        <v>24</v>
      </c>
      <c r="L3146" t="s">
        <v>27</v>
      </c>
      <c r="M3146" t="s">
        <v>5146</v>
      </c>
      <c r="N3146" s="3" t="s">
        <v>1824</v>
      </c>
      <c r="O3146" s="3" t="s">
        <v>1881</v>
      </c>
      <c r="P3146" s="3" t="s">
        <v>24</v>
      </c>
      <c r="Q3146" s="3" t="s">
        <v>24</v>
      </c>
      <c r="R3146" s="3" t="s">
        <v>24</v>
      </c>
    </row>
    <row r="3147" spans="1:18" x14ac:dyDescent="0.25">
      <c r="A3147" s="9" t="s">
        <v>1814</v>
      </c>
      <c r="B3147" t="s">
        <v>8049</v>
      </c>
      <c r="C3147" s="2" t="s">
        <v>19169</v>
      </c>
      <c r="D3147" s="11" t="s">
        <v>13334</v>
      </c>
      <c r="E3147" s="11" t="s">
        <v>13332</v>
      </c>
      <c r="F3147" s="11" t="s">
        <v>12430</v>
      </c>
      <c r="G3147" s="11" t="s">
        <v>12431</v>
      </c>
      <c r="H3147" t="s">
        <v>15935</v>
      </c>
      <c r="I3147" s="2" t="s">
        <v>24</v>
      </c>
      <c r="J3147" s="10" t="s">
        <v>24</v>
      </c>
      <c r="K3147" s="10" t="s">
        <v>24</v>
      </c>
      <c r="L3147" t="s">
        <v>27</v>
      </c>
      <c r="M3147" t="s">
        <v>3094</v>
      </c>
      <c r="N3147" s="3" t="s">
        <v>1904</v>
      </c>
      <c r="O3147" s="3" t="s">
        <v>1934</v>
      </c>
      <c r="P3147" s="3" t="s">
        <v>24</v>
      </c>
      <c r="Q3147" s="3" t="s">
        <v>24</v>
      </c>
      <c r="R3147" s="3" t="s">
        <v>24</v>
      </c>
    </row>
    <row r="3148" spans="1:18" x14ac:dyDescent="0.25">
      <c r="A3148" s="9" t="s">
        <v>1814</v>
      </c>
      <c r="B3148" t="s">
        <v>1937</v>
      </c>
      <c r="C3148" s="2" t="s">
        <v>19170</v>
      </c>
      <c r="D3148" s="11" t="s">
        <v>13334</v>
      </c>
      <c r="E3148" s="11" t="s">
        <v>13332</v>
      </c>
      <c r="F3148" s="11" t="s">
        <v>12430</v>
      </c>
      <c r="G3148" s="11" t="s">
        <v>12431</v>
      </c>
      <c r="H3148" s="4" t="s">
        <v>24</v>
      </c>
      <c r="I3148" s="2" t="s">
        <v>24</v>
      </c>
      <c r="J3148" s="10" t="s">
        <v>24</v>
      </c>
      <c r="K3148" s="10" t="s">
        <v>24</v>
      </c>
      <c r="L3148" t="s">
        <v>27</v>
      </c>
      <c r="M3148" t="s">
        <v>5147</v>
      </c>
      <c r="N3148" s="3" t="s">
        <v>1824</v>
      </c>
      <c r="O3148" s="3" t="s">
        <v>1881</v>
      </c>
      <c r="P3148" s="3" t="s">
        <v>24</v>
      </c>
      <c r="Q3148" s="3" t="s">
        <v>24</v>
      </c>
      <c r="R3148" s="3" t="s">
        <v>24</v>
      </c>
    </row>
    <row r="3149" spans="1:18" x14ac:dyDescent="0.25">
      <c r="A3149" s="9" t="s">
        <v>1814</v>
      </c>
      <c r="B3149" t="s">
        <v>1938</v>
      </c>
      <c r="C3149" s="2" t="s">
        <v>19171</v>
      </c>
      <c r="D3149" s="11" t="s">
        <v>13334</v>
      </c>
      <c r="E3149" s="11" t="s">
        <v>13332</v>
      </c>
      <c r="F3149" s="11" t="s">
        <v>12430</v>
      </c>
      <c r="G3149" s="11" t="s">
        <v>12431</v>
      </c>
      <c r="H3149" t="s">
        <v>14893</v>
      </c>
      <c r="I3149" s="2" t="s">
        <v>24</v>
      </c>
      <c r="J3149" s="10" t="s">
        <v>24</v>
      </c>
      <c r="K3149" s="10" t="s">
        <v>24</v>
      </c>
      <c r="L3149" t="s">
        <v>27</v>
      </c>
      <c r="M3149" t="s">
        <v>5148</v>
      </c>
      <c r="N3149" s="3" t="s">
        <v>1871</v>
      </c>
      <c r="O3149" s="3" t="s">
        <v>1907</v>
      </c>
      <c r="P3149" s="3" t="s">
        <v>24</v>
      </c>
      <c r="Q3149" s="3" t="s">
        <v>24</v>
      </c>
      <c r="R3149" s="3" t="s">
        <v>24</v>
      </c>
    </row>
    <row r="3150" spans="1:18" x14ac:dyDescent="0.25">
      <c r="A3150" s="9" t="s">
        <v>1814</v>
      </c>
      <c r="B3150" t="s">
        <v>1939</v>
      </c>
      <c r="C3150" s="2" t="s">
        <v>19172</v>
      </c>
      <c r="D3150" s="11" t="s">
        <v>13334</v>
      </c>
      <c r="E3150" s="11" t="s">
        <v>13332</v>
      </c>
      <c r="F3150" s="11" t="s">
        <v>12430</v>
      </c>
      <c r="G3150" s="11" t="s">
        <v>12431</v>
      </c>
      <c r="H3150" t="s">
        <v>14893</v>
      </c>
      <c r="I3150" s="2" t="s">
        <v>24</v>
      </c>
      <c r="J3150" s="10" t="s">
        <v>24</v>
      </c>
      <c r="K3150" s="10" t="s">
        <v>24</v>
      </c>
      <c r="L3150" t="s">
        <v>27</v>
      </c>
      <c r="M3150" t="s">
        <v>5149</v>
      </c>
      <c r="N3150" s="3" t="s">
        <v>1863</v>
      </c>
      <c r="O3150" s="3" t="s">
        <v>1940</v>
      </c>
      <c r="P3150" s="3" t="s">
        <v>24</v>
      </c>
      <c r="Q3150" s="3" t="s">
        <v>24</v>
      </c>
      <c r="R3150" s="3" t="s">
        <v>24</v>
      </c>
    </row>
    <row r="3151" spans="1:18" x14ac:dyDescent="0.25">
      <c r="A3151" s="9" t="s">
        <v>1814</v>
      </c>
      <c r="B3151" t="s">
        <v>1943</v>
      </c>
      <c r="C3151" s="2" t="s">
        <v>19173</v>
      </c>
      <c r="D3151" s="11" t="s">
        <v>13334</v>
      </c>
      <c r="E3151" s="11" t="s">
        <v>13332</v>
      </c>
      <c r="F3151" s="11" t="s">
        <v>12430</v>
      </c>
      <c r="G3151" s="11" t="s">
        <v>12431</v>
      </c>
      <c r="H3151" t="s">
        <v>15144</v>
      </c>
      <c r="I3151" s="2" t="s">
        <v>24</v>
      </c>
      <c r="J3151" s="10" t="s">
        <v>24</v>
      </c>
      <c r="K3151" s="10" t="s">
        <v>24</v>
      </c>
      <c r="L3151" t="s">
        <v>27</v>
      </c>
      <c r="M3151" t="s">
        <v>5150</v>
      </c>
      <c r="N3151" s="3" t="s">
        <v>1816</v>
      </c>
      <c r="O3151" s="3" t="s">
        <v>1872</v>
      </c>
      <c r="P3151" s="3" t="s">
        <v>24</v>
      </c>
      <c r="Q3151" s="3" t="s">
        <v>24</v>
      </c>
      <c r="R3151" s="3" t="s">
        <v>24</v>
      </c>
    </row>
    <row r="3152" spans="1:18" x14ac:dyDescent="0.25">
      <c r="A3152" s="9" t="s">
        <v>1814</v>
      </c>
      <c r="B3152" t="s">
        <v>1946</v>
      </c>
      <c r="C3152" s="2" t="s">
        <v>19174</v>
      </c>
      <c r="D3152" s="11" t="s">
        <v>13334</v>
      </c>
      <c r="E3152" s="11" t="s">
        <v>13332</v>
      </c>
      <c r="F3152" s="11" t="s">
        <v>12430</v>
      </c>
      <c r="G3152" s="11" t="s">
        <v>12431</v>
      </c>
      <c r="H3152" t="s">
        <v>14895</v>
      </c>
      <c r="I3152" s="2"/>
      <c r="J3152" s="10" t="s">
        <v>24</v>
      </c>
      <c r="K3152" s="10" t="s">
        <v>24</v>
      </c>
      <c r="L3152" t="s">
        <v>27</v>
      </c>
      <c r="M3152" t="s">
        <v>5151</v>
      </c>
      <c r="N3152" s="3" t="s">
        <v>1947</v>
      </c>
      <c r="O3152" s="3" t="s">
        <v>1903</v>
      </c>
      <c r="P3152" s="3" t="s">
        <v>24</v>
      </c>
      <c r="Q3152" s="3" t="s">
        <v>24</v>
      </c>
      <c r="R3152" s="3" t="s">
        <v>24</v>
      </c>
    </row>
    <row r="3153" spans="1:18" x14ac:dyDescent="0.25">
      <c r="A3153" s="9" t="s">
        <v>1814</v>
      </c>
      <c r="B3153" t="s">
        <v>1948</v>
      </c>
      <c r="C3153" s="2" t="s">
        <v>19175</v>
      </c>
      <c r="D3153" s="11" t="s">
        <v>13334</v>
      </c>
      <c r="E3153" s="11" t="s">
        <v>13332</v>
      </c>
      <c r="F3153" s="11" t="s">
        <v>12430</v>
      </c>
      <c r="G3153" s="11" t="s">
        <v>12431</v>
      </c>
      <c r="H3153" t="s">
        <v>14895</v>
      </c>
      <c r="I3153" s="2" t="s">
        <v>24</v>
      </c>
      <c r="J3153" s="10" t="s">
        <v>24</v>
      </c>
      <c r="K3153" s="10" t="s">
        <v>24</v>
      </c>
      <c r="L3153" t="s">
        <v>27</v>
      </c>
      <c r="M3153" t="s">
        <v>5152</v>
      </c>
      <c r="N3153" s="3" t="s">
        <v>1831</v>
      </c>
      <c r="O3153" s="3" t="s">
        <v>1942</v>
      </c>
      <c r="P3153" s="3" t="s">
        <v>24</v>
      </c>
      <c r="Q3153" s="3" t="s">
        <v>24</v>
      </c>
      <c r="R3153" s="3" t="s">
        <v>24</v>
      </c>
    </row>
    <row r="3154" spans="1:18" x14ac:dyDescent="0.25">
      <c r="A3154" s="9" t="s">
        <v>1814</v>
      </c>
      <c r="B3154" t="s">
        <v>1952</v>
      </c>
      <c r="C3154" s="2" t="s">
        <v>19176</v>
      </c>
      <c r="D3154" s="11" t="s">
        <v>13334</v>
      </c>
      <c r="E3154" s="11" t="s">
        <v>13332</v>
      </c>
      <c r="F3154" s="11" t="s">
        <v>12430</v>
      </c>
      <c r="G3154" s="11" t="s">
        <v>12431</v>
      </c>
      <c r="H3154" t="s">
        <v>14895</v>
      </c>
      <c r="I3154" s="2"/>
      <c r="J3154" s="10" t="s">
        <v>24</v>
      </c>
      <c r="K3154" s="10" t="s">
        <v>24</v>
      </c>
      <c r="L3154" t="s">
        <v>27</v>
      </c>
      <c r="M3154" t="s">
        <v>5153</v>
      </c>
      <c r="N3154" s="3" t="s">
        <v>1855</v>
      </c>
      <c r="O3154" s="3" t="s">
        <v>1953</v>
      </c>
      <c r="P3154" s="3" t="s">
        <v>24</v>
      </c>
      <c r="Q3154" s="3" t="s">
        <v>24</v>
      </c>
      <c r="R3154" s="3" t="s">
        <v>24</v>
      </c>
    </row>
    <row r="3155" spans="1:18" x14ac:dyDescent="0.25">
      <c r="A3155" s="9" t="s">
        <v>1814</v>
      </c>
      <c r="B3155" t="s">
        <v>1957</v>
      </c>
      <c r="C3155" s="2" t="s">
        <v>19177</v>
      </c>
      <c r="D3155" s="11" t="s">
        <v>13334</v>
      </c>
      <c r="E3155" s="11" t="s">
        <v>13332</v>
      </c>
      <c r="F3155" s="11" t="s">
        <v>12430</v>
      </c>
      <c r="G3155" s="11" t="s">
        <v>12431</v>
      </c>
      <c r="H3155" t="s">
        <v>14895</v>
      </c>
      <c r="I3155" s="2" t="s">
        <v>24</v>
      </c>
      <c r="J3155" s="10" t="s">
        <v>24</v>
      </c>
      <c r="K3155" s="10" t="s">
        <v>24</v>
      </c>
      <c r="L3155" t="s">
        <v>27</v>
      </c>
      <c r="M3155" t="s">
        <v>5154</v>
      </c>
      <c r="N3155" s="3" t="s">
        <v>1955</v>
      </c>
      <c r="O3155" s="3" t="s">
        <v>1958</v>
      </c>
      <c r="P3155" s="3" t="s">
        <v>24</v>
      </c>
      <c r="Q3155" s="3" t="s">
        <v>24</v>
      </c>
      <c r="R3155" s="3" t="s">
        <v>24</v>
      </c>
    </row>
    <row r="3156" spans="1:18" x14ac:dyDescent="0.25">
      <c r="A3156" s="9" t="s">
        <v>1814</v>
      </c>
      <c r="B3156" t="s">
        <v>1961</v>
      </c>
      <c r="C3156" s="2" t="s">
        <v>19178</v>
      </c>
      <c r="D3156" s="11" t="s">
        <v>13334</v>
      </c>
      <c r="E3156" s="11" t="s">
        <v>13332</v>
      </c>
      <c r="F3156" s="11" t="s">
        <v>12430</v>
      </c>
      <c r="G3156" s="11" t="s">
        <v>12431</v>
      </c>
      <c r="H3156" t="s">
        <v>14895</v>
      </c>
      <c r="I3156" s="2" t="s">
        <v>24</v>
      </c>
      <c r="J3156" s="10" t="s">
        <v>24</v>
      </c>
      <c r="K3156" s="10" t="s">
        <v>24</v>
      </c>
      <c r="L3156" t="s">
        <v>27</v>
      </c>
      <c r="M3156" t="s">
        <v>5155</v>
      </c>
      <c r="N3156" s="3" t="s">
        <v>1840</v>
      </c>
      <c r="O3156" s="3" t="s">
        <v>1841</v>
      </c>
      <c r="P3156" s="3" t="s">
        <v>24</v>
      </c>
      <c r="Q3156" s="3" t="s">
        <v>24</v>
      </c>
      <c r="R3156" s="3" t="s">
        <v>24</v>
      </c>
    </row>
    <row r="3157" spans="1:18" x14ac:dyDescent="0.25">
      <c r="A3157" s="9" t="s">
        <v>1814</v>
      </c>
      <c r="B3157" t="s">
        <v>1962</v>
      </c>
      <c r="C3157" s="2" t="s">
        <v>19179</v>
      </c>
      <c r="D3157" s="11" t="s">
        <v>13334</v>
      </c>
      <c r="E3157" s="11" t="s">
        <v>13332</v>
      </c>
      <c r="F3157" s="11" t="s">
        <v>12430</v>
      </c>
      <c r="G3157" s="11" t="s">
        <v>12431</v>
      </c>
      <c r="H3157" t="s">
        <v>14895</v>
      </c>
      <c r="I3157" s="2"/>
      <c r="J3157" s="10" t="s">
        <v>24</v>
      </c>
      <c r="K3157" s="10" t="s">
        <v>24</v>
      </c>
      <c r="L3157" t="s">
        <v>27</v>
      </c>
      <c r="M3157" t="s">
        <v>5156</v>
      </c>
      <c r="N3157" s="3" t="s">
        <v>1840</v>
      </c>
      <c r="O3157" s="3" t="s">
        <v>1907</v>
      </c>
      <c r="P3157" s="3" t="s">
        <v>24</v>
      </c>
      <c r="Q3157" s="3" t="s">
        <v>24</v>
      </c>
      <c r="R3157" s="3" t="s">
        <v>24</v>
      </c>
    </row>
    <row r="3158" spans="1:18" x14ac:dyDescent="0.25">
      <c r="A3158" s="9" t="s">
        <v>1814</v>
      </c>
      <c r="B3158" t="s">
        <v>8050</v>
      </c>
      <c r="C3158" s="2" t="s">
        <v>19180</v>
      </c>
      <c r="D3158" s="11" t="s">
        <v>13334</v>
      </c>
      <c r="E3158" s="11" t="s">
        <v>13332</v>
      </c>
      <c r="F3158" s="11" t="s">
        <v>12430</v>
      </c>
      <c r="G3158" s="11" t="s">
        <v>12431</v>
      </c>
      <c r="H3158" t="s">
        <v>14817</v>
      </c>
      <c r="I3158" s="2" t="s">
        <v>24</v>
      </c>
      <c r="J3158" s="10" t="s">
        <v>24</v>
      </c>
      <c r="K3158" s="10" t="s">
        <v>24</v>
      </c>
      <c r="L3158" t="s">
        <v>562</v>
      </c>
      <c r="M3158" t="s">
        <v>3095</v>
      </c>
      <c r="N3158" s="3" t="s">
        <v>1858</v>
      </c>
      <c r="O3158" s="3" t="s">
        <v>1881</v>
      </c>
      <c r="P3158" s="3" t="s">
        <v>24</v>
      </c>
      <c r="Q3158" s="3" t="s">
        <v>24</v>
      </c>
      <c r="R3158" s="3" t="s">
        <v>24</v>
      </c>
    </row>
    <row r="3159" spans="1:18" x14ac:dyDescent="0.25">
      <c r="A3159" s="9" t="s">
        <v>1814</v>
      </c>
      <c r="B3159" t="s">
        <v>1963</v>
      </c>
      <c r="C3159" s="2" t="s">
        <v>19181</v>
      </c>
      <c r="D3159" s="11" t="s">
        <v>13334</v>
      </c>
      <c r="E3159" s="11" t="s">
        <v>13332</v>
      </c>
      <c r="F3159" s="11" t="s">
        <v>12430</v>
      </c>
      <c r="G3159" s="11" t="s">
        <v>12431</v>
      </c>
      <c r="H3159" t="s">
        <v>15935</v>
      </c>
      <c r="I3159" s="2" t="s">
        <v>24</v>
      </c>
      <c r="J3159" s="10" t="s">
        <v>24</v>
      </c>
      <c r="K3159" s="10" t="s">
        <v>24</v>
      </c>
      <c r="L3159" t="s">
        <v>562</v>
      </c>
      <c r="M3159" t="s">
        <v>3096</v>
      </c>
      <c r="N3159" s="3" t="s">
        <v>1831</v>
      </c>
      <c r="O3159" s="3" t="s">
        <v>1847</v>
      </c>
      <c r="P3159" s="3" t="s">
        <v>24</v>
      </c>
      <c r="Q3159" s="3" t="s">
        <v>24</v>
      </c>
      <c r="R3159" s="3" t="s">
        <v>24</v>
      </c>
    </row>
    <row r="3160" spans="1:18" x14ac:dyDescent="0.25">
      <c r="A3160" s="9" t="s">
        <v>1814</v>
      </c>
      <c r="B3160" t="s">
        <v>1964</v>
      </c>
      <c r="C3160" s="2" t="s">
        <v>19182</v>
      </c>
      <c r="D3160" s="11" t="s">
        <v>13334</v>
      </c>
      <c r="E3160" s="11" t="s">
        <v>13332</v>
      </c>
      <c r="F3160" s="11" t="s">
        <v>12430</v>
      </c>
      <c r="G3160" s="11" t="s">
        <v>12431</v>
      </c>
      <c r="H3160" t="s">
        <v>14817</v>
      </c>
      <c r="I3160" s="2" t="s">
        <v>24</v>
      </c>
      <c r="J3160" s="10" t="s">
        <v>24</v>
      </c>
      <c r="K3160" s="10" t="s">
        <v>24</v>
      </c>
      <c r="L3160" t="s">
        <v>562</v>
      </c>
      <c r="M3160" t="s">
        <v>3097</v>
      </c>
      <c r="N3160" s="3" t="s">
        <v>1831</v>
      </c>
      <c r="O3160" s="3" t="s">
        <v>1965</v>
      </c>
      <c r="P3160" s="3" t="s">
        <v>24</v>
      </c>
      <c r="Q3160" s="3" t="s">
        <v>24</v>
      </c>
      <c r="R3160" s="3" t="s">
        <v>24</v>
      </c>
    </row>
    <row r="3161" spans="1:18" x14ac:dyDescent="0.25">
      <c r="A3161" s="9" t="s">
        <v>1814</v>
      </c>
      <c r="B3161" t="s">
        <v>1967</v>
      </c>
      <c r="C3161" s="2" t="s">
        <v>19183</v>
      </c>
      <c r="D3161" s="11" t="s">
        <v>13334</v>
      </c>
      <c r="E3161" s="11" t="s">
        <v>13332</v>
      </c>
      <c r="F3161" s="11" t="s">
        <v>12430</v>
      </c>
      <c r="G3161" s="11" t="s">
        <v>12431</v>
      </c>
      <c r="H3161" t="s">
        <v>15936</v>
      </c>
      <c r="I3161" s="2" t="s">
        <v>24</v>
      </c>
      <c r="J3161" s="10" t="s">
        <v>24</v>
      </c>
      <c r="K3161" s="10" t="s">
        <v>24</v>
      </c>
      <c r="L3161" t="s">
        <v>562</v>
      </c>
      <c r="M3161" t="s">
        <v>5457</v>
      </c>
      <c r="N3161" s="3" t="s">
        <v>1864</v>
      </c>
      <c r="O3161" s="3" t="s">
        <v>1968</v>
      </c>
      <c r="P3161" s="3" t="s">
        <v>24</v>
      </c>
      <c r="Q3161" s="3" t="s">
        <v>24</v>
      </c>
      <c r="R3161" s="3" t="s">
        <v>24</v>
      </c>
    </row>
    <row r="3162" spans="1:18" x14ac:dyDescent="0.25">
      <c r="A3162" s="9" t="s">
        <v>1814</v>
      </c>
      <c r="B3162" t="s">
        <v>1971</v>
      </c>
      <c r="C3162" s="2" t="s">
        <v>19184</v>
      </c>
      <c r="D3162" s="11" t="s">
        <v>13334</v>
      </c>
      <c r="E3162" s="11" t="s">
        <v>13332</v>
      </c>
      <c r="F3162" s="11" t="s">
        <v>12430</v>
      </c>
      <c r="G3162" s="11" t="s">
        <v>12431</v>
      </c>
      <c r="H3162" t="s">
        <v>15898</v>
      </c>
      <c r="I3162" s="2"/>
      <c r="J3162" s="10" t="s">
        <v>24</v>
      </c>
      <c r="K3162" s="10" t="s">
        <v>24</v>
      </c>
      <c r="L3162" t="s">
        <v>17</v>
      </c>
      <c r="M3162" t="s">
        <v>3098</v>
      </c>
      <c r="N3162" s="3" t="s">
        <v>1826</v>
      </c>
      <c r="O3162" s="3" t="s">
        <v>1827</v>
      </c>
      <c r="P3162" s="3" t="s">
        <v>24</v>
      </c>
      <c r="Q3162" s="3" t="s">
        <v>24</v>
      </c>
      <c r="R3162" s="3" t="s">
        <v>24</v>
      </c>
    </row>
    <row r="3163" spans="1:18" x14ac:dyDescent="0.25">
      <c r="A3163" s="9" t="s">
        <v>1814</v>
      </c>
      <c r="B3163" t="s">
        <v>1973</v>
      </c>
      <c r="C3163" s="2" t="s">
        <v>19185</v>
      </c>
      <c r="D3163" s="11" t="s">
        <v>13334</v>
      </c>
      <c r="E3163" s="11" t="s">
        <v>13332</v>
      </c>
      <c r="F3163" s="11" t="s">
        <v>12430</v>
      </c>
      <c r="G3163" s="11" t="s">
        <v>12431</v>
      </c>
      <c r="H3163" t="s">
        <v>14822</v>
      </c>
      <c r="I3163" s="2" t="s">
        <v>24</v>
      </c>
      <c r="J3163" s="10" t="s">
        <v>24</v>
      </c>
      <c r="K3163" s="10" t="s">
        <v>24</v>
      </c>
      <c r="L3163" t="s">
        <v>17</v>
      </c>
      <c r="M3163" t="s">
        <v>6966</v>
      </c>
      <c r="N3163" s="3" t="s">
        <v>1864</v>
      </c>
      <c r="O3163" s="3" t="s">
        <v>1974</v>
      </c>
      <c r="P3163" s="3" t="s">
        <v>24</v>
      </c>
      <c r="Q3163" s="3" t="s">
        <v>24</v>
      </c>
      <c r="R3163" s="3" t="s">
        <v>24</v>
      </c>
    </row>
    <row r="3164" spans="1:18" x14ac:dyDescent="0.25">
      <c r="A3164" s="9" t="s">
        <v>1814</v>
      </c>
      <c r="B3164" t="s">
        <v>1975</v>
      </c>
      <c r="C3164" s="2" t="s">
        <v>19186</v>
      </c>
      <c r="D3164" s="11" t="s">
        <v>13334</v>
      </c>
      <c r="E3164" s="11" t="s">
        <v>13332</v>
      </c>
      <c r="F3164" s="11" t="s">
        <v>12430</v>
      </c>
      <c r="G3164" s="11" t="s">
        <v>12431</v>
      </c>
      <c r="H3164" t="s">
        <v>15243</v>
      </c>
      <c r="I3164" s="2"/>
      <c r="J3164" s="10" t="s">
        <v>24</v>
      </c>
      <c r="K3164" s="10" t="s">
        <v>24</v>
      </c>
      <c r="L3164" t="s">
        <v>17</v>
      </c>
      <c r="M3164" t="s">
        <v>5658</v>
      </c>
      <c r="N3164" s="3" t="s">
        <v>1955</v>
      </c>
      <c r="O3164" s="3" t="s">
        <v>1956</v>
      </c>
      <c r="P3164" s="3" t="s">
        <v>24</v>
      </c>
      <c r="Q3164" s="3" t="s">
        <v>24</v>
      </c>
      <c r="R3164" s="3" t="s">
        <v>24</v>
      </c>
    </row>
    <row r="3165" spans="1:18" x14ac:dyDescent="0.25">
      <c r="A3165" s="9" t="s">
        <v>1814</v>
      </c>
      <c r="B3165" t="s">
        <v>1977</v>
      </c>
      <c r="C3165" s="2" t="s">
        <v>18785</v>
      </c>
      <c r="D3165" s="11" t="s">
        <v>13334</v>
      </c>
      <c r="E3165" s="11" t="s">
        <v>13332</v>
      </c>
      <c r="F3165" s="11" t="s">
        <v>12431</v>
      </c>
      <c r="G3165" s="11" t="s">
        <v>12430</v>
      </c>
      <c r="H3165" t="s">
        <v>14849</v>
      </c>
      <c r="I3165" s="2"/>
      <c r="J3165" s="10" t="s">
        <v>24</v>
      </c>
      <c r="K3165" s="10" t="s">
        <v>24</v>
      </c>
      <c r="L3165" t="s">
        <v>17</v>
      </c>
      <c r="M3165" t="s">
        <v>6967</v>
      </c>
      <c r="N3165" s="3" t="s">
        <v>1944</v>
      </c>
      <c r="O3165" s="3" t="s">
        <v>1978</v>
      </c>
      <c r="P3165" s="3" t="s">
        <v>24</v>
      </c>
      <c r="Q3165" s="3" t="s">
        <v>24</v>
      </c>
      <c r="R3165" s="3" t="s">
        <v>24</v>
      </c>
    </row>
    <row r="3166" spans="1:18" x14ac:dyDescent="0.25">
      <c r="A3166" s="9" t="s">
        <v>1814</v>
      </c>
      <c r="B3166" t="s">
        <v>1979</v>
      </c>
      <c r="C3166" s="2" t="s">
        <v>19187</v>
      </c>
      <c r="D3166" s="11" t="s">
        <v>13334</v>
      </c>
      <c r="E3166" s="11" t="s">
        <v>13332</v>
      </c>
      <c r="F3166" s="11" t="s">
        <v>12431</v>
      </c>
      <c r="G3166" s="11" t="s">
        <v>12430</v>
      </c>
      <c r="H3166" t="s">
        <v>15937</v>
      </c>
      <c r="I3166" s="2"/>
      <c r="J3166" s="10" t="s">
        <v>24</v>
      </c>
      <c r="K3166" s="10" t="s">
        <v>24</v>
      </c>
      <c r="L3166" t="s">
        <v>17</v>
      </c>
      <c r="M3166" t="s">
        <v>5659</v>
      </c>
      <c r="N3166" s="3" t="s">
        <v>1829</v>
      </c>
      <c r="O3166" s="3" t="s">
        <v>1841</v>
      </c>
      <c r="P3166" s="3" t="s">
        <v>24</v>
      </c>
      <c r="Q3166" s="3" t="s">
        <v>24</v>
      </c>
      <c r="R3166" s="3" t="s">
        <v>24</v>
      </c>
    </row>
    <row r="3167" spans="1:18" x14ac:dyDescent="0.25">
      <c r="A3167" s="9" t="s">
        <v>1814</v>
      </c>
      <c r="B3167" t="s">
        <v>1980</v>
      </c>
      <c r="C3167" s="2" t="s">
        <v>19188</v>
      </c>
      <c r="D3167" s="11" t="s">
        <v>13334</v>
      </c>
      <c r="E3167" s="11" t="s">
        <v>13332</v>
      </c>
      <c r="F3167" s="11" t="s">
        <v>12430</v>
      </c>
      <c r="G3167" s="11" t="s">
        <v>12431</v>
      </c>
      <c r="H3167" t="s">
        <v>15244</v>
      </c>
      <c r="I3167" s="2" t="s">
        <v>24</v>
      </c>
      <c r="J3167" s="10" t="s">
        <v>24</v>
      </c>
      <c r="K3167" s="10" t="s">
        <v>24</v>
      </c>
      <c r="L3167" t="s">
        <v>17</v>
      </c>
      <c r="M3167" t="s">
        <v>5660</v>
      </c>
      <c r="N3167" s="3" t="s">
        <v>1826</v>
      </c>
      <c r="O3167" s="3" t="s">
        <v>1865</v>
      </c>
      <c r="P3167" s="3" t="s">
        <v>24</v>
      </c>
      <c r="Q3167" s="3" t="s">
        <v>24</v>
      </c>
      <c r="R3167" s="3" t="s">
        <v>24</v>
      </c>
    </row>
    <row r="3168" spans="1:18" x14ac:dyDescent="0.25">
      <c r="A3168" s="9" t="s">
        <v>1814</v>
      </c>
      <c r="B3168" t="s">
        <v>8051</v>
      </c>
      <c r="C3168" s="2" t="s">
        <v>19189</v>
      </c>
      <c r="D3168" s="11" t="s">
        <v>13334</v>
      </c>
      <c r="E3168" s="11" t="s">
        <v>13332</v>
      </c>
      <c r="F3168" s="11" t="s">
        <v>12430</v>
      </c>
      <c r="G3168" s="11" t="s">
        <v>12431</v>
      </c>
      <c r="H3168" t="s">
        <v>14834</v>
      </c>
      <c r="I3168" s="2" t="s">
        <v>24</v>
      </c>
      <c r="J3168" s="10" t="s">
        <v>24</v>
      </c>
      <c r="K3168" s="10" t="s">
        <v>24</v>
      </c>
      <c r="L3168" t="s">
        <v>17</v>
      </c>
      <c r="M3168" t="s">
        <v>5986</v>
      </c>
      <c r="N3168" s="3" t="s">
        <v>1855</v>
      </c>
      <c r="O3168" s="3" t="s">
        <v>1940</v>
      </c>
      <c r="P3168" s="3" t="s">
        <v>24</v>
      </c>
      <c r="Q3168" s="3" t="s">
        <v>24</v>
      </c>
      <c r="R3168" s="3" t="s">
        <v>24</v>
      </c>
    </row>
    <row r="3169" spans="1:18" x14ac:dyDescent="0.25">
      <c r="A3169" s="9" t="s">
        <v>1814</v>
      </c>
      <c r="B3169" t="s">
        <v>1984</v>
      </c>
      <c r="C3169" s="2" t="s">
        <v>19190</v>
      </c>
      <c r="D3169" s="11" t="s">
        <v>13334</v>
      </c>
      <c r="E3169" s="11" t="s">
        <v>13332</v>
      </c>
      <c r="F3169" s="11" t="s">
        <v>12430</v>
      </c>
      <c r="G3169" s="11" t="s">
        <v>12431</v>
      </c>
      <c r="H3169" t="s">
        <v>15938</v>
      </c>
      <c r="I3169" s="2" t="s">
        <v>24</v>
      </c>
      <c r="J3169" s="10" t="s">
        <v>24</v>
      </c>
      <c r="K3169" s="10" t="s">
        <v>24</v>
      </c>
      <c r="L3169" t="s">
        <v>17</v>
      </c>
      <c r="M3169" t="s">
        <v>5458</v>
      </c>
      <c r="N3169" s="3" t="s">
        <v>1976</v>
      </c>
      <c r="O3169" s="3" t="s">
        <v>1985</v>
      </c>
      <c r="P3169" s="3" t="s">
        <v>24</v>
      </c>
      <c r="Q3169" s="3" t="s">
        <v>24</v>
      </c>
      <c r="R3169" s="3" t="s">
        <v>24</v>
      </c>
    </row>
    <row r="3170" spans="1:18" x14ac:dyDescent="0.25">
      <c r="A3170" s="9" t="s">
        <v>1814</v>
      </c>
      <c r="B3170" t="s">
        <v>1986</v>
      </c>
      <c r="C3170" s="2" t="s">
        <v>19191</v>
      </c>
      <c r="D3170" s="11" t="s">
        <v>13334</v>
      </c>
      <c r="E3170" s="11" t="s">
        <v>13332</v>
      </c>
      <c r="F3170" s="11" t="s">
        <v>12430</v>
      </c>
      <c r="G3170" s="11" t="s">
        <v>12431</v>
      </c>
      <c r="H3170" t="s">
        <v>15310</v>
      </c>
      <c r="I3170" s="2" t="s">
        <v>24</v>
      </c>
      <c r="J3170" s="10" t="s">
        <v>24</v>
      </c>
      <c r="K3170" s="10" t="s">
        <v>24</v>
      </c>
      <c r="L3170" t="s">
        <v>17</v>
      </c>
      <c r="M3170" t="s">
        <v>3099</v>
      </c>
      <c r="N3170" s="3" t="s">
        <v>1987</v>
      </c>
      <c r="O3170" s="3" t="s">
        <v>1934</v>
      </c>
      <c r="P3170" s="3" t="s">
        <v>24</v>
      </c>
      <c r="Q3170" s="3" t="s">
        <v>24</v>
      </c>
      <c r="R3170" s="3" t="s">
        <v>24</v>
      </c>
    </row>
    <row r="3171" spans="1:18" x14ac:dyDescent="0.25">
      <c r="A3171" s="9" t="s">
        <v>1814</v>
      </c>
      <c r="B3171" t="s">
        <v>1988</v>
      </c>
      <c r="C3171" s="2" t="s">
        <v>19192</v>
      </c>
      <c r="D3171" s="11" t="s">
        <v>13334</v>
      </c>
      <c r="E3171" s="11" t="s">
        <v>13332</v>
      </c>
      <c r="F3171" s="11" t="s">
        <v>12430</v>
      </c>
      <c r="G3171" s="11" t="s">
        <v>12431</v>
      </c>
      <c r="H3171" t="s">
        <v>15670</v>
      </c>
      <c r="I3171" s="2"/>
      <c r="J3171" s="10" t="s">
        <v>24</v>
      </c>
      <c r="K3171" s="10" t="s">
        <v>24</v>
      </c>
      <c r="L3171" t="s">
        <v>9</v>
      </c>
      <c r="M3171" t="s">
        <v>5157</v>
      </c>
      <c r="N3171" s="3" t="s">
        <v>1947</v>
      </c>
      <c r="O3171" s="3" t="s">
        <v>1989</v>
      </c>
      <c r="P3171" s="3" t="s">
        <v>24</v>
      </c>
      <c r="Q3171" s="3" t="s">
        <v>24</v>
      </c>
      <c r="R3171" s="3" t="s">
        <v>24</v>
      </c>
    </row>
    <row r="3172" spans="1:18" x14ac:dyDescent="0.25">
      <c r="A3172" s="9" t="s">
        <v>1814</v>
      </c>
      <c r="B3172" t="s">
        <v>1991</v>
      </c>
      <c r="C3172" s="2" t="s">
        <v>16390</v>
      </c>
      <c r="D3172" s="11" t="s">
        <v>13334</v>
      </c>
      <c r="E3172" s="11" t="s">
        <v>13332</v>
      </c>
      <c r="F3172" s="11" t="s">
        <v>12431</v>
      </c>
      <c r="G3172" s="11" t="s">
        <v>12430</v>
      </c>
      <c r="H3172" t="s">
        <v>15413</v>
      </c>
      <c r="I3172" s="2"/>
      <c r="J3172" s="10" t="s">
        <v>24</v>
      </c>
      <c r="K3172" s="10" t="s">
        <v>24</v>
      </c>
      <c r="L3172" t="s">
        <v>9</v>
      </c>
      <c r="M3172" t="s">
        <v>5158</v>
      </c>
      <c r="N3172" s="3" t="s">
        <v>1992</v>
      </c>
      <c r="O3172" s="3" t="s">
        <v>1993</v>
      </c>
      <c r="P3172" s="3" t="s">
        <v>24</v>
      </c>
      <c r="Q3172" s="3" t="s">
        <v>24</v>
      </c>
      <c r="R3172" s="3" t="s">
        <v>24</v>
      </c>
    </row>
    <row r="3173" spans="1:18" x14ac:dyDescent="0.25">
      <c r="A3173" s="9" t="s">
        <v>1814</v>
      </c>
      <c r="B3173" t="s">
        <v>1994</v>
      </c>
      <c r="C3173" s="2" t="s">
        <v>16390</v>
      </c>
      <c r="D3173" s="11" t="s">
        <v>13334</v>
      </c>
      <c r="E3173" s="11" t="s">
        <v>13332</v>
      </c>
      <c r="F3173" s="11" t="s">
        <v>12431</v>
      </c>
      <c r="G3173" s="11" t="s">
        <v>12430</v>
      </c>
      <c r="H3173" t="s">
        <v>15101</v>
      </c>
      <c r="I3173" s="2"/>
      <c r="J3173" s="10" t="s">
        <v>24</v>
      </c>
      <c r="K3173" s="10" t="s">
        <v>24</v>
      </c>
      <c r="L3173" t="s">
        <v>9</v>
      </c>
      <c r="M3173" t="s">
        <v>5159</v>
      </c>
      <c r="N3173" s="3" t="s">
        <v>1833</v>
      </c>
      <c r="O3173" s="3" t="s">
        <v>1995</v>
      </c>
      <c r="P3173" s="3" t="s">
        <v>24</v>
      </c>
      <c r="Q3173" s="3" t="s">
        <v>24</v>
      </c>
      <c r="R3173" s="3" t="s">
        <v>24</v>
      </c>
    </row>
    <row r="3174" spans="1:18" x14ac:dyDescent="0.25">
      <c r="A3174" s="9" t="s">
        <v>1814</v>
      </c>
      <c r="B3174" t="s">
        <v>1996</v>
      </c>
      <c r="C3174" s="2" t="s">
        <v>19193</v>
      </c>
      <c r="D3174" s="11" t="s">
        <v>13334</v>
      </c>
      <c r="E3174" s="11" t="s">
        <v>13332</v>
      </c>
      <c r="F3174" s="11" t="s">
        <v>12430</v>
      </c>
      <c r="G3174" s="11" t="s">
        <v>12431</v>
      </c>
      <c r="H3174" t="s">
        <v>15104</v>
      </c>
      <c r="I3174" s="2"/>
      <c r="J3174" s="10" t="s">
        <v>24</v>
      </c>
      <c r="K3174" s="10" t="s">
        <v>24</v>
      </c>
      <c r="L3174" t="s">
        <v>9</v>
      </c>
      <c r="M3174" t="s">
        <v>5160</v>
      </c>
      <c r="N3174" s="3" t="s">
        <v>1826</v>
      </c>
      <c r="O3174" s="3" t="s">
        <v>1886</v>
      </c>
      <c r="P3174" s="3" t="s">
        <v>24</v>
      </c>
      <c r="Q3174" s="3" t="s">
        <v>24</v>
      </c>
      <c r="R3174" s="3" t="s">
        <v>24</v>
      </c>
    </row>
    <row r="3175" spans="1:18" x14ac:dyDescent="0.25">
      <c r="A3175" s="9" t="s">
        <v>1814</v>
      </c>
      <c r="B3175" t="s">
        <v>1997</v>
      </c>
      <c r="C3175" s="2" t="s">
        <v>19194</v>
      </c>
      <c r="D3175" s="11" t="s">
        <v>13334</v>
      </c>
      <c r="E3175" s="11" t="s">
        <v>13332</v>
      </c>
      <c r="F3175" s="11" t="s">
        <v>12430</v>
      </c>
      <c r="G3175" s="11" t="s">
        <v>12431</v>
      </c>
      <c r="H3175" t="s">
        <v>14971</v>
      </c>
      <c r="I3175" s="2"/>
      <c r="J3175" s="10" t="s">
        <v>24</v>
      </c>
      <c r="K3175" s="10" t="s">
        <v>24</v>
      </c>
      <c r="L3175" t="s">
        <v>9</v>
      </c>
      <c r="M3175" t="s">
        <v>5161</v>
      </c>
      <c r="N3175" s="3" t="s">
        <v>1833</v>
      </c>
      <c r="O3175" s="3" t="s">
        <v>1834</v>
      </c>
      <c r="P3175" s="3" t="s">
        <v>24</v>
      </c>
      <c r="Q3175" s="3" t="s">
        <v>24</v>
      </c>
      <c r="R3175" s="3" t="s">
        <v>24</v>
      </c>
    </row>
    <row r="3176" spans="1:18" x14ac:dyDescent="0.25">
      <c r="A3176" s="9" t="s">
        <v>1814</v>
      </c>
      <c r="B3176" t="s">
        <v>2000</v>
      </c>
      <c r="C3176" s="2" t="s">
        <v>19195</v>
      </c>
      <c r="D3176" s="11" t="s">
        <v>13334</v>
      </c>
      <c r="E3176" s="11" t="s">
        <v>13332</v>
      </c>
      <c r="F3176" s="11" t="s">
        <v>12430</v>
      </c>
      <c r="G3176" s="11" t="s">
        <v>12431</v>
      </c>
      <c r="H3176" t="s">
        <v>15455</v>
      </c>
      <c r="I3176" s="2" t="s">
        <v>24</v>
      </c>
      <c r="J3176" s="10" t="s">
        <v>24</v>
      </c>
      <c r="K3176" s="10" t="s">
        <v>24</v>
      </c>
      <c r="L3176" t="s">
        <v>9</v>
      </c>
      <c r="M3176" t="s">
        <v>5162</v>
      </c>
      <c r="N3176" s="3" t="s">
        <v>1818</v>
      </c>
      <c r="O3176" s="3" t="s">
        <v>1875</v>
      </c>
      <c r="P3176" s="3" t="s">
        <v>24</v>
      </c>
      <c r="Q3176" s="3" t="s">
        <v>24</v>
      </c>
      <c r="R3176" s="3" t="s">
        <v>24</v>
      </c>
    </row>
    <row r="3177" spans="1:18" x14ac:dyDescent="0.25">
      <c r="A3177" s="9" t="s">
        <v>1814</v>
      </c>
      <c r="B3177" t="s">
        <v>2001</v>
      </c>
      <c r="C3177" s="2" t="s">
        <v>19196</v>
      </c>
      <c r="D3177" s="11" t="s">
        <v>13334</v>
      </c>
      <c r="E3177" s="11" t="s">
        <v>13332</v>
      </c>
      <c r="F3177" s="11" t="s">
        <v>12430</v>
      </c>
      <c r="G3177" s="11" t="s">
        <v>12431</v>
      </c>
      <c r="H3177" t="s">
        <v>15939</v>
      </c>
      <c r="I3177" s="2" t="s">
        <v>24</v>
      </c>
      <c r="J3177" s="10" t="s">
        <v>24</v>
      </c>
      <c r="K3177" s="10" t="s">
        <v>24</v>
      </c>
      <c r="L3177" t="s">
        <v>9</v>
      </c>
      <c r="M3177" t="s">
        <v>5163</v>
      </c>
      <c r="N3177" s="3" t="s">
        <v>2002</v>
      </c>
      <c r="O3177" s="3" t="s">
        <v>2003</v>
      </c>
      <c r="P3177" s="3" t="s">
        <v>24</v>
      </c>
      <c r="Q3177" s="3" t="s">
        <v>24</v>
      </c>
      <c r="R3177" s="3" t="s">
        <v>24</v>
      </c>
    </row>
    <row r="3178" spans="1:18" x14ac:dyDescent="0.25">
      <c r="A3178" s="9" t="s">
        <v>1814</v>
      </c>
      <c r="B3178" t="s">
        <v>2004</v>
      </c>
      <c r="C3178" s="2" t="s">
        <v>19197</v>
      </c>
      <c r="D3178" s="11" t="s">
        <v>13334</v>
      </c>
      <c r="E3178" s="11" t="s">
        <v>13332</v>
      </c>
      <c r="F3178" s="11" t="s">
        <v>12430</v>
      </c>
      <c r="G3178" s="11" t="s">
        <v>12431</v>
      </c>
      <c r="H3178" t="s">
        <v>14921</v>
      </c>
      <c r="I3178" s="2" t="s">
        <v>24</v>
      </c>
      <c r="J3178" s="10" t="s">
        <v>24</v>
      </c>
      <c r="K3178" s="10" t="s">
        <v>24</v>
      </c>
      <c r="L3178" t="s">
        <v>9</v>
      </c>
      <c r="M3178" t="s">
        <v>5164</v>
      </c>
      <c r="N3178" s="3" t="s">
        <v>1918</v>
      </c>
      <c r="O3178" s="3" t="s">
        <v>1875</v>
      </c>
      <c r="P3178" s="3" t="s">
        <v>24</v>
      </c>
      <c r="Q3178" s="3" t="s">
        <v>24</v>
      </c>
      <c r="R3178" s="3" t="s">
        <v>24</v>
      </c>
    </row>
    <row r="3179" spans="1:18" x14ac:dyDescent="0.25">
      <c r="A3179" s="9" t="s">
        <v>1814</v>
      </c>
      <c r="B3179" t="s">
        <v>2007</v>
      </c>
      <c r="C3179" s="2" t="s">
        <v>16390</v>
      </c>
      <c r="D3179" s="11" t="s">
        <v>13334</v>
      </c>
      <c r="E3179" s="11" t="s">
        <v>13332</v>
      </c>
      <c r="F3179" s="11" t="s">
        <v>12431</v>
      </c>
      <c r="G3179" s="11" t="s">
        <v>12430</v>
      </c>
      <c r="H3179" t="s">
        <v>15104</v>
      </c>
      <c r="I3179" s="2"/>
      <c r="J3179" s="10" t="s">
        <v>24</v>
      </c>
      <c r="K3179" s="10" t="s">
        <v>24</v>
      </c>
      <c r="L3179" t="s">
        <v>9</v>
      </c>
      <c r="M3179" t="s">
        <v>5165</v>
      </c>
      <c r="N3179" s="3" t="s">
        <v>2008</v>
      </c>
      <c r="O3179" s="3" t="s">
        <v>2009</v>
      </c>
      <c r="P3179" s="3" t="s">
        <v>24</v>
      </c>
      <c r="Q3179" s="3" t="s">
        <v>24</v>
      </c>
      <c r="R3179" s="3" t="s">
        <v>24</v>
      </c>
    </row>
    <row r="3180" spans="1:18" x14ac:dyDescent="0.25">
      <c r="A3180" s="9" t="s">
        <v>1814</v>
      </c>
      <c r="B3180" t="s">
        <v>2010</v>
      </c>
      <c r="C3180" s="2" t="s">
        <v>16390</v>
      </c>
      <c r="D3180" s="11" t="s">
        <v>13334</v>
      </c>
      <c r="E3180" s="11" t="s">
        <v>13332</v>
      </c>
      <c r="F3180" s="11" t="s">
        <v>12431</v>
      </c>
      <c r="G3180" s="11" t="s">
        <v>12430</v>
      </c>
      <c r="H3180" t="s">
        <v>15104</v>
      </c>
      <c r="I3180" s="2"/>
      <c r="J3180" s="10" t="s">
        <v>24</v>
      </c>
      <c r="K3180" s="10" t="s">
        <v>24</v>
      </c>
      <c r="L3180" t="s">
        <v>9</v>
      </c>
      <c r="M3180" t="s">
        <v>5166</v>
      </c>
      <c r="N3180" s="3" t="s">
        <v>1935</v>
      </c>
      <c r="O3180" s="3" t="s">
        <v>2011</v>
      </c>
      <c r="P3180" s="3" t="s">
        <v>24</v>
      </c>
      <c r="Q3180" s="3" t="s">
        <v>24</v>
      </c>
      <c r="R3180" s="3" t="s">
        <v>24</v>
      </c>
    </row>
    <row r="3181" spans="1:18" x14ac:dyDescent="0.25">
      <c r="A3181" s="9" t="s">
        <v>1814</v>
      </c>
      <c r="B3181" t="s">
        <v>2012</v>
      </c>
      <c r="C3181" s="2" t="s">
        <v>19198</v>
      </c>
      <c r="D3181" s="11" t="s">
        <v>13334</v>
      </c>
      <c r="E3181" s="11" t="s">
        <v>13332</v>
      </c>
      <c r="F3181" s="11" t="s">
        <v>12430</v>
      </c>
      <c r="G3181" s="11" t="s">
        <v>12431</v>
      </c>
      <c r="H3181" t="s">
        <v>14971</v>
      </c>
      <c r="I3181" s="2"/>
      <c r="J3181" s="10" t="s">
        <v>24</v>
      </c>
      <c r="K3181" s="10" t="s">
        <v>24</v>
      </c>
      <c r="L3181" t="s">
        <v>9</v>
      </c>
      <c r="M3181" t="s">
        <v>8052</v>
      </c>
      <c r="N3181" s="3" t="s">
        <v>1871</v>
      </c>
      <c r="O3181" s="3" t="s">
        <v>2013</v>
      </c>
      <c r="P3181" s="3" t="s">
        <v>24</v>
      </c>
      <c r="Q3181" s="3" t="s">
        <v>24</v>
      </c>
      <c r="R3181" s="3" t="s">
        <v>24</v>
      </c>
    </row>
    <row r="3182" spans="1:18" x14ac:dyDescent="0.25">
      <c r="A3182" s="9" t="s">
        <v>1814</v>
      </c>
      <c r="B3182" t="s">
        <v>2014</v>
      </c>
      <c r="C3182" s="2" t="s">
        <v>19199</v>
      </c>
      <c r="D3182" s="11" t="s">
        <v>13334</v>
      </c>
      <c r="E3182" s="11" t="s">
        <v>13332</v>
      </c>
      <c r="F3182" s="11" t="s">
        <v>12430</v>
      </c>
      <c r="G3182" s="11" t="s">
        <v>12431</v>
      </c>
      <c r="H3182" t="s">
        <v>15421</v>
      </c>
      <c r="I3182" s="2" t="s">
        <v>24</v>
      </c>
      <c r="J3182" s="10" t="s">
        <v>24</v>
      </c>
      <c r="K3182" s="10" t="s">
        <v>24</v>
      </c>
      <c r="L3182" t="s">
        <v>9</v>
      </c>
      <c r="M3182" t="s">
        <v>5167</v>
      </c>
      <c r="N3182" s="3" t="s">
        <v>1818</v>
      </c>
      <c r="O3182" s="3" t="s">
        <v>1911</v>
      </c>
      <c r="P3182" s="3" t="s">
        <v>24</v>
      </c>
      <c r="Q3182" s="3" t="s">
        <v>24</v>
      </c>
      <c r="R3182" s="3" t="s">
        <v>24</v>
      </c>
    </row>
    <row r="3183" spans="1:18" x14ac:dyDescent="0.25">
      <c r="A3183" s="9" t="s">
        <v>1814</v>
      </c>
      <c r="B3183" t="s">
        <v>2015</v>
      </c>
      <c r="C3183" s="2" t="s">
        <v>19200</v>
      </c>
      <c r="D3183" s="11" t="s">
        <v>13334</v>
      </c>
      <c r="E3183" s="11" t="s">
        <v>13332</v>
      </c>
      <c r="F3183" s="11" t="s">
        <v>12430</v>
      </c>
      <c r="G3183" s="11" t="s">
        <v>12431</v>
      </c>
      <c r="H3183" t="s">
        <v>15238</v>
      </c>
      <c r="I3183" s="2"/>
      <c r="J3183" s="10" t="s">
        <v>24</v>
      </c>
      <c r="K3183" s="10" t="s">
        <v>24</v>
      </c>
      <c r="L3183" t="s">
        <v>9</v>
      </c>
      <c r="M3183" t="s">
        <v>5168</v>
      </c>
      <c r="N3183" s="3" t="s">
        <v>1843</v>
      </c>
      <c r="O3183" s="3" t="s">
        <v>1905</v>
      </c>
      <c r="P3183" s="3" t="s">
        <v>24</v>
      </c>
      <c r="Q3183" s="3" t="s">
        <v>24</v>
      </c>
      <c r="R3183" s="3" t="s">
        <v>24</v>
      </c>
    </row>
    <row r="3184" spans="1:18" x14ac:dyDescent="0.25">
      <c r="A3184" s="9" t="s">
        <v>1814</v>
      </c>
      <c r="B3184" t="s">
        <v>2016</v>
      </c>
      <c r="C3184" s="2" t="s">
        <v>19201</v>
      </c>
      <c r="D3184" s="11" t="s">
        <v>13334</v>
      </c>
      <c r="E3184" s="11" t="s">
        <v>13332</v>
      </c>
      <c r="F3184" s="11" t="s">
        <v>12430</v>
      </c>
      <c r="G3184" s="11" t="s">
        <v>12431</v>
      </c>
      <c r="H3184" t="s">
        <v>15108</v>
      </c>
      <c r="I3184" s="2"/>
      <c r="J3184" s="10" t="s">
        <v>24</v>
      </c>
      <c r="K3184" s="10" t="s">
        <v>24</v>
      </c>
      <c r="L3184" t="s">
        <v>9</v>
      </c>
      <c r="M3184" t="s">
        <v>5169</v>
      </c>
      <c r="N3184" s="3" t="s">
        <v>1947</v>
      </c>
      <c r="O3184" s="3" t="s">
        <v>1941</v>
      </c>
      <c r="P3184" s="3" t="s">
        <v>24</v>
      </c>
      <c r="Q3184" s="3" t="s">
        <v>24</v>
      </c>
      <c r="R3184" s="3" t="s">
        <v>24</v>
      </c>
    </row>
    <row r="3185" spans="1:18" x14ac:dyDescent="0.25">
      <c r="A3185" s="9" t="s">
        <v>1814</v>
      </c>
      <c r="B3185" t="s">
        <v>2019</v>
      </c>
      <c r="C3185" s="2" t="s">
        <v>19202</v>
      </c>
      <c r="D3185" s="11" t="s">
        <v>13334</v>
      </c>
      <c r="E3185" s="11" t="s">
        <v>13332</v>
      </c>
      <c r="F3185" s="11" t="s">
        <v>12430</v>
      </c>
      <c r="G3185" s="11" t="s">
        <v>12431</v>
      </c>
      <c r="H3185" t="s">
        <v>15104</v>
      </c>
      <c r="I3185" s="2"/>
      <c r="J3185" s="10" t="s">
        <v>24</v>
      </c>
      <c r="K3185" s="10" t="s">
        <v>24</v>
      </c>
      <c r="L3185" t="s">
        <v>9</v>
      </c>
      <c r="M3185" t="s">
        <v>5170</v>
      </c>
      <c r="N3185" s="3" t="s">
        <v>1944</v>
      </c>
      <c r="O3185" s="3" t="s">
        <v>2020</v>
      </c>
      <c r="P3185" s="3" t="s">
        <v>24</v>
      </c>
      <c r="Q3185" s="3" t="s">
        <v>24</v>
      </c>
      <c r="R3185" s="3" t="s">
        <v>24</v>
      </c>
    </row>
    <row r="3186" spans="1:18" x14ac:dyDescent="0.25">
      <c r="A3186" s="9" t="s">
        <v>1814</v>
      </c>
      <c r="B3186" t="s">
        <v>2021</v>
      </c>
      <c r="C3186" s="2" t="s">
        <v>19203</v>
      </c>
      <c r="D3186" s="11" t="s">
        <v>13334</v>
      </c>
      <c r="E3186" s="11" t="s">
        <v>13332</v>
      </c>
      <c r="F3186" s="11" t="s">
        <v>12430</v>
      </c>
      <c r="G3186" s="11" t="s">
        <v>12431</v>
      </c>
      <c r="H3186" t="s">
        <v>15101</v>
      </c>
      <c r="I3186" s="2"/>
      <c r="J3186" s="10" t="s">
        <v>24</v>
      </c>
      <c r="K3186" s="10" t="s">
        <v>24</v>
      </c>
      <c r="L3186" t="s">
        <v>9</v>
      </c>
      <c r="M3186" t="s">
        <v>5171</v>
      </c>
      <c r="N3186" s="3" t="s">
        <v>1840</v>
      </c>
      <c r="O3186" s="3" t="s">
        <v>2022</v>
      </c>
      <c r="P3186" s="3" t="s">
        <v>24</v>
      </c>
      <c r="Q3186" s="3" t="s">
        <v>24</v>
      </c>
      <c r="R3186" s="3" t="s">
        <v>24</v>
      </c>
    </row>
    <row r="3187" spans="1:18" x14ac:dyDescent="0.25">
      <c r="A3187" s="9" t="s">
        <v>1814</v>
      </c>
      <c r="B3187" t="s">
        <v>2026</v>
      </c>
      <c r="C3187" s="2" t="s">
        <v>19204</v>
      </c>
      <c r="D3187" s="11" t="s">
        <v>13334</v>
      </c>
      <c r="E3187" s="11" t="s">
        <v>13332</v>
      </c>
      <c r="F3187" s="11" t="s">
        <v>12431</v>
      </c>
      <c r="G3187" s="11" t="s">
        <v>12431</v>
      </c>
      <c r="H3187" t="s">
        <v>15213</v>
      </c>
      <c r="I3187" s="2"/>
      <c r="J3187" s="10" t="s">
        <v>24</v>
      </c>
      <c r="K3187" s="10" t="s">
        <v>24</v>
      </c>
      <c r="L3187" t="s">
        <v>9</v>
      </c>
      <c r="M3187" t="s">
        <v>5172</v>
      </c>
      <c r="N3187" s="3" t="s">
        <v>1902</v>
      </c>
      <c r="O3187" s="3" t="s">
        <v>2027</v>
      </c>
      <c r="P3187" s="3" t="s">
        <v>24</v>
      </c>
      <c r="Q3187" s="3" t="s">
        <v>24</v>
      </c>
      <c r="R3187" s="3" t="s">
        <v>24</v>
      </c>
    </row>
    <row r="3188" spans="1:18" x14ac:dyDescent="0.25">
      <c r="A3188" s="9" t="s">
        <v>1814</v>
      </c>
      <c r="B3188" t="s">
        <v>2029</v>
      </c>
      <c r="C3188" s="2" t="s">
        <v>19205</v>
      </c>
      <c r="D3188" s="11" t="s">
        <v>13334</v>
      </c>
      <c r="E3188" s="11" t="s">
        <v>13332</v>
      </c>
      <c r="F3188" s="11" t="s">
        <v>12430</v>
      </c>
      <c r="G3188" s="11" t="s">
        <v>12431</v>
      </c>
      <c r="H3188" t="s">
        <v>14928</v>
      </c>
      <c r="I3188" s="2"/>
      <c r="J3188" s="10" t="s">
        <v>24</v>
      </c>
      <c r="K3188" s="10" t="s">
        <v>24</v>
      </c>
      <c r="L3188" t="s">
        <v>9</v>
      </c>
      <c r="M3188" t="s">
        <v>5173</v>
      </c>
      <c r="N3188" s="3" t="s">
        <v>1954</v>
      </c>
      <c r="O3188" s="3" t="s">
        <v>1932</v>
      </c>
      <c r="P3188" s="3" t="s">
        <v>24</v>
      </c>
      <c r="Q3188" s="3" t="s">
        <v>24</v>
      </c>
      <c r="R3188" s="3" t="s">
        <v>24</v>
      </c>
    </row>
    <row r="3189" spans="1:18" x14ac:dyDescent="0.25">
      <c r="A3189" s="9" t="s">
        <v>1814</v>
      </c>
      <c r="B3189" t="s">
        <v>8121</v>
      </c>
      <c r="C3189" s="2" t="s">
        <v>18808</v>
      </c>
      <c r="D3189" s="11" t="s">
        <v>13334</v>
      </c>
      <c r="E3189" s="11" t="s">
        <v>13332</v>
      </c>
      <c r="F3189" s="11" t="s">
        <v>12431</v>
      </c>
      <c r="G3189" s="11" t="s">
        <v>12431</v>
      </c>
      <c r="H3189" t="s">
        <v>14921</v>
      </c>
      <c r="I3189" s="2"/>
      <c r="J3189" s="10" t="s">
        <v>24</v>
      </c>
      <c r="K3189" s="10" t="s">
        <v>24</v>
      </c>
      <c r="L3189" t="s">
        <v>9</v>
      </c>
      <c r="M3189" t="s">
        <v>5174</v>
      </c>
      <c r="N3189" s="3" t="s">
        <v>1824</v>
      </c>
      <c r="O3189" s="3" t="s">
        <v>1852</v>
      </c>
      <c r="P3189" s="3" t="s">
        <v>24</v>
      </c>
      <c r="Q3189" s="3" t="s">
        <v>24</v>
      </c>
      <c r="R3189" s="3" t="s">
        <v>24</v>
      </c>
    </row>
    <row r="3190" spans="1:18" x14ac:dyDescent="0.25">
      <c r="A3190" s="9" t="s">
        <v>1814</v>
      </c>
      <c r="B3190" t="s">
        <v>2032</v>
      </c>
      <c r="C3190" s="2" t="s">
        <v>19206</v>
      </c>
      <c r="D3190" s="11" t="s">
        <v>13334</v>
      </c>
      <c r="E3190" s="11" t="s">
        <v>13332</v>
      </c>
      <c r="F3190" s="11" t="s">
        <v>12430</v>
      </c>
      <c r="G3190" s="11" t="s">
        <v>12431</v>
      </c>
      <c r="H3190" t="s">
        <v>15178</v>
      </c>
      <c r="I3190" s="2"/>
      <c r="J3190" s="10" t="s">
        <v>24</v>
      </c>
      <c r="K3190" s="10" t="s">
        <v>24</v>
      </c>
      <c r="L3190" t="s">
        <v>9</v>
      </c>
      <c r="M3190" t="s">
        <v>5175</v>
      </c>
      <c r="N3190" s="3" t="s">
        <v>2033</v>
      </c>
      <c r="O3190" s="3" t="s">
        <v>1974</v>
      </c>
      <c r="P3190" s="3" t="s">
        <v>24</v>
      </c>
      <c r="Q3190" s="3" t="s">
        <v>24</v>
      </c>
      <c r="R3190" s="3" t="s">
        <v>24</v>
      </c>
    </row>
    <row r="3191" spans="1:18" x14ac:dyDescent="0.25">
      <c r="A3191" s="9" t="s">
        <v>1814</v>
      </c>
      <c r="B3191" t="s">
        <v>2034</v>
      </c>
      <c r="C3191" s="2" t="s">
        <v>19207</v>
      </c>
      <c r="D3191" s="11" t="s">
        <v>13334</v>
      </c>
      <c r="E3191" s="11" t="s">
        <v>13332</v>
      </c>
      <c r="F3191" s="11" t="s">
        <v>12430</v>
      </c>
      <c r="G3191" s="11" t="s">
        <v>12431</v>
      </c>
      <c r="H3191" t="s">
        <v>14940</v>
      </c>
      <c r="I3191" s="2" t="s">
        <v>24</v>
      </c>
      <c r="J3191" s="10" t="s">
        <v>24</v>
      </c>
      <c r="K3191" s="10" t="s">
        <v>24</v>
      </c>
      <c r="L3191" t="s">
        <v>9</v>
      </c>
      <c r="M3191" t="s">
        <v>5176</v>
      </c>
      <c r="N3191" s="3" t="s">
        <v>2035</v>
      </c>
      <c r="O3191" s="3" t="s">
        <v>1915</v>
      </c>
      <c r="P3191" s="3" t="s">
        <v>24</v>
      </c>
      <c r="Q3191" s="3" t="s">
        <v>24</v>
      </c>
      <c r="R3191" s="3" t="s">
        <v>24</v>
      </c>
    </row>
    <row r="3192" spans="1:18" x14ac:dyDescent="0.25">
      <c r="A3192" s="9" t="s">
        <v>1814</v>
      </c>
      <c r="B3192" t="s">
        <v>2037</v>
      </c>
      <c r="C3192" s="2" t="s">
        <v>19208</v>
      </c>
      <c r="D3192" s="11" t="s">
        <v>13334</v>
      </c>
      <c r="E3192" s="11" t="s">
        <v>13332</v>
      </c>
      <c r="F3192" s="11" t="s">
        <v>12430</v>
      </c>
      <c r="G3192" s="11" t="s">
        <v>12431</v>
      </c>
      <c r="H3192" t="s">
        <v>14876</v>
      </c>
      <c r="I3192" s="2"/>
      <c r="J3192" s="10" t="s">
        <v>24</v>
      </c>
      <c r="K3192" s="10" t="s">
        <v>24</v>
      </c>
      <c r="L3192" t="s">
        <v>9</v>
      </c>
      <c r="M3192" t="s">
        <v>5177</v>
      </c>
      <c r="N3192" s="3" t="s">
        <v>2038</v>
      </c>
      <c r="O3192" s="3" t="s">
        <v>2039</v>
      </c>
      <c r="P3192" s="3" t="s">
        <v>24</v>
      </c>
      <c r="Q3192" s="3" t="s">
        <v>24</v>
      </c>
      <c r="R3192" s="3" t="s">
        <v>24</v>
      </c>
    </row>
    <row r="3193" spans="1:18" x14ac:dyDescent="0.25">
      <c r="A3193" s="9" t="s">
        <v>1814</v>
      </c>
      <c r="B3193" t="s">
        <v>2042</v>
      </c>
      <c r="C3193" s="2" t="s">
        <v>16390</v>
      </c>
      <c r="D3193" s="11" t="s">
        <v>13334</v>
      </c>
      <c r="E3193" s="11" t="s">
        <v>13332</v>
      </c>
      <c r="F3193" s="11" t="s">
        <v>12431</v>
      </c>
      <c r="G3193" s="11" t="s">
        <v>12430</v>
      </c>
      <c r="H3193" t="s">
        <v>15421</v>
      </c>
      <c r="I3193" s="2"/>
      <c r="J3193" s="10" t="s">
        <v>24</v>
      </c>
      <c r="K3193" s="10" t="s">
        <v>24</v>
      </c>
      <c r="L3193" t="s">
        <v>9</v>
      </c>
      <c r="M3193" t="s">
        <v>3100</v>
      </c>
      <c r="N3193" s="3" t="s">
        <v>1829</v>
      </c>
      <c r="O3193" s="3" t="s">
        <v>1836</v>
      </c>
      <c r="P3193" s="3" t="s">
        <v>24</v>
      </c>
      <c r="Q3193" s="3" t="s">
        <v>24</v>
      </c>
      <c r="R3193" s="3" t="s">
        <v>24</v>
      </c>
    </row>
    <row r="3194" spans="1:18" x14ac:dyDescent="0.25">
      <c r="A3194" s="9" t="s">
        <v>1814</v>
      </c>
      <c r="B3194" t="s">
        <v>2046</v>
      </c>
      <c r="C3194" s="2" t="s">
        <v>19209</v>
      </c>
      <c r="D3194" s="11" t="s">
        <v>13334</v>
      </c>
      <c r="E3194" s="11" t="s">
        <v>13332</v>
      </c>
      <c r="F3194" s="11" t="s">
        <v>12430</v>
      </c>
      <c r="G3194" s="11" t="s">
        <v>12431</v>
      </c>
      <c r="H3194" t="s">
        <v>15940</v>
      </c>
      <c r="I3194" s="2" t="s">
        <v>24</v>
      </c>
      <c r="J3194" s="10" t="s">
        <v>24</v>
      </c>
      <c r="K3194" s="10" t="s">
        <v>24</v>
      </c>
      <c r="L3194" t="s">
        <v>214</v>
      </c>
      <c r="M3194" t="s">
        <v>5178</v>
      </c>
      <c r="N3194" s="3" t="s">
        <v>1918</v>
      </c>
      <c r="O3194" s="3" t="s">
        <v>1819</v>
      </c>
      <c r="P3194" s="3" t="s">
        <v>24</v>
      </c>
      <c r="Q3194" s="3" t="s">
        <v>24</v>
      </c>
      <c r="R3194" s="3" t="s">
        <v>24</v>
      </c>
    </row>
    <row r="3195" spans="1:18" x14ac:dyDescent="0.25">
      <c r="A3195" s="9" t="s">
        <v>1814</v>
      </c>
      <c r="B3195" t="s">
        <v>2047</v>
      </c>
      <c r="C3195" s="2" t="s">
        <v>19210</v>
      </c>
      <c r="D3195" s="11" t="s">
        <v>13334</v>
      </c>
      <c r="E3195" s="11" t="s">
        <v>13332</v>
      </c>
      <c r="F3195" s="11" t="s">
        <v>12430</v>
      </c>
      <c r="G3195" s="11" t="s">
        <v>12431</v>
      </c>
      <c r="H3195" t="s">
        <v>15269</v>
      </c>
      <c r="I3195" s="2"/>
      <c r="J3195" s="10" t="s">
        <v>24</v>
      </c>
      <c r="K3195" s="10" t="s">
        <v>24</v>
      </c>
      <c r="L3195" t="s">
        <v>214</v>
      </c>
      <c r="M3195" t="s">
        <v>3102</v>
      </c>
      <c r="N3195" s="3" t="s">
        <v>1918</v>
      </c>
      <c r="O3195" s="3" t="s">
        <v>1853</v>
      </c>
      <c r="P3195" s="3" t="s">
        <v>24</v>
      </c>
      <c r="Q3195" s="3" t="s">
        <v>24</v>
      </c>
      <c r="R3195" s="3" t="s">
        <v>24</v>
      </c>
    </row>
    <row r="3196" spans="1:18" x14ac:dyDescent="0.25">
      <c r="A3196" s="9" t="s">
        <v>1814</v>
      </c>
      <c r="B3196" t="s">
        <v>2048</v>
      </c>
      <c r="C3196" s="2" t="s">
        <v>19211</v>
      </c>
      <c r="D3196" s="11" t="s">
        <v>13334</v>
      </c>
      <c r="E3196" s="11" t="s">
        <v>13332</v>
      </c>
      <c r="F3196" s="11" t="s">
        <v>12430</v>
      </c>
      <c r="G3196" s="11" t="s">
        <v>12431</v>
      </c>
      <c r="H3196" t="s">
        <v>15917</v>
      </c>
      <c r="I3196" s="2"/>
      <c r="J3196" s="10" t="s">
        <v>24</v>
      </c>
      <c r="K3196" s="10" t="s">
        <v>24</v>
      </c>
      <c r="L3196" t="s">
        <v>214</v>
      </c>
      <c r="M3196" t="s">
        <v>3103</v>
      </c>
      <c r="N3196" s="3" t="s">
        <v>2049</v>
      </c>
      <c r="O3196" s="3" t="s">
        <v>1982</v>
      </c>
      <c r="P3196" s="3" t="s">
        <v>24</v>
      </c>
      <c r="Q3196" s="3" t="s">
        <v>24</v>
      </c>
      <c r="R3196" s="3" t="s">
        <v>24</v>
      </c>
    </row>
    <row r="3197" spans="1:18" x14ac:dyDescent="0.25">
      <c r="A3197" s="9" t="s">
        <v>1814</v>
      </c>
      <c r="B3197" t="s">
        <v>2050</v>
      </c>
      <c r="C3197" s="2" t="s">
        <v>19212</v>
      </c>
      <c r="D3197" s="11" t="s">
        <v>13334</v>
      </c>
      <c r="E3197" s="11" t="s">
        <v>13332</v>
      </c>
      <c r="F3197" s="11" t="s">
        <v>12430</v>
      </c>
      <c r="G3197" s="11" t="s">
        <v>12431</v>
      </c>
      <c r="H3197" t="s">
        <v>15088</v>
      </c>
      <c r="I3197" s="2" t="s">
        <v>24</v>
      </c>
      <c r="J3197" s="10" t="s">
        <v>24</v>
      </c>
      <c r="K3197" s="10" t="s">
        <v>24</v>
      </c>
      <c r="L3197" t="s">
        <v>214</v>
      </c>
      <c r="M3197" t="s">
        <v>5179</v>
      </c>
      <c r="N3197" s="3" t="s">
        <v>1897</v>
      </c>
      <c r="O3197" s="3" t="s">
        <v>2051</v>
      </c>
      <c r="P3197" s="3" t="s">
        <v>24</v>
      </c>
      <c r="Q3197" s="3" t="s">
        <v>24</v>
      </c>
      <c r="R3197" s="3" t="s">
        <v>24</v>
      </c>
    </row>
    <row r="3198" spans="1:18" x14ac:dyDescent="0.25">
      <c r="A3198" s="9" t="s">
        <v>1814</v>
      </c>
      <c r="B3198" t="s">
        <v>2052</v>
      </c>
      <c r="C3198" s="2" t="s">
        <v>19213</v>
      </c>
      <c r="D3198" s="11" t="s">
        <v>13334</v>
      </c>
      <c r="E3198" s="11" t="s">
        <v>13332</v>
      </c>
      <c r="F3198" s="11" t="s">
        <v>12430</v>
      </c>
      <c r="G3198" s="11" t="s">
        <v>12431</v>
      </c>
      <c r="H3198" t="s">
        <v>15941</v>
      </c>
      <c r="I3198" s="2" t="s">
        <v>24</v>
      </c>
      <c r="J3198" s="10" t="s">
        <v>24</v>
      </c>
      <c r="K3198" s="10" t="s">
        <v>24</v>
      </c>
      <c r="L3198" t="s">
        <v>214</v>
      </c>
      <c r="M3198" t="s">
        <v>5180</v>
      </c>
      <c r="N3198" s="3" t="s">
        <v>1824</v>
      </c>
      <c r="O3198" s="3" t="s">
        <v>1859</v>
      </c>
      <c r="P3198" s="3" t="s">
        <v>24</v>
      </c>
      <c r="Q3198" s="3" t="s">
        <v>24</v>
      </c>
      <c r="R3198" s="3" t="s">
        <v>24</v>
      </c>
    </row>
    <row r="3199" spans="1:18" x14ac:dyDescent="0.25">
      <c r="A3199" s="9" t="s">
        <v>1814</v>
      </c>
      <c r="B3199" t="s">
        <v>2053</v>
      </c>
      <c r="C3199" s="2" t="s">
        <v>19214</v>
      </c>
      <c r="D3199" s="11" t="s">
        <v>13334</v>
      </c>
      <c r="E3199" s="11" t="s">
        <v>13332</v>
      </c>
      <c r="F3199" s="11" t="s">
        <v>12430</v>
      </c>
      <c r="G3199" s="11" t="s">
        <v>12431</v>
      </c>
      <c r="H3199" t="s">
        <v>15701</v>
      </c>
      <c r="I3199" s="2" t="s">
        <v>24</v>
      </c>
      <c r="J3199" s="10" t="s">
        <v>24</v>
      </c>
      <c r="K3199" s="10" t="s">
        <v>24</v>
      </c>
      <c r="L3199" t="s">
        <v>214</v>
      </c>
      <c r="M3199" t="s">
        <v>5181</v>
      </c>
      <c r="N3199" s="3" t="s">
        <v>1923</v>
      </c>
      <c r="O3199" s="3" t="s">
        <v>2054</v>
      </c>
      <c r="P3199" s="3" t="s">
        <v>24</v>
      </c>
      <c r="Q3199" s="3" t="s">
        <v>24</v>
      </c>
      <c r="R3199" s="3" t="s">
        <v>24</v>
      </c>
    </row>
    <row r="3200" spans="1:18" x14ac:dyDescent="0.25">
      <c r="A3200" s="9" t="s">
        <v>1814</v>
      </c>
      <c r="B3200" t="s">
        <v>2055</v>
      </c>
      <c r="C3200" s="2" t="s">
        <v>19215</v>
      </c>
      <c r="D3200" s="11" t="s">
        <v>13334</v>
      </c>
      <c r="E3200" s="11" t="s">
        <v>13332</v>
      </c>
      <c r="F3200" s="11" t="s">
        <v>12430</v>
      </c>
      <c r="G3200" s="11" t="s">
        <v>12431</v>
      </c>
      <c r="H3200" t="s">
        <v>15001</v>
      </c>
      <c r="I3200" s="2" t="s">
        <v>24</v>
      </c>
      <c r="J3200" s="10" t="s">
        <v>24</v>
      </c>
      <c r="K3200" s="10" t="s">
        <v>24</v>
      </c>
      <c r="L3200" t="s">
        <v>214</v>
      </c>
      <c r="M3200" t="s">
        <v>5182</v>
      </c>
      <c r="N3200" s="3" t="s">
        <v>1818</v>
      </c>
      <c r="O3200" s="3" t="s">
        <v>1834</v>
      </c>
      <c r="P3200" s="3" t="s">
        <v>24</v>
      </c>
      <c r="Q3200" s="3" t="s">
        <v>24</v>
      </c>
      <c r="R3200" s="3" t="s">
        <v>24</v>
      </c>
    </row>
    <row r="3201" spans="1:18" x14ac:dyDescent="0.25">
      <c r="A3201" s="9" t="s">
        <v>1814</v>
      </c>
      <c r="B3201" t="s">
        <v>2056</v>
      </c>
      <c r="C3201" s="2" t="s">
        <v>19216</v>
      </c>
      <c r="D3201" s="11" t="s">
        <v>13334</v>
      </c>
      <c r="E3201" s="11" t="s">
        <v>13332</v>
      </c>
      <c r="F3201" s="11" t="s">
        <v>12430</v>
      </c>
      <c r="G3201" s="11" t="s">
        <v>12431</v>
      </c>
      <c r="H3201" t="s">
        <v>15088</v>
      </c>
      <c r="I3201" s="2" t="s">
        <v>24</v>
      </c>
      <c r="J3201" s="10" t="s">
        <v>24</v>
      </c>
      <c r="K3201" s="10" t="s">
        <v>24</v>
      </c>
      <c r="L3201" t="s">
        <v>214</v>
      </c>
      <c r="M3201" t="s">
        <v>5183</v>
      </c>
      <c r="N3201" s="3" t="s">
        <v>1914</v>
      </c>
      <c r="O3201" s="3" t="s">
        <v>2057</v>
      </c>
      <c r="P3201" s="3" t="s">
        <v>24</v>
      </c>
      <c r="Q3201" s="3" t="s">
        <v>24</v>
      </c>
      <c r="R3201" s="3" t="s">
        <v>24</v>
      </c>
    </row>
    <row r="3202" spans="1:18" x14ac:dyDescent="0.25">
      <c r="A3202" s="9" t="s">
        <v>1814</v>
      </c>
      <c r="B3202" t="s">
        <v>2058</v>
      </c>
      <c r="C3202" s="2" t="s">
        <v>19217</v>
      </c>
      <c r="D3202" s="11" t="s">
        <v>13334</v>
      </c>
      <c r="E3202" s="11" t="s">
        <v>13332</v>
      </c>
      <c r="F3202" s="11" t="s">
        <v>12430</v>
      </c>
      <c r="G3202" s="11" t="s">
        <v>12431</v>
      </c>
      <c r="H3202" t="s">
        <v>15088</v>
      </c>
      <c r="I3202" s="2" t="s">
        <v>24</v>
      </c>
      <c r="J3202" s="10" t="s">
        <v>24</v>
      </c>
      <c r="K3202" s="10" t="s">
        <v>24</v>
      </c>
      <c r="L3202" t="s">
        <v>214</v>
      </c>
      <c r="M3202" t="s">
        <v>5184</v>
      </c>
      <c r="N3202" s="3" t="s">
        <v>2059</v>
      </c>
      <c r="O3202" s="3" t="s">
        <v>2041</v>
      </c>
      <c r="P3202" s="3" t="s">
        <v>24</v>
      </c>
      <c r="Q3202" s="3" t="s">
        <v>24</v>
      </c>
      <c r="R3202" s="3" t="s">
        <v>24</v>
      </c>
    </row>
    <row r="3203" spans="1:18" x14ac:dyDescent="0.25">
      <c r="A3203" s="9" t="s">
        <v>1814</v>
      </c>
      <c r="B3203" t="s">
        <v>2060</v>
      </c>
      <c r="C3203" s="2" t="s">
        <v>19218</v>
      </c>
      <c r="D3203" s="11" t="s">
        <v>13334</v>
      </c>
      <c r="E3203" s="11" t="s">
        <v>13332</v>
      </c>
      <c r="F3203" s="11" t="s">
        <v>12430</v>
      </c>
      <c r="G3203" s="11" t="s">
        <v>12431</v>
      </c>
      <c r="H3203" t="s">
        <v>15088</v>
      </c>
      <c r="I3203" s="2" t="s">
        <v>24</v>
      </c>
      <c r="J3203" s="10" t="s">
        <v>24</v>
      </c>
      <c r="K3203" s="10" t="s">
        <v>24</v>
      </c>
      <c r="L3203" t="s">
        <v>214</v>
      </c>
      <c r="M3203" t="s">
        <v>5185</v>
      </c>
      <c r="N3203" s="3" t="s">
        <v>2049</v>
      </c>
      <c r="O3203" s="3" t="s">
        <v>1867</v>
      </c>
      <c r="P3203" s="3" t="s">
        <v>24</v>
      </c>
      <c r="Q3203" s="3" t="s">
        <v>24</v>
      </c>
      <c r="R3203" s="3" t="s">
        <v>24</v>
      </c>
    </row>
    <row r="3204" spans="1:18" x14ac:dyDescent="0.25">
      <c r="A3204" s="9" t="s">
        <v>1814</v>
      </c>
      <c r="B3204" t="s">
        <v>2061</v>
      </c>
      <c r="C3204" s="2" t="s">
        <v>19219</v>
      </c>
      <c r="D3204" s="11" t="s">
        <v>13334</v>
      </c>
      <c r="E3204" s="11" t="s">
        <v>13332</v>
      </c>
      <c r="F3204" s="11" t="s">
        <v>12430</v>
      </c>
      <c r="G3204" s="11" t="s">
        <v>12431</v>
      </c>
      <c r="H3204" t="s">
        <v>15088</v>
      </c>
      <c r="I3204" s="2" t="s">
        <v>24</v>
      </c>
      <c r="J3204" s="10" t="s">
        <v>24</v>
      </c>
      <c r="K3204" s="10" t="s">
        <v>24</v>
      </c>
      <c r="L3204" t="s">
        <v>214</v>
      </c>
      <c r="M3204" t="s">
        <v>5186</v>
      </c>
      <c r="N3204" s="3" t="s">
        <v>1944</v>
      </c>
      <c r="O3204" s="3" t="s">
        <v>1999</v>
      </c>
      <c r="P3204" s="3" t="s">
        <v>24</v>
      </c>
      <c r="Q3204" s="3" t="s">
        <v>24</v>
      </c>
      <c r="R3204" s="3" t="s">
        <v>24</v>
      </c>
    </row>
    <row r="3205" spans="1:18" x14ac:dyDescent="0.25">
      <c r="A3205" s="9" t="s">
        <v>1814</v>
      </c>
      <c r="B3205" t="s">
        <v>2062</v>
      </c>
      <c r="C3205" s="2" t="s">
        <v>19220</v>
      </c>
      <c r="D3205" s="11" t="s">
        <v>13334</v>
      </c>
      <c r="E3205" s="11" t="s">
        <v>13332</v>
      </c>
      <c r="F3205" s="11" t="s">
        <v>12430</v>
      </c>
      <c r="G3205" s="11" t="s">
        <v>12431</v>
      </c>
      <c r="H3205" t="s">
        <v>15942</v>
      </c>
      <c r="I3205" s="2" t="s">
        <v>24</v>
      </c>
      <c r="J3205" s="10" t="s">
        <v>24</v>
      </c>
      <c r="K3205" s="10" t="s">
        <v>24</v>
      </c>
      <c r="L3205" t="s">
        <v>214</v>
      </c>
      <c r="M3205" t="s">
        <v>5187</v>
      </c>
      <c r="N3205" s="3" t="s">
        <v>1858</v>
      </c>
      <c r="O3205" s="3" t="s">
        <v>1913</v>
      </c>
      <c r="P3205" s="3" t="s">
        <v>24</v>
      </c>
      <c r="Q3205" s="3" t="s">
        <v>24</v>
      </c>
      <c r="R3205" s="3" t="s">
        <v>24</v>
      </c>
    </row>
    <row r="3206" spans="1:18" x14ac:dyDescent="0.25">
      <c r="A3206" s="9" t="s">
        <v>1814</v>
      </c>
      <c r="B3206" t="s">
        <v>2064</v>
      </c>
      <c r="C3206" s="2" t="s">
        <v>19221</v>
      </c>
      <c r="D3206" s="11" t="s">
        <v>13334</v>
      </c>
      <c r="E3206" s="11" t="s">
        <v>13332</v>
      </c>
      <c r="F3206" s="11" t="s">
        <v>12430</v>
      </c>
      <c r="G3206" s="11" t="s">
        <v>12431</v>
      </c>
      <c r="H3206" t="s">
        <v>15088</v>
      </c>
      <c r="I3206" s="2"/>
      <c r="J3206" s="10" t="s">
        <v>24</v>
      </c>
      <c r="K3206" s="10" t="s">
        <v>24</v>
      </c>
      <c r="L3206" t="s">
        <v>214</v>
      </c>
      <c r="M3206" t="s">
        <v>5188</v>
      </c>
      <c r="N3206" s="3" t="s">
        <v>2065</v>
      </c>
      <c r="O3206" s="3" t="s">
        <v>1909</v>
      </c>
      <c r="P3206" s="3" t="s">
        <v>24</v>
      </c>
      <c r="Q3206" s="3" t="s">
        <v>24</v>
      </c>
      <c r="R3206" s="3" t="s">
        <v>24</v>
      </c>
    </row>
    <row r="3207" spans="1:18" x14ac:dyDescent="0.25">
      <c r="A3207" s="9" t="s">
        <v>1814</v>
      </c>
      <c r="B3207" t="s">
        <v>2066</v>
      </c>
      <c r="C3207" s="2" t="s">
        <v>19222</v>
      </c>
      <c r="D3207" s="11" t="s">
        <v>13334</v>
      </c>
      <c r="E3207" s="11" t="s">
        <v>13332</v>
      </c>
      <c r="F3207" s="11" t="s">
        <v>12430</v>
      </c>
      <c r="G3207" s="11" t="s">
        <v>12431</v>
      </c>
      <c r="H3207" t="s">
        <v>15088</v>
      </c>
      <c r="I3207" s="2" t="s">
        <v>24</v>
      </c>
      <c r="J3207" s="10" t="s">
        <v>24</v>
      </c>
      <c r="K3207" s="10" t="s">
        <v>24</v>
      </c>
      <c r="L3207" t="s">
        <v>214</v>
      </c>
      <c r="M3207" t="s">
        <v>5189</v>
      </c>
      <c r="N3207" s="3" t="s">
        <v>1824</v>
      </c>
      <c r="O3207" s="3" t="s">
        <v>1827</v>
      </c>
      <c r="P3207" s="3" t="s">
        <v>24</v>
      </c>
      <c r="Q3207" s="3" t="s">
        <v>24</v>
      </c>
      <c r="R3207" s="3" t="s">
        <v>24</v>
      </c>
    </row>
    <row r="3208" spans="1:18" x14ac:dyDescent="0.25">
      <c r="A3208" s="9" t="s">
        <v>1814</v>
      </c>
      <c r="B3208" t="s">
        <v>2067</v>
      </c>
      <c r="C3208" s="2" t="s">
        <v>19223</v>
      </c>
      <c r="D3208" s="11" t="s">
        <v>13334</v>
      </c>
      <c r="E3208" s="11" t="s">
        <v>13332</v>
      </c>
      <c r="F3208" s="11" t="s">
        <v>12430</v>
      </c>
      <c r="G3208" s="11" t="s">
        <v>12431</v>
      </c>
      <c r="H3208" t="s">
        <v>15251</v>
      </c>
      <c r="I3208" s="2" t="s">
        <v>24</v>
      </c>
      <c r="J3208" s="10" t="s">
        <v>24</v>
      </c>
      <c r="K3208" s="10" t="s">
        <v>24</v>
      </c>
      <c r="L3208" t="s">
        <v>214</v>
      </c>
      <c r="M3208" t="s">
        <v>5190</v>
      </c>
      <c r="N3208" s="3" t="s">
        <v>1843</v>
      </c>
      <c r="O3208" s="3" t="s">
        <v>1974</v>
      </c>
      <c r="P3208" s="3" t="s">
        <v>24</v>
      </c>
      <c r="Q3208" s="3" t="s">
        <v>24</v>
      </c>
      <c r="R3208" s="3" t="s">
        <v>24</v>
      </c>
    </row>
    <row r="3209" spans="1:18" x14ac:dyDescent="0.25">
      <c r="A3209" s="9" t="s">
        <v>1814</v>
      </c>
      <c r="B3209" t="s">
        <v>2068</v>
      </c>
      <c r="C3209" s="2" t="s">
        <v>19224</v>
      </c>
      <c r="D3209" s="11" t="s">
        <v>13334</v>
      </c>
      <c r="E3209" s="11" t="s">
        <v>13332</v>
      </c>
      <c r="F3209" s="11" t="s">
        <v>12430</v>
      </c>
      <c r="G3209" s="11" t="s">
        <v>12431</v>
      </c>
      <c r="H3209" t="s">
        <v>15088</v>
      </c>
      <c r="I3209" s="2" t="s">
        <v>24</v>
      </c>
      <c r="J3209" s="10" t="s">
        <v>24</v>
      </c>
      <c r="K3209" s="10" t="s">
        <v>24</v>
      </c>
      <c r="L3209" t="s">
        <v>214</v>
      </c>
      <c r="M3209" t="s">
        <v>5191</v>
      </c>
      <c r="N3209" s="3" t="s">
        <v>2024</v>
      </c>
      <c r="O3209" s="3" t="s">
        <v>2054</v>
      </c>
      <c r="P3209" s="3" t="s">
        <v>24</v>
      </c>
      <c r="Q3209" s="3" t="s">
        <v>24</v>
      </c>
      <c r="R3209" s="3" t="s">
        <v>24</v>
      </c>
    </row>
    <row r="3210" spans="1:18" x14ac:dyDescent="0.25">
      <c r="A3210" s="9" t="s">
        <v>1814</v>
      </c>
      <c r="B3210" t="s">
        <v>2069</v>
      </c>
      <c r="C3210" s="2" t="s">
        <v>19225</v>
      </c>
      <c r="D3210" s="11" t="s">
        <v>13334</v>
      </c>
      <c r="E3210" s="11" t="s">
        <v>13332</v>
      </c>
      <c r="F3210" s="11" t="s">
        <v>12430</v>
      </c>
      <c r="G3210" s="11" t="s">
        <v>12431</v>
      </c>
      <c r="H3210" t="s">
        <v>15064</v>
      </c>
      <c r="I3210" s="2" t="s">
        <v>24</v>
      </c>
      <c r="J3210" s="10" t="s">
        <v>24</v>
      </c>
      <c r="K3210" s="10" t="s">
        <v>24</v>
      </c>
      <c r="L3210" t="s">
        <v>214</v>
      </c>
      <c r="M3210" t="s">
        <v>5192</v>
      </c>
      <c r="N3210" s="3" t="s">
        <v>1904</v>
      </c>
      <c r="O3210" s="3" t="s">
        <v>2070</v>
      </c>
      <c r="P3210" s="3" t="s">
        <v>24</v>
      </c>
      <c r="Q3210" s="3" t="s">
        <v>24</v>
      </c>
      <c r="R3210" s="3" t="s">
        <v>24</v>
      </c>
    </row>
    <row r="3211" spans="1:18" x14ac:dyDescent="0.25">
      <c r="A3211" s="9" t="s">
        <v>1814</v>
      </c>
      <c r="B3211" t="s">
        <v>2071</v>
      </c>
      <c r="C3211" s="2" t="s">
        <v>19226</v>
      </c>
      <c r="D3211" s="11" t="s">
        <v>13334</v>
      </c>
      <c r="E3211" s="11" t="s">
        <v>13332</v>
      </c>
      <c r="F3211" s="11" t="s">
        <v>12430</v>
      </c>
      <c r="G3211" s="11" t="s">
        <v>12431</v>
      </c>
      <c r="H3211" t="s">
        <v>15088</v>
      </c>
      <c r="I3211" s="2" t="s">
        <v>24</v>
      </c>
      <c r="J3211" s="10" t="s">
        <v>24</v>
      </c>
      <c r="K3211" s="10" t="s">
        <v>24</v>
      </c>
      <c r="L3211" t="s">
        <v>214</v>
      </c>
      <c r="M3211" t="s">
        <v>5193</v>
      </c>
      <c r="N3211" s="3" t="s">
        <v>2033</v>
      </c>
      <c r="O3211" s="3" t="s">
        <v>2072</v>
      </c>
      <c r="P3211" s="3" t="s">
        <v>24</v>
      </c>
      <c r="Q3211" s="3" t="s">
        <v>24</v>
      </c>
      <c r="R3211" s="3" t="s">
        <v>24</v>
      </c>
    </row>
    <row r="3212" spans="1:18" x14ac:dyDescent="0.25">
      <c r="A3212" s="9" t="s">
        <v>1814</v>
      </c>
      <c r="B3212" t="s">
        <v>2073</v>
      </c>
      <c r="C3212" s="2" t="s">
        <v>19227</v>
      </c>
      <c r="D3212" s="11" t="s">
        <v>13334</v>
      </c>
      <c r="E3212" s="11" t="s">
        <v>13332</v>
      </c>
      <c r="F3212" s="11" t="s">
        <v>12430</v>
      </c>
      <c r="G3212" s="11" t="s">
        <v>12431</v>
      </c>
      <c r="H3212" t="s">
        <v>15835</v>
      </c>
      <c r="I3212" s="2" t="s">
        <v>24</v>
      </c>
      <c r="J3212" s="10" t="s">
        <v>24</v>
      </c>
      <c r="K3212" s="10" t="s">
        <v>24</v>
      </c>
      <c r="L3212" t="s">
        <v>214</v>
      </c>
      <c r="M3212" t="s">
        <v>5459</v>
      </c>
      <c r="N3212" s="3" t="s">
        <v>1897</v>
      </c>
      <c r="O3212" s="3" t="s">
        <v>1965</v>
      </c>
      <c r="P3212" s="3" t="s">
        <v>24</v>
      </c>
      <c r="Q3212" s="3" t="s">
        <v>24</v>
      </c>
      <c r="R3212" s="3" t="s">
        <v>24</v>
      </c>
    </row>
    <row r="3213" spans="1:18" x14ac:dyDescent="0.25">
      <c r="A3213" s="9" t="s">
        <v>1814</v>
      </c>
      <c r="B3213" t="s">
        <v>2074</v>
      </c>
      <c r="C3213" s="2" t="s">
        <v>19228</v>
      </c>
      <c r="D3213" s="11" t="s">
        <v>13334</v>
      </c>
      <c r="E3213" s="11" t="s">
        <v>13332</v>
      </c>
      <c r="F3213" s="11" t="s">
        <v>12430</v>
      </c>
      <c r="G3213" s="11" t="s">
        <v>12431</v>
      </c>
      <c r="H3213" t="s">
        <v>15677</v>
      </c>
      <c r="I3213" s="2" t="s">
        <v>24</v>
      </c>
      <c r="J3213" s="10" t="s">
        <v>24</v>
      </c>
      <c r="K3213" s="10" t="s">
        <v>24</v>
      </c>
      <c r="L3213" t="s">
        <v>214</v>
      </c>
      <c r="M3213" t="s">
        <v>6968</v>
      </c>
      <c r="N3213" s="3" t="s">
        <v>1826</v>
      </c>
      <c r="O3213" s="3" t="s">
        <v>2075</v>
      </c>
      <c r="P3213" s="3" t="s">
        <v>24</v>
      </c>
      <c r="Q3213" s="3" t="s">
        <v>24</v>
      </c>
      <c r="R3213" s="3" t="s">
        <v>24</v>
      </c>
    </row>
    <row r="3214" spans="1:18" x14ac:dyDescent="0.25">
      <c r="A3214" s="9" t="s">
        <v>1814</v>
      </c>
      <c r="B3214" t="s">
        <v>8122</v>
      </c>
      <c r="C3214" s="2" t="s">
        <v>19229</v>
      </c>
      <c r="D3214" s="11" t="s">
        <v>13334</v>
      </c>
      <c r="E3214" s="11" t="s">
        <v>13332</v>
      </c>
      <c r="F3214" s="11" t="s">
        <v>12430</v>
      </c>
      <c r="G3214" s="11" t="s">
        <v>12431</v>
      </c>
      <c r="H3214" t="s">
        <v>15189</v>
      </c>
      <c r="I3214" s="2"/>
      <c r="J3214" s="10" t="s">
        <v>24</v>
      </c>
      <c r="K3214" s="10" t="s">
        <v>24</v>
      </c>
      <c r="L3214" t="s">
        <v>214</v>
      </c>
      <c r="M3214" t="s">
        <v>3104</v>
      </c>
      <c r="N3214" s="3" t="s">
        <v>1908</v>
      </c>
      <c r="O3214" s="3" t="s">
        <v>2076</v>
      </c>
      <c r="P3214" s="3" t="s">
        <v>24</v>
      </c>
      <c r="Q3214" s="3" t="s">
        <v>24</v>
      </c>
      <c r="R3214" s="3" t="s">
        <v>24</v>
      </c>
    </row>
    <row r="3215" spans="1:18" x14ac:dyDescent="0.25">
      <c r="A3215" s="9" t="s">
        <v>1814</v>
      </c>
      <c r="B3215" t="s">
        <v>2077</v>
      </c>
      <c r="C3215" s="2" t="s">
        <v>19230</v>
      </c>
      <c r="D3215" s="11" t="s">
        <v>13334</v>
      </c>
      <c r="E3215" s="11" t="s">
        <v>13332</v>
      </c>
      <c r="F3215" s="11" t="s">
        <v>12430</v>
      </c>
      <c r="G3215" s="11" t="s">
        <v>12431</v>
      </c>
      <c r="H3215" t="s">
        <v>15180</v>
      </c>
      <c r="I3215" s="2" t="s">
        <v>24</v>
      </c>
      <c r="J3215" s="10" t="s">
        <v>24</v>
      </c>
      <c r="K3215" s="10" t="s">
        <v>24</v>
      </c>
      <c r="L3215" t="s">
        <v>214</v>
      </c>
      <c r="M3215" t="s">
        <v>3105</v>
      </c>
      <c r="N3215" s="3" t="s">
        <v>1976</v>
      </c>
      <c r="O3215" s="3" t="s">
        <v>1883</v>
      </c>
      <c r="P3215" s="3" t="s">
        <v>24</v>
      </c>
      <c r="Q3215" s="3" t="s">
        <v>24</v>
      </c>
      <c r="R3215" s="3" t="s">
        <v>24</v>
      </c>
    </row>
    <row r="3216" spans="1:18" x14ac:dyDescent="0.25">
      <c r="A3216" s="9" t="s">
        <v>1814</v>
      </c>
      <c r="B3216" t="s">
        <v>2078</v>
      </c>
      <c r="C3216" s="2" t="s">
        <v>19231</v>
      </c>
      <c r="D3216" s="11" t="s">
        <v>13334</v>
      </c>
      <c r="E3216" s="11" t="s">
        <v>13332</v>
      </c>
      <c r="F3216" s="11" t="s">
        <v>12430</v>
      </c>
      <c r="G3216" s="11" t="s">
        <v>12431</v>
      </c>
      <c r="H3216" t="s">
        <v>15943</v>
      </c>
      <c r="I3216" s="2" t="s">
        <v>24</v>
      </c>
      <c r="J3216" s="10" t="s">
        <v>24</v>
      </c>
      <c r="K3216" s="10" t="s">
        <v>24</v>
      </c>
      <c r="L3216" t="s">
        <v>214</v>
      </c>
      <c r="M3216" t="s">
        <v>6969</v>
      </c>
      <c r="N3216" s="3" t="s">
        <v>1987</v>
      </c>
      <c r="O3216" s="3" t="s">
        <v>1851</v>
      </c>
      <c r="P3216" s="3" t="s">
        <v>24</v>
      </c>
      <c r="Q3216" s="3" t="s">
        <v>24</v>
      </c>
      <c r="R3216" s="3" t="s">
        <v>24</v>
      </c>
    </row>
    <row r="3217" spans="1:18" x14ac:dyDescent="0.25">
      <c r="A3217" s="9" t="s">
        <v>1814</v>
      </c>
      <c r="B3217" t="s">
        <v>2079</v>
      </c>
      <c r="C3217" s="2" t="s">
        <v>19232</v>
      </c>
      <c r="D3217" s="11" t="s">
        <v>13334</v>
      </c>
      <c r="E3217" s="11" t="s">
        <v>13332</v>
      </c>
      <c r="F3217" s="11" t="s">
        <v>12430</v>
      </c>
      <c r="G3217" s="11" t="s">
        <v>12431</v>
      </c>
      <c r="H3217" t="s">
        <v>15944</v>
      </c>
      <c r="I3217" s="2"/>
      <c r="J3217" s="10" t="s">
        <v>24</v>
      </c>
      <c r="K3217" s="10" t="s">
        <v>24</v>
      </c>
      <c r="L3217" t="s">
        <v>286</v>
      </c>
      <c r="M3217" t="s">
        <v>5194</v>
      </c>
      <c r="N3217" s="3" t="s">
        <v>1846</v>
      </c>
      <c r="O3217" s="3" t="s">
        <v>2072</v>
      </c>
      <c r="P3217" s="3" t="s">
        <v>24</v>
      </c>
      <c r="Q3217" s="3" t="s">
        <v>24</v>
      </c>
      <c r="R3217" s="3" t="s">
        <v>24</v>
      </c>
    </row>
    <row r="3218" spans="1:18" x14ac:dyDescent="0.25">
      <c r="A3218" s="9" t="s">
        <v>1814</v>
      </c>
      <c r="B3218" t="s">
        <v>2080</v>
      </c>
      <c r="C3218" s="2" t="s">
        <v>19233</v>
      </c>
      <c r="D3218" s="11" t="s">
        <v>13334</v>
      </c>
      <c r="E3218" s="11" t="s">
        <v>13332</v>
      </c>
      <c r="F3218" s="11" t="s">
        <v>12430</v>
      </c>
      <c r="G3218" s="11" t="s">
        <v>12431</v>
      </c>
      <c r="H3218" t="s">
        <v>15764</v>
      </c>
      <c r="I3218" s="2"/>
      <c r="J3218" s="10" t="s">
        <v>24</v>
      </c>
      <c r="K3218" s="10" t="s">
        <v>24</v>
      </c>
      <c r="L3218" t="s">
        <v>286</v>
      </c>
      <c r="M3218" t="s">
        <v>3106</v>
      </c>
      <c r="N3218" s="3" t="s">
        <v>1829</v>
      </c>
      <c r="O3218" s="3" t="s">
        <v>2013</v>
      </c>
      <c r="P3218" s="3" t="s">
        <v>24</v>
      </c>
      <c r="Q3218" s="3" t="s">
        <v>24</v>
      </c>
      <c r="R3218" s="3" t="s">
        <v>24</v>
      </c>
    </row>
    <row r="3219" spans="1:18" x14ac:dyDescent="0.25">
      <c r="A3219" s="9" t="s">
        <v>1814</v>
      </c>
      <c r="B3219" t="s">
        <v>2081</v>
      </c>
      <c r="C3219" s="2" t="s">
        <v>19234</v>
      </c>
      <c r="D3219" s="11" t="s">
        <v>13334</v>
      </c>
      <c r="E3219" s="11" t="s">
        <v>13332</v>
      </c>
      <c r="F3219" s="11" t="s">
        <v>12430</v>
      </c>
      <c r="G3219" s="11" t="s">
        <v>12431</v>
      </c>
      <c r="H3219" t="s">
        <v>15944</v>
      </c>
      <c r="I3219" s="2" t="s">
        <v>24</v>
      </c>
      <c r="J3219" s="10" t="s">
        <v>24</v>
      </c>
      <c r="K3219" s="10" t="s">
        <v>24</v>
      </c>
      <c r="L3219" t="s">
        <v>286</v>
      </c>
      <c r="M3219" t="s">
        <v>5195</v>
      </c>
      <c r="N3219" s="3" t="s">
        <v>1831</v>
      </c>
      <c r="O3219" s="3" t="s">
        <v>2072</v>
      </c>
      <c r="P3219" s="3" t="s">
        <v>24</v>
      </c>
      <c r="Q3219" s="3" t="s">
        <v>24</v>
      </c>
      <c r="R3219" s="3" t="s">
        <v>24</v>
      </c>
    </row>
    <row r="3220" spans="1:18" x14ac:dyDescent="0.25">
      <c r="A3220" s="9" t="s">
        <v>1814</v>
      </c>
      <c r="B3220" t="s">
        <v>2083</v>
      </c>
      <c r="C3220" s="2" t="s">
        <v>19235</v>
      </c>
      <c r="D3220" s="11" t="s">
        <v>13334</v>
      </c>
      <c r="E3220" s="11" t="s">
        <v>13332</v>
      </c>
      <c r="F3220" s="11" t="s">
        <v>12430</v>
      </c>
      <c r="G3220" s="11" t="s">
        <v>12431</v>
      </c>
      <c r="H3220" t="s">
        <v>15243</v>
      </c>
      <c r="I3220" s="2"/>
      <c r="J3220" s="10" t="s">
        <v>24</v>
      </c>
      <c r="K3220" s="10" t="s">
        <v>24</v>
      </c>
      <c r="L3220" t="s">
        <v>286</v>
      </c>
      <c r="M3220" t="s">
        <v>5988</v>
      </c>
      <c r="N3220" s="3" t="s">
        <v>2059</v>
      </c>
      <c r="O3220" s="3" t="s">
        <v>2028</v>
      </c>
      <c r="P3220" s="3" t="s">
        <v>24</v>
      </c>
      <c r="Q3220" s="3" t="s">
        <v>24</v>
      </c>
      <c r="R3220" s="3" t="s">
        <v>24</v>
      </c>
    </row>
    <row r="3221" spans="1:18" x14ac:dyDescent="0.25">
      <c r="A3221" s="9" t="s">
        <v>1814</v>
      </c>
      <c r="B3221" t="s">
        <v>2084</v>
      </c>
      <c r="C3221" s="2" t="s">
        <v>19236</v>
      </c>
      <c r="D3221" s="11" t="s">
        <v>13334</v>
      </c>
      <c r="E3221" s="11" t="s">
        <v>13332</v>
      </c>
      <c r="F3221" s="11" t="s">
        <v>12430</v>
      </c>
      <c r="G3221" s="11" t="s">
        <v>12431</v>
      </c>
      <c r="H3221" t="s">
        <v>15243</v>
      </c>
      <c r="I3221" s="2"/>
      <c r="J3221" s="10" t="s">
        <v>24</v>
      </c>
      <c r="K3221" s="10" t="s">
        <v>24</v>
      </c>
      <c r="L3221" t="s">
        <v>286</v>
      </c>
      <c r="M3221" t="s">
        <v>5989</v>
      </c>
      <c r="N3221" s="3" t="s">
        <v>1829</v>
      </c>
      <c r="O3221" s="3" t="s">
        <v>1965</v>
      </c>
      <c r="P3221" s="3" t="s">
        <v>24</v>
      </c>
      <c r="Q3221" s="3" t="s">
        <v>24</v>
      </c>
      <c r="R3221" s="3" t="s">
        <v>24</v>
      </c>
    </row>
    <row r="3222" spans="1:18" x14ac:dyDescent="0.25">
      <c r="A3222" s="9" t="s">
        <v>1814</v>
      </c>
      <c r="B3222" t="s">
        <v>2085</v>
      </c>
      <c r="C3222" s="2" t="s">
        <v>19237</v>
      </c>
      <c r="D3222" s="11" t="s">
        <v>13334</v>
      </c>
      <c r="E3222" s="11" t="s">
        <v>13332</v>
      </c>
      <c r="F3222" s="11" t="s">
        <v>12430</v>
      </c>
      <c r="G3222" s="11" t="s">
        <v>12431</v>
      </c>
      <c r="H3222" t="s">
        <v>15099</v>
      </c>
      <c r="I3222" s="2" t="s">
        <v>24</v>
      </c>
      <c r="J3222" s="10" t="s">
        <v>24</v>
      </c>
      <c r="K3222" s="10" t="s">
        <v>24</v>
      </c>
      <c r="L3222" t="s">
        <v>286</v>
      </c>
      <c r="M3222" t="s">
        <v>5990</v>
      </c>
      <c r="N3222" s="3" t="s">
        <v>1918</v>
      </c>
      <c r="O3222" s="3" t="s">
        <v>1880</v>
      </c>
      <c r="P3222" s="3" t="s">
        <v>24</v>
      </c>
      <c r="Q3222" s="3" t="s">
        <v>24</v>
      </c>
      <c r="R3222" s="3" t="s">
        <v>24</v>
      </c>
    </row>
    <row r="3223" spans="1:18" x14ac:dyDescent="0.25">
      <c r="A3223" s="9" t="s">
        <v>1814</v>
      </c>
      <c r="B3223" t="s">
        <v>2086</v>
      </c>
      <c r="C3223" s="2" t="s">
        <v>19238</v>
      </c>
      <c r="D3223" s="11" t="s">
        <v>13334</v>
      </c>
      <c r="E3223" s="11" t="s">
        <v>13332</v>
      </c>
      <c r="F3223" s="11" t="s">
        <v>12430</v>
      </c>
      <c r="G3223" s="11" t="s">
        <v>12431</v>
      </c>
      <c r="H3223" t="s">
        <v>15002</v>
      </c>
      <c r="I3223" s="2" t="s">
        <v>24</v>
      </c>
      <c r="J3223" s="10" t="s">
        <v>24</v>
      </c>
      <c r="K3223" s="10" t="s">
        <v>24</v>
      </c>
      <c r="L3223" t="s">
        <v>286</v>
      </c>
      <c r="M3223" t="s">
        <v>5987</v>
      </c>
      <c r="N3223" s="3" t="s">
        <v>1976</v>
      </c>
      <c r="O3223" s="3" t="s">
        <v>1942</v>
      </c>
      <c r="P3223" s="3" t="s">
        <v>24</v>
      </c>
      <c r="Q3223" s="3" t="s">
        <v>24</v>
      </c>
      <c r="R3223" s="3" t="s">
        <v>24</v>
      </c>
    </row>
    <row r="3224" spans="1:18" x14ac:dyDescent="0.25">
      <c r="A3224" s="9" t="s">
        <v>1814</v>
      </c>
      <c r="B3224" t="s">
        <v>2087</v>
      </c>
      <c r="C3224" s="2" t="s">
        <v>19239</v>
      </c>
      <c r="D3224" s="11" t="s">
        <v>13334</v>
      </c>
      <c r="E3224" s="11" t="s">
        <v>13332</v>
      </c>
      <c r="F3224" s="11" t="s">
        <v>12430</v>
      </c>
      <c r="G3224" s="11" t="s">
        <v>12431</v>
      </c>
      <c r="H3224" t="s">
        <v>15243</v>
      </c>
      <c r="I3224" s="2" t="s">
        <v>24</v>
      </c>
      <c r="J3224" s="10" t="s">
        <v>24</v>
      </c>
      <c r="K3224" s="10" t="s">
        <v>24</v>
      </c>
      <c r="L3224" t="s">
        <v>286</v>
      </c>
      <c r="M3224" t="s">
        <v>5991</v>
      </c>
      <c r="N3224" s="3" t="s">
        <v>1833</v>
      </c>
      <c r="O3224" s="3" t="s">
        <v>1836</v>
      </c>
      <c r="P3224" s="3" t="s">
        <v>24</v>
      </c>
      <c r="Q3224" s="3" t="s">
        <v>24</v>
      </c>
      <c r="R3224" s="3" t="s">
        <v>24</v>
      </c>
    </row>
    <row r="3225" spans="1:18" x14ac:dyDescent="0.25">
      <c r="A3225" s="9" t="s">
        <v>1814</v>
      </c>
      <c r="B3225" t="s">
        <v>2089</v>
      </c>
      <c r="C3225" s="2" t="s">
        <v>19240</v>
      </c>
      <c r="D3225" s="11" t="s">
        <v>13334</v>
      </c>
      <c r="E3225" s="11" t="s">
        <v>13332</v>
      </c>
      <c r="F3225" s="11" t="s">
        <v>12430</v>
      </c>
      <c r="G3225" s="11" t="s">
        <v>12431</v>
      </c>
      <c r="H3225" t="s">
        <v>15002</v>
      </c>
      <c r="I3225" s="2"/>
      <c r="J3225" s="10" t="s">
        <v>24</v>
      </c>
      <c r="K3225" s="10" t="s">
        <v>24</v>
      </c>
      <c r="L3225" t="s">
        <v>286</v>
      </c>
      <c r="M3225" t="s">
        <v>5992</v>
      </c>
      <c r="N3225" s="3" t="s">
        <v>1826</v>
      </c>
      <c r="O3225" s="3" t="s">
        <v>1865</v>
      </c>
      <c r="P3225" s="3" t="s">
        <v>24</v>
      </c>
      <c r="Q3225" s="3" t="s">
        <v>24</v>
      </c>
      <c r="R3225" s="3" t="s">
        <v>24</v>
      </c>
    </row>
    <row r="3226" spans="1:18" x14ac:dyDescent="0.25">
      <c r="A3226" s="9" t="s">
        <v>1814</v>
      </c>
      <c r="B3226" t="s">
        <v>2090</v>
      </c>
      <c r="C3226" s="2" t="s">
        <v>19241</v>
      </c>
      <c r="D3226" s="11" t="s">
        <v>13334</v>
      </c>
      <c r="E3226" s="11" t="s">
        <v>13332</v>
      </c>
      <c r="F3226" s="11" t="s">
        <v>12430</v>
      </c>
      <c r="G3226" s="11" t="s">
        <v>12431</v>
      </c>
      <c r="H3226" t="s">
        <v>15243</v>
      </c>
      <c r="I3226" s="2"/>
      <c r="J3226" s="10" t="s">
        <v>24</v>
      </c>
      <c r="K3226" s="10" t="s">
        <v>24</v>
      </c>
      <c r="L3226" t="s">
        <v>286</v>
      </c>
      <c r="M3226" t="s">
        <v>5993</v>
      </c>
      <c r="N3226" s="3" t="s">
        <v>1846</v>
      </c>
      <c r="O3226" s="3" t="s">
        <v>2022</v>
      </c>
      <c r="P3226" s="3" t="s">
        <v>24</v>
      </c>
      <c r="Q3226" s="3" t="s">
        <v>24</v>
      </c>
      <c r="R3226" s="3" t="s">
        <v>24</v>
      </c>
    </row>
    <row r="3227" spans="1:18" x14ac:dyDescent="0.25">
      <c r="A3227" s="9" t="s">
        <v>1814</v>
      </c>
      <c r="B3227" t="s">
        <v>2091</v>
      </c>
      <c r="C3227" s="2" t="s">
        <v>19242</v>
      </c>
      <c r="D3227" s="11" t="s">
        <v>13334</v>
      </c>
      <c r="E3227" s="11" t="s">
        <v>13332</v>
      </c>
      <c r="F3227" s="11" t="s">
        <v>12430</v>
      </c>
      <c r="G3227" s="11" t="s">
        <v>12431</v>
      </c>
      <c r="H3227" t="s">
        <v>15243</v>
      </c>
      <c r="I3227" s="2" t="s">
        <v>24</v>
      </c>
      <c r="J3227" s="10" t="s">
        <v>24</v>
      </c>
      <c r="K3227" s="10" t="s">
        <v>24</v>
      </c>
      <c r="L3227" t="s">
        <v>286</v>
      </c>
      <c r="M3227" t="s">
        <v>5994</v>
      </c>
      <c r="N3227" s="3" t="s">
        <v>2092</v>
      </c>
      <c r="O3227" s="3" t="s">
        <v>2093</v>
      </c>
      <c r="P3227" s="3" t="s">
        <v>24</v>
      </c>
      <c r="Q3227" s="3" t="s">
        <v>24</v>
      </c>
      <c r="R3227" s="3" t="s">
        <v>24</v>
      </c>
    </row>
    <row r="3228" spans="1:18" x14ac:dyDescent="0.25">
      <c r="A3228" s="9" t="s">
        <v>1814</v>
      </c>
      <c r="B3228" t="s">
        <v>2095</v>
      </c>
      <c r="C3228" s="2" t="s">
        <v>19243</v>
      </c>
      <c r="D3228" s="11" t="s">
        <v>13334</v>
      </c>
      <c r="E3228" s="11" t="s">
        <v>13332</v>
      </c>
      <c r="F3228" s="11" t="s">
        <v>12430</v>
      </c>
      <c r="G3228" s="11" t="s">
        <v>12431</v>
      </c>
      <c r="H3228" t="s">
        <v>15089</v>
      </c>
      <c r="I3228" s="2" t="s">
        <v>24</v>
      </c>
      <c r="J3228" s="10" t="s">
        <v>24</v>
      </c>
      <c r="K3228" s="10" t="s">
        <v>24</v>
      </c>
      <c r="L3228" t="s">
        <v>286</v>
      </c>
      <c r="M3228" t="s">
        <v>3107</v>
      </c>
      <c r="N3228" s="3" t="s">
        <v>2096</v>
      </c>
      <c r="O3228" s="3" t="s">
        <v>2097</v>
      </c>
      <c r="P3228" s="3" t="s">
        <v>24</v>
      </c>
      <c r="Q3228" s="3" t="s">
        <v>24</v>
      </c>
      <c r="R3228" s="3" t="s">
        <v>24</v>
      </c>
    </row>
    <row r="3229" spans="1:18" x14ac:dyDescent="0.25">
      <c r="A3229" s="9" t="s">
        <v>1814</v>
      </c>
      <c r="B3229" t="s">
        <v>2099</v>
      </c>
      <c r="C3229" s="2" t="s">
        <v>19244</v>
      </c>
      <c r="D3229" s="11" t="s">
        <v>13334</v>
      </c>
      <c r="E3229" s="11" t="s">
        <v>13332</v>
      </c>
      <c r="F3229" s="11" t="s">
        <v>12430</v>
      </c>
      <c r="G3229" s="11" t="s">
        <v>12431</v>
      </c>
      <c r="H3229" t="s">
        <v>14893</v>
      </c>
      <c r="I3229" s="2" t="s">
        <v>24</v>
      </c>
      <c r="J3229" s="10" t="s">
        <v>24</v>
      </c>
      <c r="K3229" s="10" t="s">
        <v>24</v>
      </c>
      <c r="L3229" t="s">
        <v>286</v>
      </c>
      <c r="M3229" t="s">
        <v>3108</v>
      </c>
      <c r="N3229" s="3" t="s">
        <v>2024</v>
      </c>
      <c r="O3229" s="3" t="s">
        <v>1999</v>
      </c>
      <c r="P3229" s="3" t="s">
        <v>24</v>
      </c>
      <c r="Q3229" s="3" t="s">
        <v>24</v>
      </c>
      <c r="R3229" s="3" t="s">
        <v>24</v>
      </c>
    </row>
    <row r="3230" spans="1:18" x14ac:dyDescent="0.25">
      <c r="A3230" s="9" t="s">
        <v>1814</v>
      </c>
      <c r="B3230" t="s">
        <v>2101</v>
      </c>
      <c r="C3230" s="2" t="s">
        <v>19245</v>
      </c>
      <c r="D3230" s="11" t="s">
        <v>13334</v>
      </c>
      <c r="E3230" s="11" t="s">
        <v>13332</v>
      </c>
      <c r="F3230" s="11" t="s">
        <v>12430</v>
      </c>
      <c r="G3230" s="11" t="s">
        <v>12431</v>
      </c>
      <c r="H3230" t="s">
        <v>15089</v>
      </c>
      <c r="I3230" s="2" t="s">
        <v>24</v>
      </c>
      <c r="J3230" s="10" t="s">
        <v>24</v>
      </c>
      <c r="K3230" s="10" t="s">
        <v>24</v>
      </c>
      <c r="L3230" t="s">
        <v>286</v>
      </c>
      <c r="M3230" t="s">
        <v>3109</v>
      </c>
      <c r="N3230" s="3" t="s">
        <v>1922</v>
      </c>
      <c r="O3230" s="3" t="s">
        <v>2040</v>
      </c>
      <c r="P3230" s="3" t="s">
        <v>24</v>
      </c>
      <c r="Q3230" s="3" t="s">
        <v>24</v>
      </c>
      <c r="R3230" s="3" t="s">
        <v>24</v>
      </c>
    </row>
    <row r="3231" spans="1:18" x14ac:dyDescent="0.25">
      <c r="A3231" s="9" t="s">
        <v>1814</v>
      </c>
      <c r="B3231" t="s">
        <v>2102</v>
      </c>
      <c r="C3231" s="2" t="s">
        <v>19246</v>
      </c>
      <c r="D3231" s="11" t="s">
        <v>13334</v>
      </c>
      <c r="E3231" s="11" t="s">
        <v>13332</v>
      </c>
      <c r="F3231" s="11" t="s">
        <v>12430</v>
      </c>
      <c r="G3231" s="11" t="s">
        <v>12431</v>
      </c>
      <c r="H3231" t="s">
        <v>15935</v>
      </c>
      <c r="I3231" s="2" t="s">
        <v>24</v>
      </c>
      <c r="J3231" s="10" t="s">
        <v>24</v>
      </c>
      <c r="K3231" s="10" t="s">
        <v>24</v>
      </c>
      <c r="L3231" t="s">
        <v>2103</v>
      </c>
      <c r="M3231" t="s">
        <v>5196</v>
      </c>
      <c r="N3231" s="3" t="s">
        <v>1846</v>
      </c>
      <c r="O3231" s="3" t="s">
        <v>1974</v>
      </c>
      <c r="P3231" s="3" t="s">
        <v>24</v>
      </c>
      <c r="Q3231" s="3" t="s">
        <v>24</v>
      </c>
      <c r="R3231" s="3" t="s">
        <v>24</v>
      </c>
    </row>
    <row r="3232" spans="1:18" x14ac:dyDescent="0.25">
      <c r="A3232" s="9" t="s">
        <v>1814</v>
      </c>
      <c r="B3232" t="s">
        <v>2104</v>
      </c>
      <c r="C3232" s="2" t="s">
        <v>19247</v>
      </c>
      <c r="D3232" s="11" t="s">
        <v>13334</v>
      </c>
      <c r="E3232" s="11" t="s">
        <v>13332</v>
      </c>
      <c r="F3232" s="11" t="s">
        <v>12430</v>
      </c>
      <c r="G3232" s="11" t="s">
        <v>12431</v>
      </c>
      <c r="H3232" t="s">
        <v>15006</v>
      </c>
      <c r="I3232" s="2" t="s">
        <v>24</v>
      </c>
      <c r="J3232" s="10" t="s">
        <v>24</v>
      </c>
      <c r="K3232" s="10" t="s">
        <v>24</v>
      </c>
      <c r="L3232" t="s">
        <v>2103</v>
      </c>
      <c r="M3232" t="s">
        <v>8053</v>
      </c>
      <c r="N3232" s="3" t="s">
        <v>1871</v>
      </c>
      <c r="O3232" s="3" t="s">
        <v>1966</v>
      </c>
      <c r="P3232" s="3" t="s">
        <v>24</v>
      </c>
      <c r="Q3232" s="3" t="s">
        <v>24</v>
      </c>
      <c r="R3232" s="3" t="s">
        <v>24</v>
      </c>
    </row>
    <row r="3233" spans="1:18" x14ac:dyDescent="0.25">
      <c r="A3233" s="9" t="s">
        <v>1814</v>
      </c>
      <c r="B3233" t="s">
        <v>8188</v>
      </c>
      <c r="C3233" s="2" t="s">
        <v>19248</v>
      </c>
      <c r="D3233" s="11" t="s">
        <v>13334</v>
      </c>
      <c r="E3233" s="11" t="s">
        <v>13332</v>
      </c>
      <c r="F3233" s="11" t="s">
        <v>12430</v>
      </c>
      <c r="G3233" s="11" t="s">
        <v>12431</v>
      </c>
      <c r="H3233" t="s">
        <v>15257</v>
      </c>
      <c r="I3233" s="2" t="s">
        <v>24</v>
      </c>
      <c r="J3233" s="10" t="s">
        <v>24</v>
      </c>
      <c r="K3233" s="10" t="s">
        <v>24</v>
      </c>
      <c r="L3233" t="s">
        <v>2103</v>
      </c>
      <c r="M3233" t="s">
        <v>3110</v>
      </c>
      <c r="N3233" s="3" t="s">
        <v>1826</v>
      </c>
      <c r="O3233" s="3" t="s">
        <v>1880</v>
      </c>
      <c r="P3233" s="3" t="s">
        <v>24</v>
      </c>
      <c r="Q3233" s="3" t="s">
        <v>24</v>
      </c>
      <c r="R3233" s="3" t="s">
        <v>24</v>
      </c>
    </row>
    <row r="3234" spans="1:18" x14ac:dyDescent="0.25">
      <c r="A3234" s="9" t="s">
        <v>1814</v>
      </c>
      <c r="B3234" t="s">
        <v>2105</v>
      </c>
      <c r="C3234" s="2" t="s">
        <v>19249</v>
      </c>
      <c r="D3234" s="11" t="s">
        <v>13334</v>
      </c>
      <c r="E3234" s="11" t="s">
        <v>13332</v>
      </c>
      <c r="F3234" s="11" t="s">
        <v>12430</v>
      </c>
      <c r="G3234" s="11" t="s">
        <v>12431</v>
      </c>
      <c r="H3234" t="s">
        <v>14899</v>
      </c>
      <c r="I3234" s="2" t="s">
        <v>24</v>
      </c>
      <c r="J3234" s="10" t="s">
        <v>24</v>
      </c>
      <c r="K3234" s="10" t="s">
        <v>24</v>
      </c>
      <c r="L3234" t="s">
        <v>2103</v>
      </c>
      <c r="M3234" t="s">
        <v>3111</v>
      </c>
      <c r="N3234" s="3" t="s">
        <v>1864</v>
      </c>
      <c r="O3234" s="3" t="s">
        <v>1839</v>
      </c>
      <c r="P3234" s="3" t="s">
        <v>24</v>
      </c>
      <c r="Q3234" s="3" t="s">
        <v>24</v>
      </c>
      <c r="R3234" s="3" t="s">
        <v>24</v>
      </c>
    </row>
    <row r="3235" spans="1:18" x14ac:dyDescent="0.25">
      <c r="A3235" s="9" t="s">
        <v>1814</v>
      </c>
      <c r="B3235" t="s">
        <v>2106</v>
      </c>
      <c r="C3235" s="2" t="s">
        <v>19250</v>
      </c>
      <c r="D3235" s="11" t="s">
        <v>13334</v>
      </c>
      <c r="E3235" s="11" t="s">
        <v>13332</v>
      </c>
      <c r="F3235" s="11" t="s">
        <v>12430</v>
      </c>
      <c r="G3235" s="11" t="s">
        <v>12431</v>
      </c>
      <c r="H3235" t="s">
        <v>15945</v>
      </c>
      <c r="I3235" s="2" t="s">
        <v>24</v>
      </c>
      <c r="J3235" s="10" t="s">
        <v>24</v>
      </c>
      <c r="K3235" s="10" t="s">
        <v>24</v>
      </c>
      <c r="L3235" t="s">
        <v>241</v>
      </c>
      <c r="M3235" t="s">
        <v>3112</v>
      </c>
      <c r="N3235" s="3" t="s">
        <v>1922</v>
      </c>
      <c r="O3235" s="3" t="s">
        <v>1880</v>
      </c>
      <c r="P3235" s="3" t="s">
        <v>24</v>
      </c>
      <c r="Q3235" s="3" t="s">
        <v>24</v>
      </c>
      <c r="R3235" s="3" t="s">
        <v>24</v>
      </c>
    </row>
    <row r="3236" spans="1:18" x14ac:dyDescent="0.25">
      <c r="A3236" s="9" t="s">
        <v>1814</v>
      </c>
      <c r="B3236" t="s">
        <v>2107</v>
      </c>
      <c r="C3236" s="2" t="s">
        <v>16390</v>
      </c>
      <c r="D3236" s="11" t="s">
        <v>13334</v>
      </c>
      <c r="E3236" s="11" t="s">
        <v>13332</v>
      </c>
      <c r="F3236" s="11" t="s">
        <v>12431</v>
      </c>
      <c r="G3236" s="11" t="s">
        <v>12430</v>
      </c>
      <c r="H3236" t="s">
        <v>15935</v>
      </c>
      <c r="I3236" s="2" t="s">
        <v>24</v>
      </c>
      <c r="J3236" s="10" t="s">
        <v>24</v>
      </c>
      <c r="K3236" s="10" t="s">
        <v>24</v>
      </c>
      <c r="L3236" t="s">
        <v>241</v>
      </c>
      <c r="M3236" t="s">
        <v>6970</v>
      </c>
      <c r="N3236" s="3" t="s">
        <v>1947</v>
      </c>
      <c r="O3236" s="3" t="s">
        <v>1934</v>
      </c>
      <c r="P3236" s="3" t="s">
        <v>24</v>
      </c>
      <c r="Q3236" s="3" t="s">
        <v>24</v>
      </c>
      <c r="R3236" s="3" t="s">
        <v>24</v>
      </c>
    </row>
    <row r="3237" spans="1:18" x14ac:dyDescent="0.25">
      <c r="A3237" s="9" t="s">
        <v>1814</v>
      </c>
      <c r="B3237" t="s">
        <v>2108</v>
      </c>
      <c r="C3237" s="2" t="s">
        <v>19251</v>
      </c>
      <c r="D3237" s="11" t="s">
        <v>13334</v>
      </c>
      <c r="E3237" s="11" t="s">
        <v>13332</v>
      </c>
      <c r="F3237" s="11" t="s">
        <v>12430</v>
      </c>
      <c r="G3237" s="11" t="s">
        <v>12431</v>
      </c>
      <c r="H3237" t="s">
        <v>14882</v>
      </c>
      <c r="I3237" s="2" t="s">
        <v>24</v>
      </c>
      <c r="J3237" s="10" t="s">
        <v>24</v>
      </c>
      <c r="K3237" s="10" t="s">
        <v>24</v>
      </c>
      <c r="L3237" t="s">
        <v>241</v>
      </c>
      <c r="M3237" t="s">
        <v>5197</v>
      </c>
      <c r="N3237" s="3" t="s">
        <v>2024</v>
      </c>
      <c r="O3237" s="3" t="s">
        <v>1989</v>
      </c>
      <c r="P3237" s="3" t="s">
        <v>24</v>
      </c>
      <c r="Q3237" s="3" t="s">
        <v>24</v>
      </c>
      <c r="R3237" s="3" t="s">
        <v>24</v>
      </c>
    </row>
    <row r="3238" spans="1:18" x14ac:dyDescent="0.25">
      <c r="A3238" s="9" t="s">
        <v>1814</v>
      </c>
      <c r="B3238" t="s">
        <v>2109</v>
      </c>
      <c r="C3238" s="2" t="s">
        <v>19252</v>
      </c>
      <c r="D3238" s="11" t="s">
        <v>13334</v>
      </c>
      <c r="E3238" s="11" t="s">
        <v>13332</v>
      </c>
      <c r="F3238" s="11" t="s">
        <v>12430</v>
      </c>
      <c r="G3238" s="11" t="s">
        <v>12431</v>
      </c>
      <c r="H3238" t="s">
        <v>14882</v>
      </c>
      <c r="I3238" s="2" t="s">
        <v>24</v>
      </c>
      <c r="J3238" s="10" t="s">
        <v>24</v>
      </c>
      <c r="K3238" s="10" t="s">
        <v>24</v>
      </c>
      <c r="L3238" t="s">
        <v>241</v>
      </c>
      <c r="M3238" t="s">
        <v>5198</v>
      </c>
      <c r="N3238" s="3" t="s">
        <v>1935</v>
      </c>
      <c r="O3238" s="3" t="s">
        <v>1958</v>
      </c>
      <c r="P3238" s="3" t="s">
        <v>24</v>
      </c>
      <c r="Q3238" s="3" t="s">
        <v>24</v>
      </c>
      <c r="R3238" s="3" t="s">
        <v>24</v>
      </c>
    </row>
    <row r="3239" spans="1:18" x14ac:dyDescent="0.25">
      <c r="A3239" s="9" t="s">
        <v>1814</v>
      </c>
      <c r="B3239" t="s">
        <v>8054</v>
      </c>
      <c r="C3239" s="2" t="s">
        <v>19253</v>
      </c>
      <c r="D3239" s="11" t="s">
        <v>13334</v>
      </c>
      <c r="E3239" s="11" t="s">
        <v>13332</v>
      </c>
      <c r="F3239" s="11" t="s">
        <v>12430</v>
      </c>
      <c r="G3239" s="11" t="s">
        <v>12431</v>
      </c>
      <c r="H3239" t="s">
        <v>14882</v>
      </c>
      <c r="I3239" s="2" t="s">
        <v>24</v>
      </c>
      <c r="J3239" s="10" t="s">
        <v>24</v>
      </c>
      <c r="K3239" s="10" t="s">
        <v>24</v>
      </c>
      <c r="L3239" t="s">
        <v>241</v>
      </c>
      <c r="M3239" t="s">
        <v>5199</v>
      </c>
      <c r="N3239" s="3" t="s">
        <v>1976</v>
      </c>
      <c r="O3239" s="3" t="s">
        <v>2094</v>
      </c>
      <c r="P3239" s="3" t="s">
        <v>24</v>
      </c>
      <c r="Q3239" s="3" t="s">
        <v>24</v>
      </c>
      <c r="R3239" s="3" t="s">
        <v>24</v>
      </c>
    </row>
    <row r="3240" spans="1:18" x14ac:dyDescent="0.25">
      <c r="A3240" s="9" t="s">
        <v>1814</v>
      </c>
      <c r="B3240" t="s">
        <v>2110</v>
      </c>
      <c r="C3240" s="2" t="s">
        <v>19254</v>
      </c>
      <c r="D3240" s="11" t="s">
        <v>13334</v>
      </c>
      <c r="E3240" s="11" t="s">
        <v>13332</v>
      </c>
      <c r="F3240" s="11" t="s">
        <v>12430</v>
      </c>
      <c r="G3240" s="11" t="s">
        <v>12431</v>
      </c>
      <c r="H3240" t="s">
        <v>14882</v>
      </c>
      <c r="I3240" s="2" t="s">
        <v>24</v>
      </c>
      <c r="J3240" s="10" t="s">
        <v>24</v>
      </c>
      <c r="K3240" s="10" t="s">
        <v>24</v>
      </c>
      <c r="L3240" t="s">
        <v>241</v>
      </c>
      <c r="M3240" t="s">
        <v>5199</v>
      </c>
      <c r="N3240" s="3" t="s">
        <v>2033</v>
      </c>
      <c r="O3240" s="3" t="s">
        <v>1851</v>
      </c>
      <c r="P3240" s="3" t="s">
        <v>24</v>
      </c>
      <c r="Q3240" s="3" t="s">
        <v>24</v>
      </c>
      <c r="R3240" s="3" t="s">
        <v>24</v>
      </c>
    </row>
    <row r="3241" spans="1:18" x14ac:dyDescent="0.25">
      <c r="A3241" s="9" t="s">
        <v>1814</v>
      </c>
      <c r="B3241" t="s">
        <v>2111</v>
      </c>
      <c r="C3241" s="2" t="s">
        <v>19255</v>
      </c>
      <c r="D3241" s="11" t="s">
        <v>13334</v>
      </c>
      <c r="E3241" s="11" t="s">
        <v>13332</v>
      </c>
      <c r="F3241" s="11" t="s">
        <v>12430</v>
      </c>
      <c r="G3241" s="11" t="s">
        <v>12431</v>
      </c>
      <c r="H3241" t="s">
        <v>15253</v>
      </c>
      <c r="I3241" s="2" t="s">
        <v>24</v>
      </c>
      <c r="J3241" s="10" t="s">
        <v>24</v>
      </c>
      <c r="K3241" s="10" t="s">
        <v>24</v>
      </c>
      <c r="L3241" t="s">
        <v>241</v>
      </c>
      <c r="M3241" t="s">
        <v>5200</v>
      </c>
      <c r="N3241" s="3" t="s">
        <v>1831</v>
      </c>
      <c r="O3241" s="3" t="s">
        <v>1883</v>
      </c>
      <c r="P3241" s="3" t="s">
        <v>24</v>
      </c>
      <c r="Q3241" s="3" t="s">
        <v>24</v>
      </c>
      <c r="R3241" s="3" t="s">
        <v>24</v>
      </c>
    </row>
    <row r="3242" spans="1:18" x14ac:dyDescent="0.25">
      <c r="A3242" s="9" t="s">
        <v>1814</v>
      </c>
      <c r="B3242" t="s">
        <v>2113</v>
      </c>
      <c r="C3242" s="2" t="s">
        <v>19256</v>
      </c>
      <c r="D3242" s="11" t="s">
        <v>13334</v>
      </c>
      <c r="E3242" s="11" t="s">
        <v>13332</v>
      </c>
      <c r="F3242" s="11" t="s">
        <v>12431</v>
      </c>
      <c r="G3242" s="11" t="s">
        <v>12431</v>
      </c>
      <c r="H3242" t="s">
        <v>15053</v>
      </c>
      <c r="I3242" s="2"/>
      <c r="J3242" s="10" t="s">
        <v>24</v>
      </c>
      <c r="K3242" s="10" t="s">
        <v>24</v>
      </c>
      <c r="L3242" t="s">
        <v>241</v>
      </c>
      <c r="M3242" t="s">
        <v>3113</v>
      </c>
      <c r="N3242" s="3" t="s">
        <v>2114</v>
      </c>
      <c r="O3242" s="3" t="s">
        <v>2057</v>
      </c>
      <c r="P3242" s="3" t="s">
        <v>24</v>
      </c>
      <c r="Q3242" s="3" t="s">
        <v>24</v>
      </c>
      <c r="R3242" s="3" t="s">
        <v>24</v>
      </c>
    </row>
    <row r="3243" spans="1:18" x14ac:dyDescent="0.25">
      <c r="A3243" s="9" t="s">
        <v>1814</v>
      </c>
      <c r="B3243" t="s">
        <v>2115</v>
      </c>
      <c r="C3243" s="2" t="s">
        <v>19257</v>
      </c>
      <c r="D3243" s="11" t="s">
        <v>13334</v>
      </c>
      <c r="E3243" s="11" t="s">
        <v>13332</v>
      </c>
      <c r="F3243" s="11" t="s">
        <v>12430</v>
      </c>
      <c r="G3243" s="11" t="s">
        <v>12431</v>
      </c>
      <c r="H3243" t="s">
        <v>14824</v>
      </c>
      <c r="I3243" s="2"/>
      <c r="J3243" s="10" t="s">
        <v>24</v>
      </c>
      <c r="K3243" s="10" t="s">
        <v>24</v>
      </c>
      <c r="L3243" t="s">
        <v>241</v>
      </c>
      <c r="M3243" t="s">
        <v>3114</v>
      </c>
      <c r="N3243" s="3" t="s">
        <v>2116</v>
      </c>
      <c r="O3243" s="3" t="s">
        <v>2117</v>
      </c>
      <c r="P3243" s="3" t="s">
        <v>24</v>
      </c>
      <c r="Q3243" s="3" t="s">
        <v>24</v>
      </c>
      <c r="R3243" s="3" t="s">
        <v>24</v>
      </c>
    </row>
    <row r="3244" spans="1:18" x14ac:dyDescent="0.25">
      <c r="A3244" s="9" t="s">
        <v>1814</v>
      </c>
      <c r="B3244" t="s">
        <v>2118</v>
      </c>
      <c r="C3244" s="2" t="s">
        <v>19258</v>
      </c>
      <c r="D3244" s="11" t="s">
        <v>13334</v>
      </c>
      <c r="E3244" s="11" t="s">
        <v>13332</v>
      </c>
      <c r="F3244" s="11" t="s">
        <v>12430</v>
      </c>
      <c r="G3244" s="11" t="s">
        <v>12431</v>
      </c>
      <c r="H3244" t="s">
        <v>15517</v>
      </c>
      <c r="I3244" s="2" t="s">
        <v>24</v>
      </c>
      <c r="J3244" s="10" t="s">
        <v>24</v>
      </c>
      <c r="K3244" s="10" t="s">
        <v>24</v>
      </c>
      <c r="L3244" t="s">
        <v>341</v>
      </c>
      <c r="M3244" t="s">
        <v>3117</v>
      </c>
      <c r="N3244" s="3" t="s">
        <v>1918</v>
      </c>
      <c r="O3244" s="3" t="s">
        <v>1836</v>
      </c>
      <c r="P3244" s="3" t="s">
        <v>24</v>
      </c>
      <c r="Q3244" s="3" t="s">
        <v>24</v>
      </c>
      <c r="R3244" s="3" t="s">
        <v>24</v>
      </c>
    </row>
    <row r="3245" spans="1:18" x14ac:dyDescent="0.25">
      <c r="A3245" s="9" t="s">
        <v>1814</v>
      </c>
      <c r="B3245" t="s">
        <v>2119</v>
      </c>
      <c r="C3245" s="2" t="s">
        <v>19259</v>
      </c>
      <c r="D3245" s="11" t="s">
        <v>13334</v>
      </c>
      <c r="E3245" s="11" t="s">
        <v>13332</v>
      </c>
      <c r="F3245" s="11" t="s">
        <v>12430</v>
      </c>
      <c r="G3245" s="11" t="s">
        <v>12431</v>
      </c>
      <c r="H3245" t="s">
        <v>15592</v>
      </c>
      <c r="I3245" s="2"/>
      <c r="J3245" s="10" t="s">
        <v>24</v>
      </c>
      <c r="K3245" s="10" t="s">
        <v>24</v>
      </c>
      <c r="L3245" t="s">
        <v>341</v>
      </c>
      <c r="M3245" t="s">
        <v>3116</v>
      </c>
      <c r="N3245" s="3" t="s">
        <v>1840</v>
      </c>
      <c r="O3245" s="3" t="s">
        <v>1982</v>
      </c>
      <c r="P3245" s="3" t="s">
        <v>24</v>
      </c>
      <c r="Q3245" s="3" t="s">
        <v>24</v>
      </c>
      <c r="R3245" s="3" t="s">
        <v>24</v>
      </c>
    </row>
    <row r="3246" spans="1:18" x14ac:dyDescent="0.25">
      <c r="A3246" s="9" t="s">
        <v>1814</v>
      </c>
      <c r="B3246" t="s">
        <v>2120</v>
      </c>
      <c r="C3246" s="2" t="s">
        <v>19260</v>
      </c>
      <c r="D3246" s="11" t="s">
        <v>13334</v>
      </c>
      <c r="E3246" s="11" t="s">
        <v>13332</v>
      </c>
      <c r="F3246" s="11" t="s">
        <v>12430</v>
      </c>
      <c r="G3246" s="11" t="s">
        <v>12431</v>
      </c>
      <c r="H3246" t="s">
        <v>15010</v>
      </c>
      <c r="I3246" s="2" t="s">
        <v>24</v>
      </c>
      <c r="J3246" s="10" t="s">
        <v>24</v>
      </c>
      <c r="K3246" s="10" t="s">
        <v>24</v>
      </c>
      <c r="L3246" t="s">
        <v>341</v>
      </c>
      <c r="M3246" t="s">
        <v>5201</v>
      </c>
      <c r="N3246" s="3" t="s">
        <v>1816</v>
      </c>
      <c r="O3246" s="3" t="s">
        <v>1886</v>
      </c>
      <c r="P3246" s="3" t="s">
        <v>24</v>
      </c>
      <c r="Q3246" s="3" t="s">
        <v>24</v>
      </c>
      <c r="R3246" s="3" t="s">
        <v>24</v>
      </c>
    </row>
    <row r="3247" spans="1:18" x14ac:dyDescent="0.25">
      <c r="A3247" s="9" t="s">
        <v>1814</v>
      </c>
      <c r="B3247" t="s">
        <v>2121</v>
      </c>
      <c r="C3247" s="2" t="s">
        <v>19261</v>
      </c>
      <c r="D3247" s="11" t="s">
        <v>13334</v>
      </c>
      <c r="E3247" s="11" t="s">
        <v>13332</v>
      </c>
      <c r="F3247" s="11" t="s">
        <v>12431</v>
      </c>
      <c r="G3247" s="11" t="s">
        <v>12431</v>
      </c>
      <c r="H3247" t="s">
        <v>15009</v>
      </c>
      <c r="I3247" s="2"/>
      <c r="J3247" s="10" t="s">
        <v>24</v>
      </c>
      <c r="K3247" s="10" t="s">
        <v>24</v>
      </c>
      <c r="L3247" t="s">
        <v>341</v>
      </c>
      <c r="M3247" t="s">
        <v>3115</v>
      </c>
      <c r="N3247" s="3" t="s">
        <v>1902</v>
      </c>
      <c r="O3247" s="3" t="s">
        <v>1969</v>
      </c>
      <c r="P3247" s="3" t="s">
        <v>24</v>
      </c>
      <c r="Q3247" s="3" t="s">
        <v>24</v>
      </c>
      <c r="R3247" s="3" t="s">
        <v>24</v>
      </c>
    </row>
    <row r="3248" spans="1:18" x14ac:dyDescent="0.25">
      <c r="A3248" s="9" t="s">
        <v>1814</v>
      </c>
      <c r="B3248" t="s">
        <v>2123</v>
      </c>
      <c r="C3248" s="2" t="s">
        <v>19262</v>
      </c>
      <c r="D3248" s="11" t="s">
        <v>13334</v>
      </c>
      <c r="E3248" s="11" t="s">
        <v>13332</v>
      </c>
      <c r="F3248" s="11" t="s">
        <v>12430</v>
      </c>
      <c r="G3248" s="11" t="s">
        <v>12431</v>
      </c>
      <c r="H3248" t="s">
        <v>15009</v>
      </c>
      <c r="I3248" s="2" t="s">
        <v>24</v>
      </c>
      <c r="J3248" s="10" t="s">
        <v>24</v>
      </c>
      <c r="K3248" s="10" t="s">
        <v>24</v>
      </c>
      <c r="L3248" t="s">
        <v>341</v>
      </c>
      <c r="M3248" t="s">
        <v>3119</v>
      </c>
      <c r="N3248" s="3" t="s">
        <v>1871</v>
      </c>
      <c r="O3248" s="3" t="s">
        <v>2094</v>
      </c>
      <c r="P3248" s="3" t="s">
        <v>24</v>
      </c>
      <c r="Q3248" s="3" t="s">
        <v>24</v>
      </c>
      <c r="R3248" s="3" t="s">
        <v>24</v>
      </c>
    </row>
    <row r="3249" spans="1:18" x14ac:dyDescent="0.25">
      <c r="A3249" s="9" t="s">
        <v>1814</v>
      </c>
      <c r="B3249" t="s">
        <v>2124</v>
      </c>
      <c r="C3249" s="2" t="s">
        <v>19263</v>
      </c>
      <c r="D3249" s="11" t="s">
        <v>13334</v>
      </c>
      <c r="E3249" s="11" t="s">
        <v>13332</v>
      </c>
      <c r="F3249" s="11" t="s">
        <v>12430</v>
      </c>
      <c r="G3249" s="11" t="s">
        <v>12431</v>
      </c>
      <c r="H3249" t="s">
        <v>14899</v>
      </c>
      <c r="I3249" s="2" t="s">
        <v>24</v>
      </c>
      <c r="J3249" s="10" t="s">
        <v>24</v>
      </c>
      <c r="K3249" s="10" t="s">
        <v>24</v>
      </c>
      <c r="L3249" t="s">
        <v>341</v>
      </c>
      <c r="M3249" t="s">
        <v>3120</v>
      </c>
      <c r="N3249" s="3" t="s">
        <v>1864</v>
      </c>
      <c r="O3249" s="3" t="s">
        <v>1886</v>
      </c>
      <c r="P3249" s="3" t="s">
        <v>24</v>
      </c>
      <c r="Q3249" s="3" t="s">
        <v>24</v>
      </c>
      <c r="R3249" s="3" t="s">
        <v>24</v>
      </c>
    </row>
    <row r="3250" spans="1:18" x14ac:dyDescent="0.25">
      <c r="A3250" s="9" t="s">
        <v>1814</v>
      </c>
      <c r="B3250" t="s">
        <v>2125</v>
      </c>
      <c r="C3250" s="2" t="s">
        <v>19264</v>
      </c>
      <c r="D3250" s="11" t="s">
        <v>13334</v>
      </c>
      <c r="E3250" s="11" t="s">
        <v>13332</v>
      </c>
      <c r="F3250" s="11" t="s">
        <v>12431</v>
      </c>
      <c r="G3250" s="11" t="s">
        <v>12431</v>
      </c>
      <c r="H3250" t="s">
        <v>15009</v>
      </c>
      <c r="I3250" s="2"/>
      <c r="J3250" s="10" t="s">
        <v>24</v>
      </c>
      <c r="K3250" s="10" t="s">
        <v>24</v>
      </c>
      <c r="L3250" t="s">
        <v>341</v>
      </c>
      <c r="M3250" t="s">
        <v>3115</v>
      </c>
      <c r="N3250" s="3" t="s">
        <v>1902</v>
      </c>
      <c r="O3250" s="3" t="s">
        <v>1966</v>
      </c>
      <c r="P3250" s="3" t="s">
        <v>24</v>
      </c>
      <c r="Q3250" s="3" t="s">
        <v>24</v>
      </c>
      <c r="R3250" s="3" t="s">
        <v>24</v>
      </c>
    </row>
    <row r="3251" spans="1:18" x14ac:dyDescent="0.25">
      <c r="A3251" s="9" t="s">
        <v>1814</v>
      </c>
      <c r="B3251" t="s">
        <v>2126</v>
      </c>
      <c r="C3251" s="2" t="s">
        <v>19265</v>
      </c>
      <c r="D3251" s="11" t="s">
        <v>13334</v>
      </c>
      <c r="E3251" s="11" t="s">
        <v>13332</v>
      </c>
      <c r="F3251" s="11" t="s">
        <v>12431</v>
      </c>
      <c r="G3251" s="11" t="s">
        <v>12431</v>
      </c>
      <c r="H3251" t="s">
        <v>15946</v>
      </c>
      <c r="I3251" s="2"/>
      <c r="J3251" s="10" t="s">
        <v>24</v>
      </c>
      <c r="K3251" s="10" t="s">
        <v>24</v>
      </c>
      <c r="L3251" t="s">
        <v>341</v>
      </c>
      <c r="M3251" t="s">
        <v>3121</v>
      </c>
      <c r="N3251" s="3" t="s">
        <v>1826</v>
      </c>
      <c r="O3251" s="3" t="s">
        <v>1885</v>
      </c>
      <c r="P3251" s="3" t="s">
        <v>24</v>
      </c>
      <c r="Q3251" s="3" t="s">
        <v>24</v>
      </c>
      <c r="R3251" s="3" t="s">
        <v>24</v>
      </c>
    </row>
    <row r="3252" spans="1:18" x14ac:dyDescent="0.25">
      <c r="A3252" s="9" t="s">
        <v>1814</v>
      </c>
      <c r="B3252" t="s">
        <v>2127</v>
      </c>
      <c r="C3252" s="2" t="s">
        <v>16390</v>
      </c>
      <c r="D3252" s="11" t="s">
        <v>13334</v>
      </c>
      <c r="E3252" s="11" t="s">
        <v>13332</v>
      </c>
      <c r="F3252" s="11" t="s">
        <v>12431</v>
      </c>
      <c r="G3252" s="11" t="s">
        <v>12430</v>
      </c>
      <c r="H3252" t="s">
        <v>15947</v>
      </c>
      <c r="I3252" s="2"/>
      <c r="J3252" s="10" t="s">
        <v>24</v>
      </c>
      <c r="K3252" s="10" t="s">
        <v>24</v>
      </c>
      <c r="L3252" t="s">
        <v>341</v>
      </c>
      <c r="M3252" t="s">
        <v>7933</v>
      </c>
      <c r="N3252" s="3" t="s">
        <v>2049</v>
      </c>
      <c r="O3252" s="3" t="s">
        <v>1999</v>
      </c>
      <c r="P3252" s="3" t="s">
        <v>24</v>
      </c>
      <c r="Q3252" s="3" t="s">
        <v>24</v>
      </c>
      <c r="R3252" s="3" t="s">
        <v>24</v>
      </c>
    </row>
    <row r="3253" spans="1:18" x14ac:dyDescent="0.25">
      <c r="A3253" s="9" t="s">
        <v>1814</v>
      </c>
      <c r="B3253" t="s">
        <v>2128</v>
      </c>
      <c r="C3253" s="2" t="s">
        <v>19266</v>
      </c>
      <c r="D3253" s="11" t="s">
        <v>13334</v>
      </c>
      <c r="E3253" s="11" t="s">
        <v>13332</v>
      </c>
      <c r="F3253" s="11" t="s">
        <v>12430</v>
      </c>
      <c r="G3253" s="11" t="s">
        <v>12431</v>
      </c>
      <c r="H3253" t="s">
        <v>14806</v>
      </c>
      <c r="I3253" s="2"/>
      <c r="J3253" s="10" t="s">
        <v>24</v>
      </c>
      <c r="K3253" s="10" t="s">
        <v>24</v>
      </c>
      <c r="L3253" t="s">
        <v>341</v>
      </c>
      <c r="M3253" t="s">
        <v>7934</v>
      </c>
      <c r="N3253" s="3" t="s">
        <v>1840</v>
      </c>
      <c r="O3253" s="3" t="s">
        <v>2063</v>
      </c>
      <c r="P3253" s="3" t="s">
        <v>24</v>
      </c>
      <c r="Q3253" s="3" t="s">
        <v>24</v>
      </c>
      <c r="R3253" s="3" t="s">
        <v>24</v>
      </c>
    </row>
    <row r="3254" spans="1:18" x14ac:dyDescent="0.25">
      <c r="A3254" s="9" t="s">
        <v>1814</v>
      </c>
      <c r="B3254" t="s">
        <v>2129</v>
      </c>
      <c r="C3254" s="2" t="s">
        <v>19267</v>
      </c>
      <c r="D3254" s="11" t="s">
        <v>13334</v>
      </c>
      <c r="E3254" s="11" t="s">
        <v>13332</v>
      </c>
      <c r="F3254" s="11" t="s">
        <v>12430</v>
      </c>
      <c r="G3254" s="11" t="s">
        <v>12431</v>
      </c>
      <c r="H3254" t="s">
        <v>15010</v>
      </c>
      <c r="I3254" s="2" t="s">
        <v>24</v>
      </c>
      <c r="J3254" s="10" t="s">
        <v>24</v>
      </c>
      <c r="K3254" s="10" t="s">
        <v>24</v>
      </c>
      <c r="L3254" t="s">
        <v>341</v>
      </c>
      <c r="M3254" t="s">
        <v>3122</v>
      </c>
      <c r="N3254" s="3" t="s">
        <v>2049</v>
      </c>
      <c r="O3254" s="3" t="s">
        <v>2130</v>
      </c>
      <c r="P3254" s="3" t="s">
        <v>24</v>
      </c>
      <c r="Q3254" s="3" t="s">
        <v>24</v>
      </c>
      <c r="R3254" s="3" t="s">
        <v>24</v>
      </c>
    </row>
    <row r="3255" spans="1:18" x14ac:dyDescent="0.25">
      <c r="A3255" s="9" t="s">
        <v>1814</v>
      </c>
      <c r="B3255" t="s">
        <v>2131</v>
      </c>
      <c r="C3255" s="2" t="s">
        <v>19268</v>
      </c>
      <c r="D3255" s="11" t="s">
        <v>13334</v>
      </c>
      <c r="E3255" s="11" t="s">
        <v>13332</v>
      </c>
      <c r="F3255" s="11" t="s">
        <v>12430</v>
      </c>
      <c r="G3255" s="11" t="s">
        <v>12431</v>
      </c>
      <c r="H3255" t="s">
        <v>15010</v>
      </c>
      <c r="I3255" s="2"/>
      <c r="J3255" s="10" t="s">
        <v>24</v>
      </c>
      <c r="K3255" s="10" t="s">
        <v>24</v>
      </c>
      <c r="L3255" t="s">
        <v>341</v>
      </c>
      <c r="M3255" t="s">
        <v>3123</v>
      </c>
      <c r="N3255" s="3" t="s">
        <v>2024</v>
      </c>
      <c r="O3255" s="3" t="s">
        <v>2132</v>
      </c>
      <c r="P3255" s="3" t="s">
        <v>24</v>
      </c>
      <c r="Q3255" s="3" t="s">
        <v>24</v>
      </c>
      <c r="R3255" s="3" t="s">
        <v>24</v>
      </c>
    </row>
    <row r="3256" spans="1:18" x14ac:dyDescent="0.25">
      <c r="A3256" s="9" t="s">
        <v>1814</v>
      </c>
      <c r="B3256" t="s">
        <v>2133</v>
      </c>
      <c r="C3256" s="2" t="s">
        <v>19269</v>
      </c>
      <c r="D3256" s="11" t="s">
        <v>13334</v>
      </c>
      <c r="E3256" s="11" t="s">
        <v>13332</v>
      </c>
      <c r="F3256" s="11" t="s">
        <v>12430</v>
      </c>
      <c r="G3256" s="11" t="s">
        <v>12431</v>
      </c>
      <c r="H3256" t="s">
        <v>14899</v>
      </c>
      <c r="I3256" s="2" t="s">
        <v>24</v>
      </c>
      <c r="J3256" s="10" t="s">
        <v>24</v>
      </c>
      <c r="K3256" s="10" t="s">
        <v>24</v>
      </c>
      <c r="L3256" t="s">
        <v>341</v>
      </c>
      <c r="M3256" t="s">
        <v>3124</v>
      </c>
      <c r="N3256" s="3" t="s">
        <v>1843</v>
      </c>
      <c r="O3256" s="3" t="s">
        <v>2023</v>
      </c>
      <c r="P3256" s="3" t="s">
        <v>24</v>
      </c>
      <c r="Q3256" s="3" t="s">
        <v>24</v>
      </c>
      <c r="R3256" s="3" t="s">
        <v>24</v>
      </c>
    </row>
    <row r="3257" spans="1:18" x14ac:dyDescent="0.25">
      <c r="A3257" s="9" t="s">
        <v>1814</v>
      </c>
      <c r="B3257" t="s">
        <v>2134</v>
      </c>
      <c r="C3257" s="2" t="s">
        <v>19270</v>
      </c>
      <c r="D3257" s="11" t="s">
        <v>13334</v>
      </c>
      <c r="E3257" s="11" t="s">
        <v>13332</v>
      </c>
      <c r="F3257" s="11" t="s">
        <v>12430</v>
      </c>
      <c r="G3257" s="11" t="s">
        <v>12431</v>
      </c>
      <c r="H3257" t="s">
        <v>15004</v>
      </c>
      <c r="I3257" s="2" t="s">
        <v>24</v>
      </c>
      <c r="J3257" s="10" t="s">
        <v>24</v>
      </c>
      <c r="K3257" s="10" t="s">
        <v>24</v>
      </c>
      <c r="L3257" t="s">
        <v>341</v>
      </c>
      <c r="M3257" t="s">
        <v>3125</v>
      </c>
      <c r="N3257" s="3" t="s">
        <v>1955</v>
      </c>
      <c r="O3257" s="3" t="s">
        <v>1953</v>
      </c>
      <c r="P3257" s="3" t="s">
        <v>24</v>
      </c>
      <c r="Q3257" s="3" t="s">
        <v>24</v>
      </c>
      <c r="R3257" s="3" t="s">
        <v>24</v>
      </c>
    </row>
    <row r="3258" spans="1:18" x14ac:dyDescent="0.25">
      <c r="A3258" s="9" t="s">
        <v>1814</v>
      </c>
      <c r="B3258" t="s">
        <v>2135</v>
      </c>
      <c r="C3258" s="2" t="s">
        <v>19271</v>
      </c>
      <c r="D3258" s="11" t="s">
        <v>13334</v>
      </c>
      <c r="E3258" s="11" t="s">
        <v>13332</v>
      </c>
      <c r="F3258" s="11" t="s">
        <v>12430</v>
      </c>
      <c r="G3258" s="11" t="s">
        <v>12431</v>
      </c>
      <c r="H3258" t="s">
        <v>15948</v>
      </c>
      <c r="I3258" s="2" t="s">
        <v>24</v>
      </c>
      <c r="J3258" s="10" t="s">
        <v>24</v>
      </c>
      <c r="K3258" s="10" t="s">
        <v>24</v>
      </c>
      <c r="L3258" t="s">
        <v>341</v>
      </c>
      <c r="M3258" t="s">
        <v>3126</v>
      </c>
      <c r="N3258" s="3" t="s">
        <v>1918</v>
      </c>
      <c r="O3258" s="3" t="s">
        <v>1819</v>
      </c>
      <c r="P3258" s="3" t="s">
        <v>24</v>
      </c>
      <c r="Q3258" s="3" t="s">
        <v>24</v>
      </c>
      <c r="R3258" s="3" t="s">
        <v>24</v>
      </c>
    </row>
    <row r="3259" spans="1:18" x14ac:dyDescent="0.25">
      <c r="A3259" s="9" t="s">
        <v>1814</v>
      </c>
      <c r="B3259" t="s">
        <v>2136</v>
      </c>
      <c r="C3259" s="2" t="s">
        <v>19272</v>
      </c>
      <c r="D3259" s="11" t="s">
        <v>13334</v>
      </c>
      <c r="E3259" s="11" t="s">
        <v>13332</v>
      </c>
      <c r="F3259" s="11" t="s">
        <v>12430</v>
      </c>
      <c r="G3259" s="11" t="s">
        <v>12431</v>
      </c>
      <c r="H3259" t="s">
        <v>15242</v>
      </c>
      <c r="I3259" s="2" t="s">
        <v>24</v>
      </c>
      <c r="J3259" s="10" t="s">
        <v>24</v>
      </c>
      <c r="K3259" s="10" t="s">
        <v>24</v>
      </c>
      <c r="L3259" t="s">
        <v>341</v>
      </c>
      <c r="M3259" t="s">
        <v>5661</v>
      </c>
      <c r="N3259" s="3" t="s">
        <v>1897</v>
      </c>
      <c r="O3259" s="3" t="s">
        <v>1936</v>
      </c>
      <c r="P3259" s="3" t="s">
        <v>24</v>
      </c>
      <c r="Q3259" s="3" t="s">
        <v>24</v>
      </c>
      <c r="R3259" s="3" t="s">
        <v>24</v>
      </c>
    </row>
    <row r="3260" spans="1:18" x14ac:dyDescent="0.25">
      <c r="A3260" s="9" t="s">
        <v>1814</v>
      </c>
      <c r="B3260" t="s">
        <v>2137</v>
      </c>
      <c r="C3260" s="2" t="s">
        <v>19273</v>
      </c>
      <c r="D3260" s="11" t="s">
        <v>13334</v>
      </c>
      <c r="E3260" s="11" t="s">
        <v>13332</v>
      </c>
      <c r="F3260" s="11" t="s">
        <v>12430</v>
      </c>
      <c r="G3260" s="11" t="s">
        <v>12431</v>
      </c>
      <c r="H3260" t="s">
        <v>15242</v>
      </c>
      <c r="I3260" s="2" t="s">
        <v>24</v>
      </c>
      <c r="J3260" s="10" t="s">
        <v>24</v>
      </c>
      <c r="K3260" s="10" t="s">
        <v>24</v>
      </c>
      <c r="L3260" t="s">
        <v>341</v>
      </c>
      <c r="M3260" t="s">
        <v>5662</v>
      </c>
      <c r="N3260" s="3" t="s">
        <v>2049</v>
      </c>
      <c r="O3260" s="3" t="s">
        <v>1982</v>
      </c>
      <c r="P3260" s="3" t="s">
        <v>24</v>
      </c>
      <c r="Q3260" s="3" t="s">
        <v>24</v>
      </c>
      <c r="R3260" s="3" t="s">
        <v>24</v>
      </c>
    </row>
    <row r="3261" spans="1:18" x14ac:dyDescent="0.25">
      <c r="A3261" s="9" t="s">
        <v>1814</v>
      </c>
      <c r="B3261" t="s">
        <v>2138</v>
      </c>
      <c r="C3261" s="2" t="s">
        <v>19274</v>
      </c>
      <c r="D3261" s="11" t="s">
        <v>13334</v>
      </c>
      <c r="E3261" s="11" t="s">
        <v>13332</v>
      </c>
      <c r="F3261" s="11" t="s">
        <v>12430</v>
      </c>
      <c r="G3261" s="11" t="s">
        <v>12431</v>
      </c>
      <c r="H3261" t="s">
        <v>15023</v>
      </c>
      <c r="I3261" s="2"/>
      <c r="J3261" s="10" t="s">
        <v>24</v>
      </c>
      <c r="K3261" s="10" t="s">
        <v>24</v>
      </c>
      <c r="L3261" t="s">
        <v>83</v>
      </c>
      <c r="M3261" t="s">
        <v>5202</v>
      </c>
      <c r="N3261" s="3" t="s">
        <v>2024</v>
      </c>
      <c r="O3261" s="3" t="s">
        <v>1865</v>
      </c>
      <c r="P3261" s="3" t="s">
        <v>24</v>
      </c>
      <c r="Q3261" s="3" t="s">
        <v>24</v>
      </c>
      <c r="R3261" s="3" t="s">
        <v>24</v>
      </c>
    </row>
    <row r="3262" spans="1:18" x14ac:dyDescent="0.25">
      <c r="A3262" s="9" t="s">
        <v>1814</v>
      </c>
      <c r="B3262" t="s">
        <v>2140</v>
      </c>
      <c r="C3262" s="2" t="s">
        <v>19275</v>
      </c>
      <c r="D3262" s="11" t="s">
        <v>13334</v>
      </c>
      <c r="E3262" s="11" t="s">
        <v>13332</v>
      </c>
      <c r="F3262" s="11" t="s">
        <v>12430</v>
      </c>
      <c r="G3262" s="11" t="s">
        <v>12431</v>
      </c>
      <c r="H3262" t="s">
        <v>15023</v>
      </c>
      <c r="I3262" s="2" t="s">
        <v>24</v>
      </c>
      <c r="J3262" s="10" t="s">
        <v>24</v>
      </c>
      <c r="K3262" s="10" t="s">
        <v>24</v>
      </c>
      <c r="L3262" t="s">
        <v>83</v>
      </c>
      <c r="M3262" t="s">
        <v>5203</v>
      </c>
      <c r="N3262" s="3" t="s">
        <v>1897</v>
      </c>
      <c r="O3262" s="3" t="s">
        <v>1867</v>
      </c>
      <c r="P3262" s="3" t="s">
        <v>24</v>
      </c>
      <c r="Q3262" s="3" t="s">
        <v>24</v>
      </c>
      <c r="R3262" s="3" t="s">
        <v>24</v>
      </c>
    </row>
    <row r="3263" spans="1:18" x14ac:dyDescent="0.25">
      <c r="A3263" s="9" t="s">
        <v>1814</v>
      </c>
      <c r="B3263" t="s">
        <v>1939</v>
      </c>
      <c r="C3263" s="2" t="s">
        <v>19276</v>
      </c>
      <c r="D3263" s="11" t="s">
        <v>13334</v>
      </c>
      <c r="E3263" s="11" t="s">
        <v>13332</v>
      </c>
      <c r="F3263" s="11" t="s">
        <v>12430</v>
      </c>
      <c r="G3263" s="11" t="s">
        <v>12431</v>
      </c>
      <c r="H3263" t="s">
        <v>15023</v>
      </c>
      <c r="I3263" s="2" t="s">
        <v>24</v>
      </c>
      <c r="J3263" s="10" t="s">
        <v>24</v>
      </c>
      <c r="K3263" s="10" t="s">
        <v>24</v>
      </c>
      <c r="L3263" t="s">
        <v>83</v>
      </c>
      <c r="M3263" t="s">
        <v>5204</v>
      </c>
      <c r="N3263" s="3" t="s">
        <v>2096</v>
      </c>
      <c r="O3263" s="3" t="s">
        <v>1989</v>
      </c>
      <c r="P3263" s="3" t="s">
        <v>24</v>
      </c>
      <c r="Q3263" s="3" t="s">
        <v>24</v>
      </c>
      <c r="R3263" s="3" t="s">
        <v>24</v>
      </c>
    </row>
    <row r="3264" spans="1:18" x14ac:dyDescent="0.25">
      <c r="A3264" s="9" t="s">
        <v>1814</v>
      </c>
      <c r="B3264" t="s">
        <v>2141</v>
      </c>
      <c r="C3264" s="2" t="s">
        <v>19277</v>
      </c>
      <c r="D3264" s="11" t="s">
        <v>13334</v>
      </c>
      <c r="E3264" s="11" t="s">
        <v>13332</v>
      </c>
      <c r="F3264" s="11" t="s">
        <v>12430</v>
      </c>
      <c r="G3264" s="11" t="s">
        <v>12431</v>
      </c>
      <c r="H3264" t="s">
        <v>15023</v>
      </c>
      <c r="I3264" s="2" t="s">
        <v>24</v>
      </c>
      <c r="J3264" s="10" t="s">
        <v>24</v>
      </c>
      <c r="K3264" s="10" t="s">
        <v>24</v>
      </c>
      <c r="L3264" t="s">
        <v>83</v>
      </c>
      <c r="M3264" t="s">
        <v>5205</v>
      </c>
      <c r="N3264" s="3" t="s">
        <v>2142</v>
      </c>
      <c r="O3264" s="3" t="s">
        <v>1940</v>
      </c>
      <c r="P3264" s="3" t="s">
        <v>24</v>
      </c>
      <c r="Q3264" s="3" t="s">
        <v>24</v>
      </c>
      <c r="R3264" s="3" t="s">
        <v>24</v>
      </c>
    </row>
    <row r="3265" spans="1:18" x14ac:dyDescent="0.25">
      <c r="A3265" s="9" t="s">
        <v>1814</v>
      </c>
      <c r="B3265" t="s">
        <v>2143</v>
      </c>
      <c r="C3265" s="2" t="s">
        <v>19278</v>
      </c>
      <c r="D3265" s="11" t="s">
        <v>13334</v>
      </c>
      <c r="E3265" s="11" t="s">
        <v>13332</v>
      </c>
      <c r="F3265" s="11" t="s">
        <v>12430</v>
      </c>
      <c r="G3265" s="11" t="s">
        <v>12431</v>
      </c>
      <c r="H3265" t="s">
        <v>15023</v>
      </c>
      <c r="I3265" s="2" t="s">
        <v>24</v>
      </c>
      <c r="J3265" s="10" t="s">
        <v>24</v>
      </c>
      <c r="K3265" s="10" t="s">
        <v>24</v>
      </c>
      <c r="L3265" t="s">
        <v>83</v>
      </c>
      <c r="M3265" t="s">
        <v>5206</v>
      </c>
      <c r="N3265" s="3" t="s">
        <v>2142</v>
      </c>
      <c r="O3265" s="3" t="s">
        <v>1867</v>
      </c>
      <c r="P3265" s="3" t="s">
        <v>24</v>
      </c>
      <c r="Q3265" s="3" t="s">
        <v>24</v>
      </c>
      <c r="R3265" s="3" t="s">
        <v>24</v>
      </c>
    </row>
    <row r="3266" spans="1:18" x14ac:dyDescent="0.25">
      <c r="A3266" s="9" t="s">
        <v>1814</v>
      </c>
      <c r="B3266" t="s">
        <v>2144</v>
      </c>
      <c r="C3266" s="2" t="s">
        <v>19279</v>
      </c>
      <c r="D3266" s="11" t="s">
        <v>13334</v>
      </c>
      <c r="E3266" s="11" t="s">
        <v>13332</v>
      </c>
      <c r="F3266" s="11" t="s">
        <v>12430</v>
      </c>
      <c r="G3266" s="11" t="s">
        <v>12431</v>
      </c>
      <c r="H3266" t="s">
        <v>15949</v>
      </c>
      <c r="I3266" s="2" t="s">
        <v>24</v>
      </c>
      <c r="J3266" s="10" t="s">
        <v>24</v>
      </c>
      <c r="K3266" s="10" t="s">
        <v>24</v>
      </c>
      <c r="L3266" t="s">
        <v>83</v>
      </c>
      <c r="M3266" t="s">
        <v>5995</v>
      </c>
      <c r="N3266" s="3" t="s">
        <v>1922</v>
      </c>
      <c r="O3266" s="3" t="s">
        <v>1886</v>
      </c>
      <c r="P3266" s="3" t="s">
        <v>24</v>
      </c>
      <c r="Q3266" s="3" t="s">
        <v>24</v>
      </c>
      <c r="R3266" s="3" t="s">
        <v>24</v>
      </c>
    </row>
    <row r="3267" spans="1:18" x14ac:dyDescent="0.25">
      <c r="A3267" s="9" t="s">
        <v>1814</v>
      </c>
      <c r="B3267" t="s">
        <v>2145</v>
      </c>
      <c r="C3267" s="2" t="s">
        <v>19280</v>
      </c>
      <c r="D3267" s="11" t="s">
        <v>13334</v>
      </c>
      <c r="E3267" s="11" t="s">
        <v>13332</v>
      </c>
      <c r="F3267" s="11" t="s">
        <v>12430</v>
      </c>
      <c r="G3267" s="11" t="s">
        <v>12431</v>
      </c>
      <c r="H3267" t="s">
        <v>15583</v>
      </c>
      <c r="I3267" s="2" t="s">
        <v>24</v>
      </c>
      <c r="J3267" s="10" t="s">
        <v>24</v>
      </c>
      <c r="K3267" s="10" t="s">
        <v>24</v>
      </c>
      <c r="L3267" t="s">
        <v>83</v>
      </c>
      <c r="M3267" t="s">
        <v>3127</v>
      </c>
      <c r="N3267" s="3" t="s">
        <v>1922</v>
      </c>
      <c r="O3267" s="3" t="s">
        <v>1827</v>
      </c>
      <c r="P3267" s="3" t="s">
        <v>24</v>
      </c>
      <c r="Q3267" s="3" t="s">
        <v>24</v>
      </c>
      <c r="R3267" s="3" t="s">
        <v>24</v>
      </c>
    </row>
    <row r="3268" spans="1:18" x14ac:dyDescent="0.25">
      <c r="A3268" s="9" t="s">
        <v>1814</v>
      </c>
      <c r="B3268" t="s">
        <v>2146</v>
      </c>
      <c r="C3268" s="2" t="s">
        <v>19281</v>
      </c>
      <c r="D3268" s="11" t="s">
        <v>13334</v>
      </c>
      <c r="E3268" s="11" t="s">
        <v>13332</v>
      </c>
      <c r="F3268" s="11" t="s">
        <v>12430</v>
      </c>
      <c r="G3268" s="11" t="s">
        <v>12431</v>
      </c>
      <c r="H3268" t="s">
        <v>15010</v>
      </c>
      <c r="I3268" s="2"/>
      <c r="J3268" s="10" t="s">
        <v>24</v>
      </c>
      <c r="K3268" s="10" t="s">
        <v>24</v>
      </c>
      <c r="L3268" t="s">
        <v>83</v>
      </c>
      <c r="M3268" t="s">
        <v>5207</v>
      </c>
      <c r="N3268" s="3" t="s">
        <v>1846</v>
      </c>
      <c r="O3268" s="3" t="s">
        <v>2023</v>
      </c>
      <c r="P3268" s="3" t="s">
        <v>24</v>
      </c>
      <c r="Q3268" s="3" t="s">
        <v>24</v>
      </c>
      <c r="R3268" s="3" t="s">
        <v>24</v>
      </c>
    </row>
    <row r="3269" spans="1:18" x14ac:dyDescent="0.25">
      <c r="A3269" s="9" t="s">
        <v>1814</v>
      </c>
      <c r="B3269" t="s">
        <v>2147</v>
      </c>
      <c r="C3269" s="2" t="s">
        <v>19282</v>
      </c>
      <c r="D3269" s="11" t="s">
        <v>13334</v>
      </c>
      <c r="E3269" s="11" t="s">
        <v>13332</v>
      </c>
      <c r="F3269" s="11" t="s">
        <v>12430</v>
      </c>
      <c r="G3269" s="11" t="s">
        <v>12431</v>
      </c>
      <c r="H3269" t="s">
        <v>14831</v>
      </c>
      <c r="I3269" s="2" t="s">
        <v>24</v>
      </c>
      <c r="J3269" s="10" t="s">
        <v>24</v>
      </c>
      <c r="K3269" s="10" t="s">
        <v>24</v>
      </c>
      <c r="L3269" t="s">
        <v>83</v>
      </c>
      <c r="M3269" t="s">
        <v>5208</v>
      </c>
      <c r="N3269" s="3" t="s">
        <v>2024</v>
      </c>
      <c r="O3269" s="3" t="s">
        <v>1847</v>
      </c>
      <c r="P3269" s="3" t="s">
        <v>24</v>
      </c>
      <c r="Q3269" s="3" t="s">
        <v>24</v>
      </c>
      <c r="R3269" s="3" t="s">
        <v>24</v>
      </c>
    </row>
    <row r="3270" spans="1:18" x14ac:dyDescent="0.25">
      <c r="A3270" s="9" t="s">
        <v>1814</v>
      </c>
      <c r="B3270" t="s">
        <v>2148</v>
      </c>
      <c r="C3270" s="2" t="s">
        <v>19283</v>
      </c>
      <c r="D3270" s="11" t="s">
        <v>13334</v>
      </c>
      <c r="E3270" s="11" t="s">
        <v>13332</v>
      </c>
      <c r="F3270" s="11" t="s">
        <v>12430</v>
      </c>
      <c r="G3270" s="11" t="s">
        <v>12431</v>
      </c>
      <c r="H3270" t="s">
        <v>14810</v>
      </c>
      <c r="I3270" s="2" t="s">
        <v>24</v>
      </c>
      <c r="J3270" s="10" t="s">
        <v>24</v>
      </c>
      <c r="K3270" s="10" t="s">
        <v>24</v>
      </c>
      <c r="L3270" t="s">
        <v>83</v>
      </c>
      <c r="M3270" t="s">
        <v>5209</v>
      </c>
      <c r="N3270" s="3" t="s">
        <v>1818</v>
      </c>
      <c r="O3270" s="3" t="s">
        <v>1861</v>
      </c>
      <c r="P3270" s="3" t="s">
        <v>24</v>
      </c>
      <c r="Q3270" s="3" t="s">
        <v>24</v>
      </c>
      <c r="R3270" s="3" t="s">
        <v>24</v>
      </c>
    </row>
    <row r="3271" spans="1:18" x14ac:dyDescent="0.25">
      <c r="A3271" s="9" t="s">
        <v>1814</v>
      </c>
      <c r="B3271" t="s">
        <v>2149</v>
      </c>
      <c r="C3271" s="2" t="s">
        <v>19284</v>
      </c>
      <c r="D3271" s="11" t="s">
        <v>13334</v>
      </c>
      <c r="E3271" s="11" t="s">
        <v>13332</v>
      </c>
      <c r="F3271" s="11" t="s">
        <v>12430</v>
      </c>
      <c r="G3271" s="11" t="s">
        <v>12431</v>
      </c>
      <c r="H3271" t="s">
        <v>15950</v>
      </c>
      <c r="I3271" s="2" t="s">
        <v>24</v>
      </c>
      <c r="J3271" s="10" t="s">
        <v>24</v>
      </c>
      <c r="K3271" s="10" t="s">
        <v>24</v>
      </c>
      <c r="L3271" t="s">
        <v>83</v>
      </c>
      <c r="M3271" t="s">
        <v>5210</v>
      </c>
      <c r="N3271" s="3" t="s">
        <v>1922</v>
      </c>
      <c r="O3271" s="3" t="s">
        <v>1830</v>
      </c>
      <c r="P3271" s="3" t="s">
        <v>24</v>
      </c>
      <c r="Q3271" s="3" t="s">
        <v>24</v>
      </c>
      <c r="R3271" s="3" t="s">
        <v>24</v>
      </c>
    </row>
    <row r="3272" spans="1:18" x14ac:dyDescent="0.25">
      <c r="A3272" s="9" t="s">
        <v>1814</v>
      </c>
      <c r="B3272" t="s">
        <v>2150</v>
      </c>
      <c r="C3272" s="2" t="s">
        <v>16390</v>
      </c>
      <c r="D3272" s="11" t="s">
        <v>13334</v>
      </c>
      <c r="E3272" s="11" t="s">
        <v>13332</v>
      </c>
      <c r="F3272" s="11" t="s">
        <v>12431</v>
      </c>
      <c r="G3272" s="11" t="s">
        <v>12430</v>
      </c>
      <c r="H3272" t="s">
        <v>14810</v>
      </c>
      <c r="I3272" s="2"/>
      <c r="J3272" s="10" t="s">
        <v>24</v>
      </c>
      <c r="K3272" s="10" t="s">
        <v>24</v>
      </c>
      <c r="L3272" t="s">
        <v>83</v>
      </c>
      <c r="M3272" t="s">
        <v>5211</v>
      </c>
      <c r="N3272" s="3" t="s">
        <v>1818</v>
      </c>
      <c r="O3272" s="3" t="s">
        <v>1827</v>
      </c>
      <c r="P3272" s="3" t="s">
        <v>24</v>
      </c>
      <c r="Q3272" s="3" t="s">
        <v>24</v>
      </c>
      <c r="R3272" s="3" t="s">
        <v>24</v>
      </c>
    </row>
    <row r="3273" spans="1:18" x14ac:dyDescent="0.25">
      <c r="A3273" s="9" t="s">
        <v>1814</v>
      </c>
      <c r="B3273" t="s">
        <v>8055</v>
      </c>
      <c r="C3273" s="2" t="s">
        <v>19285</v>
      </c>
      <c r="D3273" s="11" t="s">
        <v>13334</v>
      </c>
      <c r="E3273" s="11" t="s">
        <v>13332</v>
      </c>
      <c r="F3273" s="11" t="s">
        <v>12430</v>
      </c>
      <c r="G3273" s="11" t="s">
        <v>12431</v>
      </c>
      <c r="H3273" t="s">
        <v>15038</v>
      </c>
      <c r="I3273" s="2"/>
      <c r="J3273" s="10" t="s">
        <v>24</v>
      </c>
      <c r="K3273" s="10" t="s">
        <v>24</v>
      </c>
      <c r="L3273" t="s">
        <v>83</v>
      </c>
      <c r="M3273" t="s">
        <v>5212</v>
      </c>
      <c r="N3273" s="3" t="s">
        <v>1818</v>
      </c>
      <c r="O3273" s="3" t="s">
        <v>1880</v>
      </c>
      <c r="P3273" s="3" t="s">
        <v>24</v>
      </c>
      <c r="Q3273" s="3" t="s">
        <v>24</v>
      </c>
      <c r="R3273" s="3" t="s">
        <v>24</v>
      </c>
    </row>
    <row r="3274" spans="1:18" x14ac:dyDescent="0.25">
      <c r="A3274" s="9" t="s">
        <v>1814</v>
      </c>
      <c r="B3274" t="s">
        <v>2151</v>
      </c>
      <c r="C3274" s="2" t="s">
        <v>19286</v>
      </c>
      <c r="D3274" s="11" t="s">
        <v>13334</v>
      </c>
      <c r="E3274" s="11" t="s">
        <v>13332</v>
      </c>
      <c r="F3274" s="11" t="s">
        <v>12430</v>
      </c>
      <c r="G3274" s="11" t="s">
        <v>12431</v>
      </c>
      <c r="H3274" t="s">
        <v>14831</v>
      </c>
      <c r="I3274" s="2" t="s">
        <v>24</v>
      </c>
      <c r="J3274" s="10" t="s">
        <v>24</v>
      </c>
      <c r="K3274" s="10" t="s">
        <v>24</v>
      </c>
      <c r="L3274" t="s">
        <v>83</v>
      </c>
      <c r="M3274" t="s">
        <v>5213</v>
      </c>
      <c r="N3274" s="3" t="s">
        <v>2088</v>
      </c>
      <c r="O3274" s="3" t="s">
        <v>2020</v>
      </c>
      <c r="P3274" s="3" t="s">
        <v>24</v>
      </c>
      <c r="Q3274" s="3" t="s">
        <v>24</v>
      </c>
      <c r="R3274" s="3" t="s">
        <v>24</v>
      </c>
    </row>
    <row r="3275" spans="1:18" x14ac:dyDescent="0.25">
      <c r="A3275" s="9" t="s">
        <v>1814</v>
      </c>
      <c r="B3275" t="s">
        <v>2139</v>
      </c>
      <c r="C3275" s="2" t="s">
        <v>19287</v>
      </c>
      <c r="D3275" s="11" t="s">
        <v>13334</v>
      </c>
      <c r="E3275" s="11" t="s">
        <v>13332</v>
      </c>
      <c r="F3275" s="11" t="s">
        <v>12430</v>
      </c>
      <c r="G3275" s="11" t="s">
        <v>12431</v>
      </c>
      <c r="H3275" t="s">
        <v>14831</v>
      </c>
      <c r="I3275" s="2" t="s">
        <v>24</v>
      </c>
      <c r="J3275" s="10" t="s">
        <v>24</v>
      </c>
      <c r="K3275" s="10" t="s">
        <v>24</v>
      </c>
      <c r="L3275" t="s">
        <v>83</v>
      </c>
      <c r="M3275" t="s">
        <v>5214</v>
      </c>
      <c r="N3275" s="3" t="s">
        <v>1947</v>
      </c>
      <c r="O3275" s="3" t="s">
        <v>1867</v>
      </c>
      <c r="P3275" s="3" t="s">
        <v>24</v>
      </c>
      <c r="Q3275" s="3" t="s">
        <v>24</v>
      </c>
      <c r="R3275" s="3" t="s">
        <v>24</v>
      </c>
    </row>
    <row r="3276" spans="1:18" x14ac:dyDescent="0.25">
      <c r="A3276" s="9" t="s">
        <v>1814</v>
      </c>
      <c r="B3276" t="s">
        <v>2152</v>
      </c>
      <c r="C3276" s="2" t="s">
        <v>19288</v>
      </c>
      <c r="D3276" s="11" t="s">
        <v>13334</v>
      </c>
      <c r="E3276" s="11" t="s">
        <v>13332</v>
      </c>
      <c r="F3276" s="11" t="s">
        <v>12430</v>
      </c>
      <c r="G3276" s="11" t="s">
        <v>12431</v>
      </c>
      <c r="H3276" t="s">
        <v>14829</v>
      </c>
      <c r="I3276" s="2" t="s">
        <v>24</v>
      </c>
      <c r="J3276" s="10" t="s">
        <v>24</v>
      </c>
      <c r="K3276" s="10" t="s">
        <v>24</v>
      </c>
      <c r="L3276" t="s">
        <v>83</v>
      </c>
      <c r="M3276" t="s">
        <v>5215</v>
      </c>
      <c r="N3276" s="3" t="s">
        <v>1835</v>
      </c>
      <c r="O3276" s="3" t="s">
        <v>1861</v>
      </c>
      <c r="P3276" s="3" t="s">
        <v>24</v>
      </c>
      <c r="Q3276" s="3" t="s">
        <v>24</v>
      </c>
      <c r="R3276" s="3" t="s">
        <v>24</v>
      </c>
    </row>
    <row r="3277" spans="1:18" x14ac:dyDescent="0.25">
      <c r="A3277" s="9" t="s">
        <v>1814</v>
      </c>
      <c r="B3277" t="s">
        <v>2153</v>
      </c>
      <c r="C3277" s="2" t="s">
        <v>19289</v>
      </c>
      <c r="D3277" s="11" t="s">
        <v>13334</v>
      </c>
      <c r="E3277" s="11" t="s">
        <v>13332</v>
      </c>
      <c r="F3277" s="11" t="s">
        <v>12430</v>
      </c>
      <c r="G3277" s="11" t="s">
        <v>12431</v>
      </c>
      <c r="H3277" t="s">
        <v>14829</v>
      </c>
      <c r="I3277" s="2" t="s">
        <v>24</v>
      </c>
      <c r="J3277" s="10" t="s">
        <v>24</v>
      </c>
      <c r="K3277" s="10" t="s">
        <v>24</v>
      </c>
      <c r="L3277" t="s">
        <v>83</v>
      </c>
      <c r="M3277" t="s">
        <v>5216</v>
      </c>
      <c r="N3277" s="3" t="s">
        <v>2154</v>
      </c>
      <c r="O3277" s="3" t="s">
        <v>2155</v>
      </c>
      <c r="P3277" s="3" t="s">
        <v>24</v>
      </c>
      <c r="Q3277" s="3" t="s">
        <v>24</v>
      </c>
      <c r="R3277" s="3" t="s">
        <v>24</v>
      </c>
    </row>
    <row r="3278" spans="1:18" x14ac:dyDescent="0.25">
      <c r="A3278" s="9" t="s">
        <v>1814</v>
      </c>
      <c r="B3278" t="s">
        <v>2156</v>
      </c>
      <c r="C3278" s="2" t="s">
        <v>19290</v>
      </c>
      <c r="D3278" s="11" t="s">
        <v>13334</v>
      </c>
      <c r="E3278" s="11" t="s">
        <v>13332</v>
      </c>
      <c r="F3278" s="11" t="s">
        <v>12430</v>
      </c>
      <c r="G3278" s="11" t="s">
        <v>12431</v>
      </c>
      <c r="H3278" t="s">
        <v>14831</v>
      </c>
      <c r="I3278" s="2" t="s">
        <v>24</v>
      </c>
      <c r="J3278" s="10" t="s">
        <v>24</v>
      </c>
      <c r="K3278" s="10" t="s">
        <v>24</v>
      </c>
      <c r="L3278" t="s">
        <v>83</v>
      </c>
      <c r="M3278" t="s">
        <v>5217</v>
      </c>
      <c r="N3278" s="3" t="s">
        <v>1840</v>
      </c>
      <c r="O3278" s="3" t="s">
        <v>1989</v>
      </c>
      <c r="P3278" s="3" t="s">
        <v>24</v>
      </c>
      <c r="Q3278" s="3" t="s">
        <v>24</v>
      </c>
      <c r="R3278" s="3" t="s">
        <v>24</v>
      </c>
    </row>
    <row r="3279" spans="1:18" x14ac:dyDescent="0.25">
      <c r="A3279" s="9" t="s">
        <v>1814</v>
      </c>
      <c r="B3279" t="s">
        <v>2157</v>
      </c>
      <c r="C3279" s="2" t="s">
        <v>19291</v>
      </c>
      <c r="D3279" s="11" t="s">
        <v>13334</v>
      </c>
      <c r="E3279" s="11" t="s">
        <v>13332</v>
      </c>
      <c r="F3279" s="11" t="s">
        <v>12430</v>
      </c>
      <c r="G3279" s="11" t="s">
        <v>12431</v>
      </c>
      <c r="H3279" t="s">
        <v>15322</v>
      </c>
      <c r="I3279" s="2"/>
      <c r="J3279" s="10" t="s">
        <v>24</v>
      </c>
      <c r="K3279" s="10" t="s">
        <v>24</v>
      </c>
      <c r="L3279" t="s">
        <v>83</v>
      </c>
      <c r="M3279" t="s">
        <v>5218</v>
      </c>
      <c r="N3279" s="3" t="s">
        <v>1843</v>
      </c>
      <c r="O3279" s="3" t="s">
        <v>1958</v>
      </c>
      <c r="P3279" s="3" t="s">
        <v>24</v>
      </c>
      <c r="Q3279" s="3" t="s">
        <v>24</v>
      </c>
      <c r="R3279" s="3" t="s">
        <v>24</v>
      </c>
    </row>
    <row r="3280" spans="1:18" x14ac:dyDescent="0.25">
      <c r="A3280" s="9" t="s">
        <v>1814</v>
      </c>
      <c r="B3280" t="s">
        <v>2158</v>
      </c>
      <c r="C3280" s="2" t="s">
        <v>19292</v>
      </c>
      <c r="D3280" s="11" t="s">
        <v>13334</v>
      </c>
      <c r="E3280" s="11" t="s">
        <v>13332</v>
      </c>
      <c r="F3280" s="11" t="s">
        <v>12430</v>
      </c>
      <c r="G3280" s="11" t="s">
        <v>12431</v>
      </c>
      <c r="H3280" t="s">
        <v>15951</v>
      </c>
      <c r="I3280" s="2" t="s">
        <v>24</v>
      </c>
      <c r="J3280" s="10" t="s">
        <v>24</v>
      </c>
      <c r="K3280" s="10" t="s">
        <v>24</v>
      </c>
      <c r="L3280" t="s">
        <v>83</v>
      </c>
      <c r="M3280" t="s">
        <v>5219</v>
      </c>
      <c r="N3280" s="3" t="s">
        <v>1876</v>
      </c>
      <c r="O3280" s="3" t="s">
        <v>1926</v>
      </c>
      <c r="P3280" s="3" t="s">
        <v>24</v>
      </c>
      <c r="Q3280" s="3" t="s">
        <v>24</v>
      </c>
      <c r="R3280" s="3" t="s">
        <v>24</v>
      </c>
    </row>
    <row r="3281" spans="1:18" x14ac:dyDescent="0.25">
      <c r="A3281" s="9" t="s">
        <v>1814</v>
      </c>
      <c r="B3281" t="s">
        <v>2159</v>
      </c>
      <c r="C3281" s="2" t="s">
        <v>19293</v>
      </c>
      <c r="D3281" s="11" t="s">
        <v>13334</v>
      </c>
      <c r="E3281" s="11" t="s">
        <v>13332</v>
      </c>
      <c r="F3281" s="11" t="s">
        <v>12430</v>
      </c>
      <c r="G3281" s="11" t="s">
        <v>12431</v>
      </c>
      <c r="H3281" t="s">
        <v>14831</v>
      </c>
      <c r="I3281" s="2"/>
      <c r="J3281" s="10" t="s">
        <v>24</v>
      </c>
      <c r="K3281" s="10" t="s">
        <v>24</v>
      </c>
      <c r="L3281" t="s">
        <v>83</v>
      </c>
      <c r="M3281" t="s">
        <v>5220</v>
      </c>
      <c r="N3281" s="3" t="s">
        <v>2059</v>
      </c>
      <c r="O3281" s="3" t="s">
        <v>1989</v>
      </c>
      <c r="P3281" s="3" t="s">
        <v>24</v>
      </c>
      <c r="Q3281" s="3" t="s">
        <v>24</v>
      </c>
      <c r="R3281" s="3" t="s">
        <v>24</v>
      </c>
    </row>
    <row r="3282" spans="1:18" x14ac:dyDescent="0.25">
      <c r="A3282" s="9" t="s">
        <v>1814</v>
      </c>
      <c r="B3282" t="s">
        <v>2162</v>
      </c>
      <c r="C3282" s="2" t="s">
        <v>16390</v>
      </c>
      <c r="D3282" s="11" t="s">
        <v>13334</v>
      </c>
      <c r="E3282" s="11" t="s">
        <v>13332</v>
      </c>
      <c r="F3282" s="11" t="s">
        <v>12431</v>
      </c>
      <c r="G3282" s="11" t="s">
        <v>12430</v>
      </c>
      <c r="H3282" t="s">
        <v>14829</v>
      </c>
      <c r="I3282" s="2"/>
      <c r="J3282" s="10" t="s">
        <v>24</v>
      </c>
      <c r="K3282" s="10" t="s">
        <v>24</v>
      </c>
      <c r="L3282" t="s">
        <v>83</v>
      </c>
      <c r="M3282" t="s">
        <v>5222</v>
      </c>
      <c r="N3282" s="3" t="s">
        <v>1902</v>
      </c>
      <c r="O3282" s="3" t="s">
        <v>1985</v>
      </c>
      <c r="P3282" s="3" t="s">
        <v>24</v>
      </c>
      <c r="Q3282" s="3" t="s">
        <v>24</v>
      </c>
      <c r="R3282" s="3" t="s">
        <v>24</v>
      </c>
    </row>
    <row r="3283" spans="1:18" x14ac:dyDescent="0.25">
      <c r="A3283" s="9" t="s">
        <v>1814</v>
      </c>
      <c r="B3283" t="s">
        <v>2164</v>
      </c>
      <c r="C3283" s="2" t="s">
        <v>19294</v>
      </c>
      <c r="D3283" s="11" t="s">
        <v>13334</v>
      </c>
      <c r="E3283" s="11" t="s">
        <v>13332</v>
      </c>
      <c r="F3283" s="11" t="s">
        <v>12430</v>
      </c>
      <c r="G3283" s="11" t="s">
        <v>12431</v>
      </c>
      <c r="H3283" t="s">
        <v>14810</v>
      </c>
      <c r="I3283" s="2"/>
      <c r="J3283" s="10" t="s">
        <v>24</v>
      </c>
      <c r="K3283" s="10" t="s">
        <v>24</v>
      </c>
      <c r="L3283" t="s">
        <v>83</v>
      </c>
      <c r="M3283" t="s">
        <v>5223</v>
      </c>
      <c r="N3283" s="3" t="s">
        <v>1935</v>
      </c>
      <c r="O3283" s="3" t="s">
        <v>1945</v>
      </c>
      <c r="P3283" s="3" t="s">
        <v>24</v>
      </c>
      <c r="Q3283" s="3" t="s">
        <v>24</v>
      </c>
      <c r="R3283" s="3" t="s">
        <v>24</v>
      </c>
    </row>
    <row r="3284" spans="1:18" x14ac:dyDescent="0.25">
      <c r="A3284" s="9" t="s">
        <v>1814</v>
      </c>
      <c r="B3284" t="s">
        <v>2165</v>
      </c>
      <c r="C3284" s="2" t="s">
        <v>19295</v>
      </c>
      <c r="D3284" s="11" t="s">
        <v>13334</v>
      </c>
      <c r="E3284" s="11" t="s">
        <v>13332</v>
      </c>
      <c r="F3284" s="11" t="s">
        <v>12430</v>
      </c>
      <c r="G3284" s="11" t="s">
        <v>12431</v>
      </c>
      <c r="H3284" t="s">
        <v>14829</v>
      </c>
      <c r="I3284" s="2"/>
      <c r="J3284" s="10" t="s">
        <v>24</v>
      </c>
      <c r="K3284" s="10" t="s">
        <v>24</v>
      </c>
      <c r="L3284" t="s">
        <v>83</v>
      </c>
      <c r="M3284" t="s">
        <v>5224</v>
      </c>
      <c r="N3284" s="3" t="s">
        <v>1826</v>
      </c>
      <c r="O3284" s="3" t="s">
        <v>1839</v>
      </c>
      <c r="P3284" s="3" t="s">
        <v>24</v>
      </c>
      <c r="Q3284" s="3" t="s">
        <v>24</v>
      </c>
      <c r="R3284" s="3" t="s">
        <v>24</v>
      </c>
    </row>
    <row r="3285" spans="1:18" x14ac:dyDescent="0.25">
      <c r="A3285" s="9" t="s">
        <v>1814</v>
      </c>
      <c r="B3285" t="s">
        <v>8123</v>
      </c>
      <c r="C3285" s="2" t="s">
        <v>19296</v>
      </c>
      <c r="D3285" s="11" t="s">
        <v>13334</v>
      </c>
      <c r="E3285" s="11" t="s">
        <v>13332</v>
      </c>
      <c r="F3285" s="11" t="s">
        <v>12431</v>
      </c>
      <c r="G3285" s="11" t="s">
        <v>12431</v>
      </c>
      <c r="H3285" t="s">
        <v>15010</v>
      </c>
      <c r="I3285" s="2"/>
      <c r="J3285" s="10" t="s">
        <v>24</v>
      </c>
      <c r="K3285" s="10" t="s">
        <v>24</v>
      </c>
      <c r="L3285" t="s">
        <v>83</v>
      </c>
      <c r="M3285" t="s">
        <v>3129</v>
      </c>
      <c r="N3285" s="3" t="s">
        <v>2166</v>
      </c>
      <c r="O3285" s="3" t="s">
        <v>2167</v>
      </c>
      <c r="P3285" s="3" t="s">
        <v>24</v>
      </c>
      <c r="Q3285" s="3" t="s">
        <v>24</v>
      </c>
      <c r="R3285" s="3" t="s">
        <v>24</v>
      </c>
    </row>
    <row r="3286" spans="1:18" x14ac:dyDescent="0.25">
      <c r="A3286" s="9" t="s">
        <v>1814</v>
      </c>
      <c r="B3286" t="s">
        <v>2168</v>
      </c>
      <c r="C3286" s="2" t="s">
        <v>19297</v>
      </c>
      <c r="D3286" s="11" t="s">
        <v>13334</v>
      </c>
      <c r="E3286" s="11" t="s">
        <v>13332</v>
      </c>
      <c r="F3286" s="11" t="s">
        <v>12430</v>
      </c>
      <c r="G3286" s="11" t="s">
        <v>12431</v>
      </c>
      <c r="H3286" t="s">
        <v>14829</v>
      </c>
      <c r="I3286" s="2"/>
      <c r="J3286" s="10" t="s">
        <v>24</v>
      </c>
      <c r="K3286" s="10" t="s">
        <v>24</v>
      </c>
      <c r="L3286" t="s">
        <v>83</v>
      </c>
      <c r="M3286" t="s">
        <v>5225</v>
      </c>
      <c r="N3286" s="3" t="s">
        <v>1826</v>
      </c>
      <c r="O3286" s="3" t="s">
        <v>1865</v>
      </c>
      <c r="P3286" s="3" t="s">
        <v>24</v>
      </c>
      <c r="Q3286" s="3" t="s">
        <v>24</v>
      </c>
      <c r="R3286" s="3" t="s">
        <v>24</v>
      </c>
    </row>
    <row r="3287" spans="1:18" x14ac:dyDescent="0.25">
      <c r="A3287" s="9" t="s">
        <v>1814</v>
      </c>
      <c r="B3287" t="s">
        <v>2169</v>
      </c>
      <c r="C3287" s="2" t="s">
        <v>19298</v>
      </c>
      <c r="D3287" s="11" t="s">
        <v>13334</v>
      </c>
      <c r="E3287" s="11" t="s">
        <v>13332</v>
      </c>
      <c r="F3287" s="11" t="s">
        <v>12430</v>
      </c>
      <c r="G3287" s="11" t="s">
        <v>12431</v>
      </c>
      <c r="H3287" t="s">
        <v>15010</v>
      </c>
      <c r="I3287" s="2"/>
      <c r="J3287" s="10" t="s">
        <v>24</v>
      </c>
      <c r="K3287" s="10" t="s">
        <v>24</v>
      </c>
      <c r="L3287" t="s">
        <v>83</v>
      </c>
      <c r="M3287" t="s">
        <v>5226</v>
      </c>
      <c r="N3287" s="3" t="s">
        <v>2170</v>
      </c>
      <c r="O3287" s="3" t="s">
        <v>1958</v>
      </c>
      <c r="P3287" s="3" t="s">
        <v>24</v>
      </c>
      <c r="Q3287" s="3" t="s">
        <v>24</v>
      </c>
      <c r="R3287" s="3" t="s">
        <v>24</v>
      </c>
    </row>
    <row r="3288" spans="1:18" x14ac:dyDescent="0.25">
      <c r="A3288" s="9" t="s">
        <v>1814</v>
      </c>
      <c r="B3288" t="s">
        <v>2171</v>
      </c>
      <c r="C3288" s="2" t="s">
        <v>19299</v>
      </c>
      <c r="D3288" s="11" t="s">
        <v>13334</v>
      </c>
      <c r="E3288" s="11" t="s">
        <v>13332</v>
      </c>
      <c r="F3288" s="11" t="s">
        <v>12430</v>
      </c>
      <c r="G3288" s="11" t="s">
        <v>12431</v>
      </c>
      <c r="H3288" t="s">
        <v>14829</v>
      </c>
      <c r="I3288" s="2"/>
      <c r="J3288" s="10" t="s">
        <v>24</v>
      </c>
      <c r="K3288" s="10" t="s">
        <v>24</v>
      </c>
      <c r="L3288" t="s">
        <v>83</v>
      </c>
      <c r="M3288" t="s">
        <v>5227</v>
      </c>
      <c r="N3288" s="3" t="s">
        <v>2172</v>
      </c>
      <c r="O3288" s="3" t="s">
        <v>2173</v>
      </c>
      <c r="P3288" s="3" t="s">
        <v>24</v>
      </c>
      <c r="Q3288" s="3" t="s">
        <v>24</v>
      </c>
      <c r="R3288" s="3" t="s">
        <v>24</v>
      </c>
    </row>
    <row r="3289" spans="1:18" x14ac:dyDescent="0.25">
      <c r="A3289" s="9" t="s">
        <v>1814</v>
      </c>
      <c r="B3289" t="s">
        <v>2174</v>
      </c>
      <c r="C3289" s="2" t="s">
        <v>19300</v>
      </c>
      <c r="D3289" s="11" t="s">
        <v>13334</v>
      </c>
      <c r="E3289" s="11" t="s">
        <v>13332</v>
      </c>
      <c r="F3289" s="11" t="s">
        <v>12430</v>
      </c>
      <c r="G3289" s="11" t="s">
        <v>12431</v>
      </c>
      <c r="H3289" t="s">
        <v>14829</v>
      </c>
      <c r="I3289" s="2" t="s">
        <v>24</v>
      </c>
      <c r="J3289" s="10" t="s">
        <v>24</v>
      </c>
      <c r="K3289" s="10" t="s">
        <v>24</v>
      </c>
      <c r="L3289" t="s">
        <v>83</v>
      </c>
      <c r="M3289" t="s">
        <v>5228</v>
      </c>
      <c r="N3289" s="3" t="s">
        <v>1955</v>
      </c>
      <c r="O3289" s="3" t="s">
        <v>1860</v>
      </c>
      <c r="P3289" s="3" t="s">
        <v>24</v>
      </c>
      <c r="Q3289" s="3" t="s">
        <v>24</v>
      </c>
      <c r="R3289" s="3" t="s">
        <v>24</v>
      </c>
    </row>
    <row r="3290" spans="1:18" x14ac:dyDescent="0.25">
      <c r="A3290" s="9" t="s">
        <v>1814</v>
      </c>
      <c r="B3290" t="s">
        <v>2175</v>
      </c>
      <c r="C3290" s="2" t="s">
        <v>19301</v>
      </c>
      <c r="D3290" s="11" t="s">
        <v>13334</v>
      </c>
      <c r="E3290" s="11" t="s">
        <v>13332</v>
      </c>
      <c r="F3290" s="11" t="s">
        <v>12430</v>
      </c>
      <c r="G3290" s="11" t="s">
        <v>12431</v>
      </c>
      <c r="H3290" t="s">
        <v>15010</v>
      </c>
      <c r="I3290" s="2" t="s">
        <v>24</v>
      </c>
      <c r="J3290" s="10" t="s">
        <v>24</v>
      </c>
      <c r="K3290" s="10" t="s">
        <v>24</v>
      </c>
      <c r="L3290" t="s">
        <v>83</v>
      </c>
      <c r="M3290" t="s">
        <v>5229</v>
      </c>
      <c r="N3290" s="3" t="s">
        <v>2163</v>
      </c>
      <c r="O3290" s="3" t="s">
        <v>2176</v>
      </c>
      <c r="P3290" s="3" t="s">
        <v>24</v>
      </c>
      <c r="Q3290" s="3" t="s">
        <v>24</v>
      </c>
      <c r="R3290" s="3" t="s">
        <v>24</v>
      </c>
    </row>
    <row r="3291" spans="1:18" x14ac:dyDescent="0.25">
      <c r="A3291" s="9" t="s">
        <v>1814</v>
      </c>
      <c r="B3291" t="s">
        <v>2178</v>
      </c>
      <c r="C3291" s="2" t="s">
        <v>19302</v>
      </c>
      <c r="D3291" s="11" t="s">
        <v>13334</v>
      </c>
      <c r="E3291" s="11" t="s">
        <v>13332</v>
      </c>
      <c r="F3291" s="11" t="s">
        <v>12430</v>
      </c>
      <c r="G3291" s="11" t="s">
        <v>12431</v>
      </c>
      <c r="H3291" t="s">
        <v>14807</v>
      </c>
      <c r="I3291" s="2"/>
      <c r="J3291" s="10" t="s">
        <v>24</v>
      </c>
      <c r="K3291" s="10" t="s">
        <v>24</v>
      </c>
      <c r="L3291" t="s">
        <v>83</v>
      </c>
      <c r="M3291" t="s">
        <v>5230</v>
      </c>
      <c r="N3291" s="3" t="s">
        <v>1918</v>
      </c>
      <c r="O3291" s="3" t="s">
        <v>2040</v>
      </c>
      <c r="P3291" s="3" t="s">
        <v>24</v>
      </c>
      <c r="Q3291" s="3" t="s">
        <v>24</v>
      </c>
      <c r="R3291" s="3" t="s">
        <v>24</v>
      </c>
    </row>
    <row r="3292" spans="1:18" x14ac:dyDescent="0.25">
      <c r="A3292" s="9" t="s">
        <v>1814</v>
      </c>
      <c r="B3292" t="s">
        <v>2179</v>
      </c>
      <c r="C3292" s="2" t="s">
        <v>19303</v>
      </c>
      <c r="D3292" s="11" t="s">
        <v>13334</v>
      </c>
      <c r="E3292" s="11" t="s">
        <v>13332</v>
      </c>
      <c r="F3292" s="11" t="s">
        <v>12430</v>
      </c>
      <c r="G3292" s="11" t="s">
        <v>12431</v>
      </c>
      <c r="H3292" t="s">
        <v>14829</v>
      </c>
      <c r="I3292" s="2" t="s">
        <v>24</v>
      </c>
      <c r="J3292" s="10" t="s">
        <v>24</v>
      </c>
      <c r="K3292" s="10" t="s">
        <v>24</v>
      </c>
      <c r="L3292" t="s">
        <v>83</v>
      </c>
      <c r="M3292" t="s">
        <v>5231</v>
      </c>
      <c r="N3292" s="3" t="s">
        <v>1826</v>
      </c>
      <c r="O3292" s="3" t="s">
        <v>2006</v>
      </c>
      <c r="P3292" s="3" t="s">
        <v>24</v>
      </c>
      <c r="Q3292" s="3" t="s">
        <v>24</v>
      </c>
      <c r="R3292" s="3" t="s">
        <v>24</v>
      </c>
    </row>
    <row r="3293" spans="1:18" x14ac:dyDescent="0.25">
      <c r="A3293" s="9" t="s">
        <v>1814</v>
      </c>
      <c r="B3293" t="s">
        <v>2180</v>
      </c>
      <c r="C3293" s="2" t="s">
        <v>19304</v>
      </c>
      <c r="D3293" s="11" t="s">
        <v>13334</v>
      </c>
      <c r="E3293" s="11" t="s">
        <v>13332</v>
      </c>
      <c r="F3293" s="11" t="s">
        <v>12431</v>
      </c>
      <c r="G3293" s="11" t="s">
        <v>12431</v>
      </c>
      <c r="H3293" t="s">
        <v>14873</v>
      </c>
      <c r="I3293" s="2" t="s">
        <v>24</v>
      </c>
      <c r="J3293" s="10" t="s">
        <v>24</v>
      </c>
      <c r="K3293" s="10" t="s">
        <v>24</v>
      </c>
      <c r="L3293" t="s">
        <v>83</v>
      </c>
      <c r="M3293" t="s">
        <v>5232</v>
      </c>
      <c r="N3293" s="3" t="s">
        <v>2181</v>
      </c>
      <c r="O3293" s="3" t="s">
        <v>1909</v>
      </c>
      <c r="P3293" s="3" t="s">
        <v>24</v>
      </c>
      <c r="Q3293" s="3" t="s">
        <v>24</v>
      </c>
      <c r="R3293" s="3" t="s">
        <v>24</v>
      </c>
    </row>
    <row r="3294" spans="1:18" x14ac:dyDescent="0.25">
      <c r="A3294" s="9" t="s">
        <v>1814</v>
      </c>
      <c r="B3294" t="s">
        <v>2182</v>
      </c>
      <c r="C3294" s="2" t="s">
        <v>19305</v>
      </c>
      <c r="D3294" s="11" t="s">
        <v>13334</v>
      </c>
      <c r="E3294" s="11" t="s">
        <v>13332</v>
      </c>
      <c r="F3294" s="11" t="s">
        <v>12430</v>
      </c>
      <c r="G3294" s="11" t="s">
        <v>12431</v>
      </c>
      <c r="H3294" t="s">
        <v>14810</v>
      </c>
      <c r="I3294" s="2" t="s">
        <v>24</v>
      </c>
      <c r="J3294" s="10" t="s">
        <v>24</v>
      </c>
      <c r="K3294" s="10" t="s">
        <v>24</v>
      </c>
      <c r="L3294" t="s">
        <v>83</v>
      </c>
      <c r="M3294" t="s">
        <v>5233</v>
      </c>
      <c r="N3294" s="3" t="s">
        <v>1829</v>
      </c>
      <c r="O3294" s="3" t="s">
        <v>1852</v>
      </c>
      <c r="P3294" s="3" t="s">
        <v>24</v>
      </c>
      <c r="Q3294" s="3" t="s">
        <v>24</v>
      </c>
      <c r="R3294" s="3" t="s">
        <v>24</v>
      </c>
    </row>
    <row r="3295" spans="1:18" x14ac:dyDescent="0.25">
      <c r="A3295" s="9" t="s">
        <v>1814</v>
      </c>
      <c r="B3295" t="s">
        <v>2183</v>
      </c>
      <c r="C3295" s="2" t="s">
        <v>16390</v>
      </c>
      <c r="D3295" s="11" t="s">
        <v>13334</v>
      </c>
      <c r="E3295" s="11" t="s">
        <v>13332</v>
      </c>
      <c r="F3295" s="11" t="s">
        <v>12431</v>
      </c>
      <c r="G3295" s="11" t="s">
        <v>12430</v>
      </c>
      <c r="H3295" t="s">
        <v>15952</v>
      </c>
      <c r="I3295" s="2"/>
      <c r="J3295" s="10" t="s">
        <v>24</v>
      </c>
      <c r="K3295" s="10" t="s">
        <v>24</v>
      </c>
      <c r="L3295" t="s">
        <v>83</v>
      </c>
      <c r="M3295" t="s">
        <v>3130</v>
      </c>
      <c r="N3295" s="3" t="s">
        <v>2033</v>
      </c>
      <c r="O3295" s="3" t="s">
        <v>2025</v>
      </c>
      <c r="P3295" s="3" t="s">
        <v>24</v>
      </c>
      <c r="Q3295" s="3" t="s">
        <v>24</v>
      </c>
      <c r="R3295" s="3" t="s">
        <v>24</v>
      </c>
    </row>
    <row r="3296" spans="1:18" x14ac:dyDescent="0.25">
      <c r="A3296" s="9" t="s">
        <v>1814</v>
      </c>
      <c r="B3296" t="s">
        <v>2184</v>
      </c>
      <c r="C3296" s="2" t="s">
        <v>19306</v>
      </c>
      <c r="D3296" s="11" t="s">
        <v>13334</v>
      </c>
      <c r="E3296" s="11" t="s">
        <v>13332</v>
      </c>
      <c r="F3296" s="11" t="s">
        <v>12430</v>
      </c>
      <c r="G3296" s="11" t="s">
        <v>12431</v>
      </c>
      <c r="H3296" t="s">
        <v>14822</v>
      </c>
      <c r="I3296" s="2"/>
      <c r="J3296" s="10" t="s">
        <v>24</v>
      </c>
      <c r="K3296" s="10" t="s">
        <v>24</v>
      </c>
      <c r="L3296" t="s">
        <v>529</v>
      </c>
      <c r="M3296" t="s">
        <v>3131</v>
      </c>
      <c r="N3296" s="3" t="s">
        <v>2185</v>
      </c>
      <c r="O3296" s="3" t="s">
        <v>2186</v>
      </c>
      <c r="P3296" s="3" t="s">
        <v>24</v>
      </c>
      <c r="Q3296" s="3" t="s">
        <v>24</v>
      </c>
      <c r="R3296" s="3" t="s">
        <v>24</v>
      </c>
    </row>
    <row r="3297" spans="1:18" x14ac:dyDescent="0.25">
      <c r="A3297" s="9" t="s">
        <v>1814</v>
      </c>
      <c r="B3297" t="s">
        <v>2187</v>
      </c>
      <c r="C3297" s="2" t="s">
        <v>19307</v>
      </c>
      <c r="D3297" s="11" t="s">
        <v>13334</v>
      </c>
      <c r="E3297" s="11" t="s">
        <v>13332</v>
      </c>
      <c r="F3297" s="11" t="s">
        <v>12430</v>
      </c>
      <c r="G3297" s="11" t="s">
        <v>12431</v>
      </c>
      <c r="H3297" t="s">
        <v>15314</v>
      </c>
      <c r="I3297" s="2" t="s">
        <v>24</v>
      </c>
      <c r="J3297" s="10" t="s">
        <v>24</v>
      </c>
      <c r="K3297" s="10" t="s">
        <v>24</v>
      </c>
      <c r="L3297" t="s">
        <v>529</v>
      </c>
      <c r="M3297" t="s">
        <v>5460</v>
      </c>
      <c r="N3297" s="3" t="s">
        <v>1818</v>
      </c>
      <c r="O3297" s="3" t="s">
        <v>1859</v>
      </c>
      <c r="P3297" s="3" t="s">
        <v>24</v>
      </c>
      <c r="Q3297" s="3" t="s">
        <v>24</v>
      </c>
      <c r="R3297" s="3" t="s">
        <v>24</v>
      </c>
    </row>
    <row r="3298" spans="1:18" x14ac:dyDescent="0.25">
      <c r="A3298" s="9" t="s">
        <v>1814</v>
      </c>
      <c r="B3298" t="s">
        <v>2188</v>
      </c>
      <c r="C3298" s="2" t="s">
        <v>19308</v>
      </c>
      <c r="D3298" s="11" t="s">
        <v>13334</v>
      </c>
      <c r="E3298" s="11" t="s">
        <v>13332</v>
      </c>
      <c r="F3298" s="11" t="s">
        <v>12430</v>
      </c>
      <c r="G3298" s="11" t="s">
        <v>12431</v>
      </c>
      <c r="H3298" t="s">
        <v>15781</v>
      </c>
      <c r="I3298" s="2" t="s">
        <v>24</v>
      </c>
      <c r="J3298" s="10" t="s">
        <v>24</v>
      </c>
      <c r="K3298" s="10" t="s">
        <v>24</v>
      </c>
      <c r="L3298" t="s">
        <v>529</v>
      </c>
      <c r="M3298" t="s">
        <v>5461</v>
      </c>
      <c r="N3298" s="3" t="s">
        <v>1864</v>
      </c>
      <c r="O3298" s="3" t="s">
        <v>1873</v>
      </c>
      <c r="P3298" s="3" t="s">
        <v>24</v>
      </c>
      <c r="Q3298" s="3" t="s">
        <v>24</v>
      </c>
      <c r="R3298" s="3" t="s">
        <v>24</v>
      </c>
    </row>
    <row r="3299" spans="1:18" x14ac:dyDescent="0.25">
      <c r="A3299" s="9" t="s">
        <v>1814</v>
      </c>
      <c r="B3299" t="s">
        <v>2189</v>
      </c>
      <c r="C3299" s="2" t="s">
        <v>19309</v>
      </c>
      <c r="D3299" s="11" t="s">
        <v>13334</v>
      </c>
      <c r="E3299" s="11" t="s">
        <v>13332</v>
      </c>
      <c r="F3299" s="11" t="s">
        <v>12430</v>
      </c>
      <c r="G3299" s="11" t="s">
        <v>12431</v>
      </c>
      <c r="H3299" t="s">
        <v>15953</v>
      </c>
      <c r="I3299" s="2" t="s">
        <v>24</v>
      </c>
      <c r="J3299" s="10" t="s">
        <v>24</v>
      </c>
      <c r="K3299" s="10" t="s">
        <v>24</v>
      </c>
      <c r="L3299" t="s">
        <v>529</v>
      </c>
      <c r="M3299" t="s">
        <v>3133</v>
      </c>
      <c r="N3299" s="3" t="s">
        <v>1871</v>
      </c>
      <c r="O3299" s="3" t="s">
        <v>1942</v>
      </c>
      <c r="P3299" s="3" t="s">
        <v>24</v>
      </c>
      <c r="Q3299" s="3" t="s">
        <v>24</v>
      </c>
      <c r="R3299" s="3" t="s">
        <v>24</v>
      </c>
    </row>
    <row r="3300" spans="1:18" x14ac:dyDescent="0.25">
      <c r="A3300" s="9" t="s">
        <v>1814</v>
      </c>
      <c r="B3300" t="s">
        <v>2191</v>
      </c>
      <c r="C3300" s="2" t="s">
        <v>19310</v>
      </c>
      <c r="D3300" s="11" t="s">
        <v>13334</v>
      </c>
      <c r="E3300" s="11" t="s">
        <v>13332</v>
      </c>
      <c r="F3300" s="11" t="s">
        <v>12430</v>
      </c>
      <c r="G3300" s="11" t="s">
        <v>12431</v>
      </c>
      <c r="H3300" t="s">
        <v>15954</v>
      </c>
      <c r="I3300" s="2" t="s">
        <v>24</v>
      </c>
      <c r="J3300" s="10" t="s">
        <v>24</v>
      </c>
      <c r="K3300" s="10" t="s">
        <v>24</v>
      </c>
      <c r="L3300" t="s">
        <v>529</v>
      </c>
      <c r="M3300" t="s">
        <v>3134</v>
      </c>
      <c r="N3300" s="3" t="s">
        <v>1897</v>
      </c>
      <c r="O3300" s="3" t="s">
        <v>2094</v>
      </c>
      <c r="P3300" s="3" t="s">
        <v>24</v>
      </c>
      <c r="Q3300" s="3" t="s">
        <v>24</v>
      </c>
      <c r="R3300" s="3" t="s">
        <v>24</v>
      </c>
    </row>
    <row r="3301" spans="1:18" x14ac:dyDescent="0.25">
      <c r="A3301" s="9" t="s">
        <v>1814</v>
      </c>
      <c r="B3301" t="s">
        <v>2192</v>
      </c>
      <c r="C3301" s="2" t="s">
        <v>19311</v>
      </c>
      <c r="D3301" s="11" t="s">
        <v>13334</v>
      </c>
      <c r="E3301" s="11" t="s">
        <v>13332</v>
      </c>
      <c r="F3301" s="11" t="s">
        <v>12430</v>
      </c>
      <c r="G3301" s="11" t="s">
        <v>12431</v>
      </c>
      <c r="H3301" t="s">
        <v>15392</v>
      </c>
      <c r="I3301" s="2"/>
      <c r="J3301" s="10" t="s">
        <v>24</v>
      </c>
      <c r="K3301" s="10" t="s">
        <v>24</v>
      </c>
      <c r="L3301" t="s">
        <v>529</v>
      </c>
      <c r="M3301" t="s">
        <v>5663</v>
      </c>
      <c r="N3301" s="3" t="s">
        <v>1846</v>
      </c>
      <c r="O3301" s="3" t="s">
        <v>2193</v>
      </c>
      <c r="P3301" s="3" t="s">
        <v>24</v>
      </c>
      <c r="Q3301" s="3" t="s">
        <v>24</v>
      </c>
      <c r="R3301" s="3" t="s">
        <v>24</v>
      </c>
    </row>
    <row r="3302" spans="1:18" x14ac:dyDescent="0.25">
      <c r="A3302" s="9" t="s">
        <v>1814</v>
      </c>
      <c r="B3302" t="s">
        <v>2194</v>
      </c>
      <c r="C3302" s="2" t="s">
        <v>19312</v>
      </c>
      <c r="D3302" s="11" t="s">
        <v>13334</v>
      </c>
      <c r="E3302" s="11" t="s">
        <v>13332</v>
      </c>
      <c r="F3302" s="11" t="s">
        <v>12430</v>
      </c>
      <c r="G3302" s="11" t="s">
        <v>12431</v>
      </c>
      <c r="H3302" t="s">
        <v>15392</v>
      </c>
      <c r="I3302" s="2" t="s">
        <v>24</v>
      </c>
      <c r="J3302" s="10" t="s">
        <v>24</v>
      </c>
      <c r="K3302" s="10" t="s">
        <v>24</v>
      </c>
      <c r="L3302" t="s">
        <v>529</v>
      </c>
      <c r="M3302" t="s">
        <v>5664</v>
      </c>
      <c r="N3302" s="3" t="s">
        <v>2049</v>
      </c>
      <c r="O3302" s="3" t="s">
        <v>1905</v>
      </c>
      <c r="P3302" s="3" t="s">
        <v>24</v>
      </c>
      <c r="Q3302" s="3" t="s">
        <v>24</v>
      </c>
      <c r="R3302" s="3" t="s">
        <v>24</v>
      </c>
    </row>
    <row r="3303" spans="1:18" x14ac:dyDescent="0.25">
      <c r="A3303" s="9" t="s">
        <v>1814</v>
      </c>
      <c r="B3303" t="s">
        <v>2195</v>
      </c>
      <c r="C3303" s="2" t="s">
        <v>19313</v>
      </c>
      <c r="D3303" s="11" t="s">
        <v>13334</v>
      </c>
      <c r="E3303" s="11" t="s">
        <v>13332</v>
      </c>
      <c r="F3303" s="11" t="s">
        <v>12430</v>
      </c>
      <c r="G3303" s="11" t="s">
        <v>12431</v>
      </c>
      <c r="H3303" t="s">
        <v>15392</v>
      </c>
      <c r="I3303" s="2" t="s">
        <v>24</v>
      </c>
      <c r="J3303" s="10" t="s">
        <v>24</v>
      </c>
      <c r="K3303" s="10" t="s">
        <v>24</v>
      </c>
      <c r="L3303" t="s">
        <v>529</v>
      </c>
      <c r="M3303" t="s">
        <v>5665</v>
      </c>
      <c r="N3303" s="3" t="s">
        <v>1987</v>
      </c>
      <c r="O3303" s="3" t="s">
        <v>1851</v>
      </c>
      <c r="P3303" s="3" t="s">
        <v>24</v>
      </c>
      <c r="Q3303" s="3" t="s">
        <v>24</v>
      </c>
      <c r="R3303" s="3" t="s">
        <v>24</v>
      </c>
    </row>
    <row r="3304" spans="1:18" x14ac:dyDescent="0.25">
      <c r="A3304" s="9" t="s">
        <v>1814</v>
      </c>
      <c r="B3304" t="s">
        <v>2196</v>
      </c>
      <c r="C3304" s="2" t="s">
        <v>19314</v>
      </c>
      <c r="D3304" s="11" t="s">
        <v>13334</v>
      </c>
      <c r="E3304" s="11" t="s">
        <v>13332</v>
      </c>
      <c r="F3304" s="11" t="s">
        <v>12430</v>
      </c>
      <c r="G3304" s="11" t="s">
        <v>12431</v>
      </c>
      <c r="H3304" t="s">
        <v>14810</v>
      </c>
      <c r="I3304" s="2" t="s">
        <v>24</v>
      </c>
      <c r="J3304" s="10" t="s">
        <v>24</v>
      </c>
      <c r="K3304" s="10" t="s">
        <v>24</v>
      </c>
      <c r="L3304" t="s">
        <v>529</v>
      </c>
      <c r="M3304" t="s">
        <v>5666</v>
      </c>
      <c r="N3304" s="3" t="s">
        <v>1923</v>
      </c>
      <c r="O3304" s="3" t="s">
        <v>1982</v>
      </c>
      <c r="P3304" s="3" t="s">
        <v>24</v>
      </c>
      <c r="Q3304" s="3" t="s">
        <v>24</v>
      </c>
      <c r="R3304" s="3" t="s">
        <v>24</v>
      </c>
    </row>
    <row r="3305" spans="1:18" x14ac:dyDescent="0.25">
      <c r="A3305" s="9" t="s">
        <v>1814</v>
      </c>
      <c r="B3305" t="s">
        <v>2197</v>
      </c>
      <c r="C3305" s="2" t="s">
        <v>19315</v>
      </c>
      <c r="D3305" s="11" t="s">
        <v>13334</v>
      </c>
      <c r="E3305" s="11" t="s">
        <v>13332</v>
      </c>
      <c r="F3305" s="11" t="s">
        <v>12430</v>
      </c>
      <c r="G3305" s="11" t="s">
        <v>12431</v>
      </c>
      <c r="H3305" t="s">
        <v>15392</v>
      </c>
      <c r="I3305" s="2" t="s">
        <v>24</v>
      </c>
      <c r="J3305" s="10" t="s">
        <v>24</v>
      </c>
      <c r="K3305" s="10" t="s">
        <v>24</v>
      </c>
      <c r="L3305" t="s">
        <v>529</v>
      </c>
      <c r="M3305" t="s">
        <v>5667</v>
      </c>
      <c r="N3305" s="3" t="s">
        <v>1922</v>
      </c>
      <c r="O3305" s="3" t="s">
        <v>1836</v>
      </c>
      <c r="P3305" s="3" t="s">
        <v>24</v>
      </c>
      <c r="Q3305" s="3" t="s">
        <v>24</v>
      </c>
      <c r="R3305" s="3" t="s">
        <v>24</v>
      </c>
    </row>
    <row r="3306" spans="1:18" x14ac:dyDescent="0.25">
      <c r="A3306" s="9" t="s">
        <v>1814</v>
      </c>
      <c r="B3306" t="s">
        <v>2198</v>
      </c>
      <c r="C3306" s="2" t="s">
        <v>16520</v>
      </c>
      <c r="D3306" s="11" t="s">
        <v>13334</v>
      </c>
      <c r="E3306" s="11" t="s">
        <v>13332</v>
      </c>
      <c r="F3306" s="11" t="s">
        <v>12431</v>
      </c>
      <c r="G3306" s="11" t="s">
        <v>12430</v>
      </c>
      <c r="H3306" t="s">
        <v>15040</v>
      </c>
      <c r="I3306" s="2" t="s">
        <v>24</v>
      </c>
      <c r="J3306" s="10" t="s">
        <v>24</v>
      </c>
      <c r="K3306" s="10" t="s">
        <v>24</v>
      </c>
      <c r="L3306" t="s">
        <v>122</v>
      </c>
      <c r="M3306" t="s">
        <v>5234</v>
      </c>
      <c r="N3306" s="3" t="s">
        <v>1863</v>
      </c>
      <c r="O3306" s="3" t="s">
        <v>2022</v>
      </c>
      <c r="P3306" s="3" t="s">
        <v>24</v>
      </c>
      <c r="Q3306" s="3" t="s">
        <v>24</v>
      </c>
      <c r="R3306" s="3" t="s">
        <v>24</v>
      </c>
    </row>
    <row r="3307" spans="1:18" x14ac:dyDescent="0.25">
      <c r="A3307" s="9" t="s">
        <v>1814</v>
      </c>
      <c r="B3307" t="s">
        <v>2199</v>
      </c>
      <c r="C3307" s="2" t="s">
        <v>19316</v>
      </c>
      <c r="D3307" s="11" t="s">
        <v>13334</v>
      </c>
      <c r="E3307" s="11" t="s">
        <v>13332</v>
      </c>
      <c r="F3307" s="11" t="s">
        <v>12430</v>
      </c>
      <c r="G3307" s="11" t="s">
        <v>12431</v>
      </c>
      <c r="H3307" t="s">
        <v>15620</v>
      </c>
      <c r="I3307" s="2" t="s">
        <v>24</v>
      </c>
      <c r="J3307" s="10" t="s">
        <v>24</v>
      </c>
      <c r="K3307" s="10" t="s">
        <v>24</v>
      </c>
      <c r="L3307" t="s">
        <v>122</v>
      </c>
      <c r="M3307" t="s">
        <v>5235</v>
      </c>
      <c r="N3307" s="3" t="s">
        <v>1818</v>
      </c>
      <c r="O3307" s="3" t="s">
        <v>1885</v>
      </c>
      <c r="P3307" s="3" t="s">
        <v>24</v>
      </c>
      <c r="Q3307" s="3" t="s">
        <v>24</v>
      </c>
      <c r="R3307" s="3" t="s">
        <v>24</v>
      </c>
    </row>
    <row r="3308" spans="1:18" x14ac:dyDescent="0.25">
      <c r="A3308" s="9" t="s">
        <v>1814</v>
      </c>
      <c r="B3308" t="s">
        <v>2200</v>
      </c>
      <c r="C3308" s="2" t="s">
        <v>19317</v>
      </c>
      <c r="D3308" s="11" t="s">
        <v>13334</v>
      </c>
      <c r="E3308" s="11" t="s">
        <v>13332</v>
      </c>
      <c r="F3308" s="11" t="s">
        <v>12430</v>
      </c>
      <c r="G3308" s="11" t="s">
        <v>12431</v>
      </c>
      <c r="H3308" t="s">
        <v>15040</v>
      </c>
      <c r="I3308" s="2" t="s">
        <v>24</v>
      </c>
      <c r="J3308" s="10" t="s">
        <v>24</v>
      </c>
      <c r="K3308" s="10" t="s">
        <v>24</v>
      </c>
      <c r="L3308" t="s">
        <v>122</v>
      </c>
      <c r="M3308" t="s">
        <v>3135</v>
      </c>
      <c r="N3308" s="3" t="s">
        <v>1904</v>
      </c>
      <c r="O3308" s="3" t="s">
        <v>2176</v>
      </c>
      <c r="P3308" s="3" t="s">
        <v>24</v>
      </c>
      <c r="Q3308" s="3" t="s">
        <v>24</v>
      </c>
      <c r="R3308" s="3" t="s">
        <v>24</v>
      </c>
    </row>
    <row r="3309" spans="1:18" x14ac:dyDescent="0.25">
      <c r="A3309" s="9" t="s">
        <v>1814</v>
      </c>
      <c r="B3309" t="s">
        <v>8189</v>
      </c>
      <c r="C3309" s="2" t="s">
        <v>19318</v>
      </c>
      <c r="D3309" s="11" t="s">
        <v>13334</v>
      </c>
      <c r="E3309" s="11" t="s">
        <v>13332</v>
      </c>
      <c r="F3309" s="11" t="s">
        <v>12430</v>
      </c>
      <c r="G3309" s="11" t="s">
        <v>12431</v>
      </c>
      <c r="H3309" t="s">
        <v>14883</v>
      </c>
      <c r="I3309" s="2" t="s">
        <v>24</v>
      </c>
      <c r="J3309" s="10" t="s">
        <v>24</v>
      </c>
      <c r="K3309" s="10" t="s">
        <v>24</v>
      </c>
      <c r="L3309" t="s">
        <v>122</v>
      </c>
      <c r="M3309" t="s">
        <v>3136</v>
      </c>
      <c r="N3309" s="3" t="s">
        <v>1846</v>
      </c>
      <c r="O3309" s="3" t="s">
        <v>2054</v>
      </c>
      <c r="P3309" s="3" t="s">
        <v>24</v>
      </c>
      <c r="Q3309" s="3" t="s">
        <v>24</v>
      </c>
      <c r="R3309" s="3" t="s">
        <v>24</v>
      </c>
    </row>
    <row r="3310" spans="1:18" x14ac:dyDescent="0.25">
      <c r="A3310" s="9" t="s">
        <v>1814</v>
      </c>
      <c r="B3310" t="s">
        <v>2201</v>
      </c>
      <c r="C3310" s="2" t="s">
        <v>19319</v>
      </c>
      <c r="D3310" s="11" t="s">
        <v>13334</v>
      </c>
      <c r="E3310" s="11" t="s">
        <v>13332</v>
      </c>
      <c r="F3310" s="11" t="s">
        <v>12430</v>
      </c>
      <c r="G3310" s="11" t="s">
        <v>12431</v>
      </c>
      <c r="H3310" t="s">
        <v>15072</v>
      </c>
      <c r="I3310" s="2" t="s">
        <v>24</v>
      </c>
      <c r="J3310" s="10" t="s">
        <v>24</v>
      </c>
      <c r="K3310" s="10" t="s">
        <v>24</v>
      </c>
      <c r="L3310" t="s">
        <v>122</v>
      </c>
      <c r="M3310" t="s">
        <v>3137</v>
      </c>
      <c r="N3310" s="3" t="s">
        <v>1863</v>
      </c>
      <c r="O3310" s="3" t="s">
        <v>1990</v>
      </c>
      <c r="P3310" s="3" t="s">
        <v>24</v>
      </c>
      <c r="Q3310" s="3" t="s">
        <v>24</v>
      </c>
      <c r="R3310" s="3" t="s">
        <v>24</v>
      </c>
    </row>
    <row r="3311" spans="1:18" x14ac:dyDescent="0.25">
      <c r="A3311" s="9" t="s">
        <v>1814</v>
      </c>
      <c r="B3311" t="s">
        <v>2202</v>
      </c>
      <c r="C3311" s="2" t="s">
        <v>19320</v>
      </c>
      <c r="D3311" s="11" t="s">
        <v>13334</v>
      </c>
      <c r="E3311" s="11" t="s">
        <v>13332</v>
      </c>
      <c r="F3311" s="11" t="s">
        <v>12430</v>
      </c>
      <c r="G3311" s="11" t="s">
        <v>12431</v>
      </c>
      <c r="H3311" t="s">
        <v>15668</v>
      </c>
      <c r="I3311" s="2"/>
      <c r="J3311" s="10" t="s">
        <v>24</v>
      </c>
      <c r="K3311" s="10" t="s">
        <v>24</v>
      </c>
      <c r="L3311" t="s">
        <v>122</v>
      </c>
      <c r="M3311" t="s">
        <v>5236</v>
      </c>
      <c r="N3311" s="3" t="s">
        <v>1824</v>
      </c>
      <c r="O3311" s="3" t="s">
        <v>2023</v>
      </c>
      <c r="P3311" s="3" t="s">
        <v>24</v>
      </c>
      <c r="Q3311" s="3" t="s">
        <v>24</v>
      </c>
      <c r="R3311" s="3" t="s">
        <v>24</v>
      </c>
    </row>
    <row r="3312" spans="1:18" x14ac:dyDescent="0.25">
      <c r="A3312" s="9" t="s">
        <v>1814</v>
      </c>
      <c r="B3312" t="s">
        <v>2203</v>
      </c>
      <c r="C3312" s="2" t="s">
        <v>19321</v>
      </c>
      <c r="D3312" s="11" t="s">
        <v>13334</v>
      </c>
      <c r="E3312" s="11" t="s">
        <v>13332</v>
      </c>
      <c r="F3312" s="11" t="s">
        <v>12430</v>
      </c>
      <c r="G3312" s="11" t="s">
        <v>12431</v>
      </c>
      <c r="H3312" t="s">
        <v>15668</v>
      </c>
      <c r="I3312" s="2" t="s">
        <v>24</v>
      </c>
      <c r="J3312" s="10" t="s">
        <v>24</v>
      </c>
      <c r="K3312" s="10" t="s">
        <v>24</v>
      </c>
      <c r="L3312" t="s">
        <v>122</v>
      </c>
      <c r="M3312" t="s">
        <v>5996</v>
      </c>
      <c r="N3312" s="3" t="s">
        <v>1818</v>
      </c>
      <c r="O3312" s="3" t="s">
        <v>1873</v>
      </c>
      <c r="P3312" s="3" t="s">
        <v>24</v>
      </c>
      <c r="Q3312" s="3" t="s">
        <v>24</v>
      </c>
      <c r="R3312" s="3" t="s">
        <v>24</v>
      </c>
    </row>
    <row r="3313" spans="1:18" x14ac:dyDescent="0.25">
      <c r="A3313" s="9" t="s">
        <v>1814</v>
      </c>
      <c r="B3313" t="s">
        <v>2204</v>
      </c>
      <c r="C3313" s="2" t="s">
        <v>19322</v>
      </c>
      <c r="D3313" s="11" t="s">
        <v>13334</v>
      </c>
      <c r="E3313" s="11" t="s">
        <v>13332</v>
      </c>
      <c r="F3313" s="11" t="s">
        <v>12430</v>
      </c>
      <c r="G3313" s="11" t="s">
        <v>12431</v>
      </c>
      <c r="H3313" t="s">
        <v>15023</v>
      </c>
      <c r="I3313" s="2" t="s">
        <v>24</v>
      </c>
      <c r="J3313" s="10" t="s">
        <v>24</v>
      </c>
      <c r="K3313" s="10" t="s">
        <v>24</v>
      </c>
      <c r="L3313" t="s">
        <v>122</v>
      </c>
      <c r="M3313" t="s">
        <v>5997</v>
      </c>
      <c r="N3313" s="3" t="s">
        <v>1855</v>
      </c>
      <c r="O3313" s="3" t="s">
        <v>2205</v>
      </c>
      <c r="P3313" s="3" t="s">
        <v>24</v>
      </c>
      <c r="Q3313" s="3" t="s">
        <v>24</v>
      </c>
      <c r="R3313" s="3" t="s">
        <v>24</v>
      </c>
    </row>
    <row r="3314" spans="1:18" x14ac:dyDescent="0.25">
      <c r="A3314" s="9" t="s">
        <v>1814</v>
      </c>
      <c r="B3314" t="s">
        <v>2206</v>
      </c>
      <c r="C3314" s="2" t="s">
        <v>19323</v>
      </c>
      <c r="D3314" s="11" t="s">
        <v>13334</v>
      </c>
      <c r="E3314" s="11" t="s">
        <v>13332</v>
      </c>
      <c r="F3314" s="11" t="s">
        <v>12430</v>
      </c>
      <c r="G3314" s="11" t="s">
        <v>12431</v>
      </c>
      <c r="H3314" t="s">
        <v>15668</v>
      </c>
      <c r="I3314" s="2" t="s">
        <v>24</v>
      </c>
      <c r="J3314" s="10" t="s">
        <v>24</v>
      </c>
      <c r="K3314" s="10" t="s">
        <v>24</v>
      </c>
      <c r="L3314" t="s">
        <v>122</v>
      </c>
      <c r="M3314" t="s">
        <v>5462</v>
      </c>
      <c r="N3314" s="3" t="s">
        <v>1864</v>
      </c>
      <c r="O3314" s="3" t="s">
        <v>1990</v>
      </c>
      <c r="P3314" s="3" t="s">
        <v>24</v>
      </c>
      <c r="Q3314" s="3" t="s">
        <v>24</v>
      </c>
      <c r="R3314" s="3" t="s">
        <v>24</v>
      </c>
    </row>
    <row r="3315" spans="1:18" x14ac:dyDescent="0.25">
      <c r="A3315" s="9" t="s">
        <v>1814</v>
      </c>
      <c r="B3315" t="s">
        <v>2207</v>
      </c>
      <c r="C3315" s="2" t="s">
        <v>19324</v>
      </c>
      <c r="D3315" s="11" t="s">
        <v>13334</v>
      </c>
      <c r="E3315" s="11" t="s">
        <v>13332</v>
      </c>
      <c r="F3315" s="11" t="s">
        <v>12430</v>
      </c>
      <c r="G3315" s="11" t="s">
        <v>12431</v>
      </c>
      <c r="H3315" t="s">
        <v>15955</v>
      </c>
      <c r="I3315" s="2" t="s">
        <v>24</v>
      </c>
      <c r="J3315" s="10" t="s">
        <v>24</v>
      </c>
      <c r="K3315" s="10" t="s">
        <v>24</v>
      </c>
      <c r="L3315" t="s">
        <v>122</v>
      </c>
      <c r="M3315" t="s">
        <v>5463</v>
      </c>
      <c r="N3315" s="3" t="s">
        <v>1897</v>
      </c>
      <c r="O3315" s="3" t="s">
        <v>2208</v>
      </c>
      <c r="P3315" s="3" t="s">
        <v>24</v>
      </c>
      <c r="Q3315" s="3" t="s">
        <v>24</v>
      </c>
      <c r="R3315" s="3" t="s">
        <v>24</v>
      </c>
    </row>
    <row r="3316" spans="1:18" x14ac:dyDescent="0.25">
      <c r="A3316" s="9" t="s">
        <v>1814</v>
      </c>
      <c r="B3316" t="s">
        <v>2210</v>
      </c>
      <c r="C3316" s="2" t="s">
        <v>19325</v>
      </c>
      <c r="D3316" s="11" t="s">
        <v>13334</v>
      </c>
      <c r="E3316" s="11" t="s">
        <v>13332</v>
      </c>
      <c r="F3316" s="11" t="s">
        <v>12430</v>
      </c>
      <c r="G3316" s="11" t="s">
        <v>12431</v>
      </c>
      <c r="H3316" t="s">
        <v>15668</v>
      </c>
      <c r="I3316" s="2"/>
      <c r="J3316" s="10" t="s">
        <v>24</v>
      </c>
      <c r="K3316" s="10" t="s">
        <v>24</v>
      </c>
      <c r="L3316" t="s">
        <v>122</v>
      </c>
      <c r="M3316" t="s">
        <v>5464</v>
      </c>
      <c r="N3316" s="3" t="s">
        <v>1897</v>
      </c>
      <c r="O3316" s="3" t="s">
        <v>1865</v>
      </c>
      <c r="P3316" s="3" t="s">
        <v>24</v>
      </c>
      <c r="Q3316" s="3" t="s">
        <v>24</v>
      </c>
      <c r="R3316" s="3" t="s">
        <v>24</v>
      </c>
    </row>
    <row r="3317" spans="1:18" x14ac:dyDescent="0.25">
      <c r="A3317" s="9" t="s">
        <v>1814</v>
      </c>
      <c r="B3317" t="s">
        <v>2211</v>
      </c>
      <c r="C3317" s="2" t="s">
        <v>19326</v>
      </c>
      <c r="D3317" s="11" t="s">
        <v>13334</v>
      </c>
      <c r="E3317" s="11" t="s">
        <v>13332</v>
      </c>
      <c r="F3317" s="11" t="s">
        <v>12430</v>
      </c>
      <c r="G3317" s="11" t="s">
        <v>12431</v>
      </c>
      <c r="H3317" t="s">
        <v>15038</v>
      </c>
      <c r="I3317" s="2" t="s">
        <v>24</v>
      </c>
      <c r="J3317" s="10" t="s">
        <v>24</v>
      </c>
      <c r="K3317" s="10" t="s">
        <v>24</v>
      </c>
      <c r="L3317" t="s">
        <v>122</v>
      </c>
      <c r="M3317" t="s">
        <v>5465</v>
      </c>
      <c r="N3317" s="3" t="s">
        <v>1944</v>
      </c>
      <c r="O3317" s="3" t="s">
        <v>1989</v>
      </c>
      <c r="P3317" s="3" t="s">
        <v>24</v>
      </c>
      <c r="Q3317" s="3" t="s">
        <v>24</v>
      </c>
      <c r="R3317" s="3" t="s">
        <v>24</v>
      </c>
    </row>
    <row r="3318" spans="1:18" x14ac:dyDescent="0.25">
      <c r="A3318" s="9" t="s">
        <v>1814</v>
      </c>
      <c r="B3318" t="s">
        <v>2212</v>
      </c>
      <c r="C3318" s="2" t="s">
        <v>19327</v>
      </c>
      <c r="D3318" s="11" t="s">
        <v>13334</v>
      </c>
      <c r="E3318" s="11" t="s">
        <v>13332</v>
      </c>
      <c r="F3318" s="11" t="s">
        <v>12431</v>
      </c>
      <c r="G3318" s="11" t="s">
        <v>12430</v>
      </c>
      <c r="H3318" t="s">
        <v>14850</v>
      </c>
      <c r="I3318" s="2"/>
      <c r="J3318" s="10" t="s">
        <v>24</v>
      </c>
      <c r="K3318" s="10" t="s">
        <v>24</v>
      </c>
      <c r="L3318" t="s">
        <v>122</v>
      </c>
      <c r="M3318" t="s">
        <v>5466</v>
      </c>
      <c r="N3318" s="3" t="s">
        <v>1981</v>
      </c>
      <c r="O3318" s="3" t="s">
        <v>2213</v>
      </c>
      <c r="P3318" s="3" t="s">
        <v>24</v>
      </c>
      <c r="Q3318" s="3" t="s">
        <v>24</v>
      </c>
      <c r="R3318" s="3" t="s">
        <v>24</v>
      </c>
    </row>
    <row r="3319" spans="1:18" x14ac:dyDescent="0.25">
      <c r="A3319" s="9" t="s">
        <v>1814</v>
      </c>
      <c r="B3319" t="s">
        <v>2214</v>
      </c>
      <c r="C3319" s="2" t="s">
        <v>19328</v>
      </c>
      <c r="D3319" s="11" t="s">
        <v>13334</v>
      </c>
      <c r="E3319" s="11" t="s">
        <v>13332</v>
      </c>
      <c r="F3319" s="11" t="s">
        <v>12430</v>
      </c>
      <c r="G3319" s="11" t="s">
        <v>12431</v>
      </c>
      <c r="H3319" t="s">
        <v>15956</v>
      </c>
      <c r="I3319" s="2" t="s">
        <v>24</v>
      </c>
      <c r="J3319" s="10" t="s">
        <v>24</v>
      </c>
      <c r="K3319" s="10" t="s">
        <v>24</v>
      </c>
      <c r="L3319" t="s">
        <v>122</v>
      </c>
      <c r="M3319" t="s">
        <v>5467</v>
      </c>
      <c r="N3319" s="3" t="s">
        <v>1947</v>
      </c>
      <c r="O3319" s="3" t="s">
        <v>1983</v>
      </c>
      <c r="P3319" s="3" t="s">
        <v>24</v>
      </c>
      <c r="Q3319" s="3" t="s">
        <v>24</v>
      </c>
      <c r="R3319" s="3" t="s">
        <v>24</v>
      </c>
    </row>
    <row r="3320" spans="1:18" x14ac:dyDescent="0.25">
      <c r="A3320" s="9" t="s">
        <v>1814</v>
      </c>
      <c r="B3320" t="s">
        <v>2215</v>
      </c>
      <c r="C3320" s="2" t="s">
        <v>19329</v>
      </c>
      <c r="D3320" s="11" t="s">
        <v>13334</v>
      </c>
      <c r="E3320" s="11" t="s">
        <v>13332</v>
      </c>
      <c r="F3320" s="11" t="s">
        <v>12430</v>
      </c>
      <c r="G3320" s="11" t="s">
        <v>12431</v>
      </c>
      <c r="H3320" t="s">
        <v>15957</v>
      </c>
      <c r="I3320" s="2"/>
      <c r="J3320" s="10" t="s">
        <v>24</v>
      </c>
      <c r="K3320" s="10" t="s">
        <v>24</v>
      </c>
      <c r="L3320" t="s">
        <v>122</v>
      </c>
      <c r="M3320" t="s">
        <v>5468</v>
      </c>
      <c r="N3320" s="3" t="s">
        <v>2035</v>
      </c>
      <c r="O3320" s="3" t="s">
        <v>2039</v>
      </c>
      <c r="P3320" s="3" t="s">
        <v>24</v>
      </c>
      <c r="Q3320" s="3" t="s">
        <v>24</v>
      </c>
      <c r="R3320" s="3" t="s">
        <v>24</v>
      </c>
    </row>
    <row r="3321" spans="1:18" x14ac:dyDescent="0.25">
      <c r="A3321" s="9" t="s">
        <v>1814</v>
      </c>
      <c r="B3321" t="s">
        <v>2216</v>
      </c>
      <c r="C3321" s="2" t="s">
        <v>18785</v>
      </c>
      <c r="D3321" s="11" t="s">
        <v>13334</v>
      </c>
      <c r="E3321" s="11" t="s">
        <v>13332</v>
      </c>
      <c r="F3321" s="11" t="s">
        <v>12431</v>
      </c>
      <c r="G3321" s="11" t="s">
        <v>12430</v>
      </c>
      <c r="H3321" t="s">
        <v>14833</v>
      </c>
      <c r="I3321" s="2"/>
      <c r="J3321" s="10" t="s">
        <v>24</v>
      </c>
      <c r="K3321" s="10" t="s">
        <v>24</v>
      </c>
      <c r="L3321" t="s">
        <v>159</v>
      </c>
      <c r="M3321" t="s">
        <v>3138</v>
      </c>
      <c r="N3321" s="3" t="s">
        <v>1835</v>
      </c>
      <c r="O3321" s="3" t="s">
        <v>1880</v>
      </c>
      <c r="P3321" s="3" t="s">
        <v>24</v>
      </c>
      <c r="Q3321" s="3" t="s">
        <v>24</v>
      </c>
      <c r="R3321" s="3" t="s">
        <v>24</v>
      </c>
    </row>
    <row r="3322" spans="1:18" x14ac:dyDescent="0.25">
      <c r="A3322" s="9" t="s">
        <v>1814</v>
      </c>
      <c r="B3322" t="s">
        <v>2217</v>
      </c>
      <c r="C3322" s="2" t="s">
        <v>19330</v>
      </c>
      <c r="D3322" s="11" t="s">
        <v>13334</v>
      </c>
      <c r="E3322" s="11" t="s">
        <v>13332</v>
      </c>
      <c r="F3322" s="11" t="s">
        <v>12430</v>
      </c>
      <c r="G3322" s="11" t="s">
        <v>12431</v>
      </c>
      <c r="H3322" t="s">
        <v>14833</v>
      </c>
      <c r="I3322" s="2" t="s">
        <v>24</v>
      </c>
      <c r="J3322" s="10" t="s">
        <v>24</v>
      </c>
      <c r="K3322" s="10" t="s">
        <v>24</v>
      </c>
      <c r="L3322" t="s">
        <v>159</v>
      </c>
      <c r="M3322" t="s">
        <v>7935</v>
      </c>
      <c r="N3322" s="3" t="s">
        <v>1824</v>
      </c>
      <c r="O3322" s="3" t="s">
        <v>1817</v>
      </c>
      <c r="P3322" s="3" t="s">
        <v>24</v>
      </c>
      <c r="Q3322" s="3" t="s">
        <v>24</v>
      </c>
      <c r="R3322" s="3" t="s">
        <v>24</v>
      </c>
    </row>
    <row r="3323" spans="1:18" x14ac:dyDescent="0.25">
      <c r="A3323" s="9" t="s">
        <v>1814</v>
      </c>
      <c r="B3323" t="s">
        <v>2218</v>
      </c>
      <c r="C3323" s="2" t="s">
        <v>19331</v>
      </c>
      <c r="D3323" s="11" t="s">
        <v>13334</v>
      </c>
      <c r="E3323" s="11" t="s">
        <v>13332</v>
      </c>
      <c r="F3323" s="11" t="s">
        <v>12430</v>
      </c>
      <c r="G3323" s="11" t="s">
        <v>12431</v>
      </c>
      <c r="H3323" t="s">
        <v>14833</v>
      </c>
      <c r="I3323" s="2" t="s">
        <v>24</v>
      </c>
      <c r="J3323" s="10" t="s">
        <v>24</v>
      </c>
      <c r="K3323" s="10" t="s">
        <v>24</v>
      </c>
      <c r="L3323" t="s">
        <v>159</v>
      </c>
      <c r="M3323" t="s">
        <v>3139</v>
      </c>
      <c r="N3323" s="3" t="s">
        <v>1918</v>
      </c>
      <c r="O3323" s="3" t="s">
        <v>1926</v>
      </c>
      <c r="P3323" s="3" t="s">
        <v>24</v>
      </c>
      <c r="Q3323" s="3" t="s">
        <v>24</v>
      </c>
      <c r="R3323" s="3" t="s">
        <v>24</v>
      </c>
    </row>
    <row r="3324" spans="1:18" x14ac:dyDescent="0.25">
      <c r="A3324" s="9" t="s">
        <v>1814</v>
      </c>
      <c r="B3324" t="s">
        <v>2219</v>
      </c>
      <c r="C3324" s="2" t="s">
        <v>19332</v>
      </c>
      <c r="D3324" s="11" t="s">
        <v>13334</v>
      </c>
      <c r="E3324" s="11" t="s">
        <v>13332</v>
      </c>
      <c r="F3324" s="11" t="s">
        <v>12430</v>
      </c>
      <c r="G3324" s="11" t="s">
        <v>12431</v>
      </c>
      <c r="H3324" t="s">
        <v>14833</v>
      </c>
      <c r="I3324" s="2"/>
      <c r="J3324" s="10" t="s">
        <v>24</v>
      </c>
      <c r="K3324" s="10" t="s">
        <v>24</v>
      </c>
      <c r="L3324" t="s">
        <v>159</v>
      </c>
      <c r="M3324" t="s">
        <v>3140</v>
      </c>
      <c r="N3324" s="3" t="s">
        <v>1826</v>
      </c>
      <c r="O3324" s="3" t="s">
        <v>2075</v>
      </c>
      <c r="P3324" s="3" t="s">
        <v>24</v>
      </c>
      <c r="Q3324" s="3" t="s">
        <v>24</v>
      </c>
      <c r="R3324" s="3" t="s">
        <v>24</v>
      </c>
    </row>
    <row r="3325" spans="1:18" x14ac:dyDescent="0.25">
      <c r="A3325" s="9" t="s">
        <v>1814</v>
      </c>
      <c r="B3325" t="s">
        <v>2220</v>
      </c>
      <c r="C3325" s="2" t="s">
        <v>19333</v>
      </c>
      <c r="D3325" s="11" t="s">
        <v>13334</v>
      </c>
      <c r="E3325" s="11" t="s">
        <v>13332</v>
      </c>
      <c r="F3325" s="11" t="s">
        <v>12430</v>
      </c>
      <c r="G3325" s="11" t="s">
        <v>12431</v>
      </c>
      <c r="H3325" t="s">
        <v>14833</v>
      </c>
      <c r="I3325" s="2" t="s">
        <v>24</v>
      </c>
      <c r="J3325" s="10" t="s">
        <v>24</v>
      </c>
      <c r="K3325" s="10" t="s">
        <v>24</v>
      </c>
      <c r="L3325" t="s">
        <v>159</v>
      </c>
      <c r="M3325" t="s">
        <v>3141</v>
      </c>
      <c r="N3325" s="3" t="s">
        <v>1876</v>
      </c>
      <c r="O3325" s="3" t="s">
        <v>1819</v>
      </c>
      <c r="P3325" s="3" t="s">
        <v>24</v>
      </c>
      <c r="Q3325" s="3" t="s">
        <v>24</v>
      </c>
      <c r="R3325" s="3" t="s">
        <v>24</v>
      </c>
    </row>
    <row r="3326" spans="1:18" x14ac:dyDescent="0.25">
      <c r="A3326" s="9" t="s">
        <v>1814</v>
      </c>
      <c r="B3326" t="s">
        <v>2221</v>
      </c>
      <c r="C3326" s="2" t="s">
        <v>19334</v>
      </c>
      <c r="D3326" s="11" t="s">
        <v>13334</v>
      </c>
      <c r="E3326" s="11" t="s">
        <v>13332</v>
      </c>
      <c r="F3326" s="11" t="s">
        <v>12430</v>
      </c>
      <c r="G3326" s="11" t="s">
        <v>12431</v>
      </c>
      <c r="H3326" t="s">
        <v>14833</v>
      </c>
      <c r="I3326" s="2" t="s">
        <v>24</v>
      </c>
      <c r="J3326" s="10" t="s">
        <v>24</v>
      </c>
      <c r="K3326" s="10" t="s">
        <v>24</v>
      </c>
      <c r="L3326" t="s">
        <v>159</v>
      </c>
      <c r="M3326" t="s">
        <v>3142</v>
      </c>
      <c r="N3326" s="3" t="s">
        <v>1833</v>
      </c>
      <c r="O3326" s="3" t="s">
        <v>1891</v>
      </c>
      <c r="P3326" s="3" t="s">
        <v>24</v>
      </c>
      <c r="Q3326" s="3" t="s">
        <v>24</v>
      </c>
      <c r="R3326" s="3" t="s">
        <v>24</v>
      </c>
    </row>
    <row r="3327" spans="1:18" x14ac:dyDescent="0.25">
      <c r="A3327" s="9" t="s">
        <v>1814</v>
      </c>
      <c r="B3327" t="s">
        <v>2222</v>
      </c>
      <c r="C3327" s="2" t="s">
        <v>19335</v>
      </c>
      <c r="D3327" s="11" t="s">
        <v>13334</v>
      </c>
      <c r="E3327" s="11" t="s">
        <v>13332</v>
      </c>
      <c r="F3327" s="11" t="s">
        <v>12430</v>
      </c>
      <c r="G3327" s="11" t="s">
        <v>12431</v>
      </c>
      <c r="H3327" t="s">
        <v>14833</v>
      </c>
      <c r="I3327" s="2" t="s">
        <v>24</v>
      </c>
      <c r="J3327" s="10" t="s">
        <v>24</v>
      </c>
      <c r="K3327" s="10" t="s">
        <v>24</v>
      </c>
      <c r="L3327" t="s">
        <v>159</v>
      </c>
      <c r="M3327" t="s">
        <v>3143</v>
      </c>
      <c r="N3327" s="3" t="s">
        <v>1918</v>
      </c>
      <c r="O3327" s="3" t="s">
        <v>1852</v>
      </c>
      <c r="P3327" s="3" t="s">
        <v>24</v>
      </c>
      <c r="Q3327" s="3" t="s">
        <v>24</v>
      </c>
      <c r="R3327" s="3" t="s">
        <v>24</v>
      </c>
    </row>
    <row r="3328" spans="1:18" x14ac:dyDescent="0.25">
      <c r="A3328" s="9" t="s">
        <v>1814</v>
      </c>
      <c r="B3328" t="s">
        <v>2223</v>
      </c>
      <c r="C3328" s="2" t="s">
        <v>18808</v>
      </c>
      <c r="D3328" s="11" t="s">
        <v>13334</v>
      </c>
      <c r="E3328" s="11" t="s">
        <v>13332</v>
      </c>
      <c r="F3328" s="11" t="s">
        <v>12431</v>
      </c>
      <c r="G3328" s="11" t="s">
        <v>12431</v>
      </c>
      <c r="H3328" t="s">
        <v>14833</v>
      </c>
      <c r="I3328" s="2"/>
      <c r="J3328" s="10" t="s">
        <v>24</v>
      </c>
      <c r="K3328" s="10" t="s">
        <v>24</v>
      </c>
      <c r="L3328" t="s">
        <v>159</v>
      </c>
      <c r="M3328" t="s">
        <v>3144</v>
      </c>
      <c r="N3328" s="3" t="s">
        <v>1863</v>
      </c>
      <c r="O3328" s="3" t="s">
        <v>2023</v>
      </c>
      <c r="P3328" s="3" t="s">
        <v>24</v>
      </c>
      <c r="Q3328" s="3" t="s">
        <v>24</v>
      </c>
      <c r="R3328" s="3" t="s">
        <v>24</v>
      </c>
    </row>
    <row r="3329" spans="1:18" x14ac:dyDescent="0.25">
      <c r="A3329" s="9" t="s">
        <v>1814</v>
      </c>
      <c r="B3329" t="s">
        <v>2225</v>
      </c>
      <c r="C3329" s="2" t="s">
        <v>19336</v>
      </c>
      <c r="D3329" s="11" t="s">
        <v>13334</v>
      </c>
      <c r="E3329" s="11" t="s">
        <v>13332</v>
      </c>
      <c r="F3329" s="11" t="s">
        <v>12430</v>
      </c>
      <c r="G3329" s="11" t="s">
        <v>12431</v>
      </c>
      <c r="H3329" t="s">
        <v>15095</v>
      </c>
      <c r="I3329" s="2" t="s">
        <v>24</v>
      </c>
      <c r="J3329" s="10" t="s">
        <v>24</v>
      </c>
      <c r="K3329" s="10" t="s">
        <v>24</v>
      </c>
      <c r="L3329" t="s">
        <v>159</v>
      </c>
      <c r="M3329" t="s">
        <v>7936</v>
      </c>
      <c r="N3329" s="3" t="s">
        <v>1818</v>
      </c>
      <c r="O3329" s="3" t="s">
        <v>1888</v>
      </c>
      <c r="P3329" s="3" t="s">
        <v>24</v>
      </c>
      <c r="Q3329" s="3" t="s">
        <v>24</v>
      </c>
      <c r="R3329" s="3" t="s">
        <v>24</v>
      </c>
    </row>
    <row r="3330" spans="1:18" x14ac:dyDescent="0.25">
      <c r="A3330" s="9" t="s">
        <v>1814</v>
      </c>
      <c r="B3330" t="s">
        <v>2226</v>
      </c>
      <c r="C3330" s="2" t="s">
        <v>19337</v>
      </c>
      <c r="D3330" s="11" t="s">
        <v>13334</v>
      </c>
      <c r="E3330" s="11" t="s">
        <v>13332</v>
      </c>
      <c r="F3330" s="11" t="s">
        <v>12430</v>
      </c>
      <c r="G3330" s="11" t="s">
        <v>12431</v>
      </c>
      <c r="H3330" t="s">
        <v>14833</v>
      </c>
      <c r="I3330" s="2"/>
      <c r="J3330" s="10" t="s">
        <v>24</v>
      </c>
      <c r="K3330" s="10" t="s">
        <v>24</v>
      </c>
      <c r="L3330" t="s">
        <v>159</v>
      </c>
      <c r="M3330" t="s">
        <v>3145</v>
      </c>
      <c r="N3330" s="3" t="s">
        <v>1902</v>
      </c>
      <c r="O3330" s="3" t="s">
        <v>2063</v>
      </c>
      <c r="P3330" s="3" t="s">
        <v>24</v>
      </c>
      <c r="Q3330" s="3" t="s">
        <v>24</v>
      </c>
      <c r="R3330" s="3" t="s">
        <v>24</v>
      </c>
    </row>
    <row r="3331" spans="1:18" x14ac:dyDescent="0.25">
      <c r="A3331" s="9" t="s">
        <v>1814</v>
      </c>
      <c r="B3331" t="s">
        <v>2227</v>
      </c>
      <c r="C3331" s="2" t="s">
        <v>19338</v>
      </c>
      <c r="D3331" s="11" t="s">
        <v>13334</v>
      </c>
      <c r="E3331" s="11" t="s">
        <v>13332</v>
      </c>
      <c r="F3331" s="11" t="s">
        <v>12430</v>
      </c>
      <c r="G3331" s="11" t="s">
        <v>12431</v>
      </c>
      <c r="H3331" t="s">
        <v>14833</v>
      </c>
      <c r="I3331" s="2"/>
      <c r="J3331" s="10" t="s">
        <v>24</v>
      </c>
      <c r="K3331" s="10" t="s">
        <v>24</v>
      </c>
      <c r="L3331" t="s">
        <v>159</v>
      </c>
      <c r="M3331" t="s">
        <v>3146</v>
      </c>
      <c r="N3331" s="3" t="s">
        <v>1876</v>
      </c>
      <c r="O3331" s="3" t="s">
        <v>1880</v>
      </c>
      <c r="P3331" s="3" t="s">
        <v>24</v>
      </c>
      <c r="Q3331" s="3" t="s">
        <v>24</v>
      </c>
      <c r="R3331" s="3" t="s">
        <v>24</v>
      </c>
    </row>
    <row r="3332" spans="1:18" x14ac:dyDescent="0.25">
      <c r="A3332" s="9" t="s">
        <v>1814</v>
      </c>
      <c r="B3332" t="s">
        <v>2228</v>
      </c>
      <c r="C3332" s="2" t="s">
        <v>19339</v>
      </c>
      <c r="D3332" s="11" t="s">
        <v>13334</v>
      </c>
      <c r="E3332" s="11" t="s">
        <v>13332</v>
      </c>
      <c r="F3332" s="11" t="s">
        <v>12430</v>
      </c>
      <c r="G3332" s="11" t="s">
        <v>12431</v>
      </c>
      <c r="H3332" t="s">
        <v>14833</v>
      </c>
      <c r="I3332" s="2" t="s">
        <v>24</v>
      </c>
      <c r="J3332" s="10" t="s">
        <v>24</v>
      </c>
      <c r="K3332" s="10" t="s">
        <v>24</v>
      </c>
      <c r="L3332" t="s">
        <v>159</v>
      </c>
      <c r="M3332" t="s">
        <v>3147</v>
      </c>
      <c r="N3332" s="3" t="s">
        <v>1816</v>
      </c>
      <c r="O3332" s="3" t="s">
        <v>1825</v>
      </c>
      <c r="P3332" s="3" t="s">
        <v>24</v>
      </c>
      <c r="Q3332" s="3" t="s">
        <v>24</v>
      </c>
      <c r="R3332" s="3" t="s">
        <v>24</v>
      </c>
    </row>
    <row r="3333" spans="1:18" x14ac:dyDescent="0.25">
      <c r="A3333" s="9" t="s">
        <v>1814</v>
      </c>
      <c r="B3333" t="s">
        <v>2229</v>
      </c>
      <c r="C3333" s="2" t="s">
        <v>19340</v>
      </c>
      <c r="D3333" s="11" t="s">
        <v>13334</v>
      </c>
      <c r="E3333" s="11" t="s">
        <v>13332</v>
      </c>
      <c r="F3333" s="11" t="s">
        <v>12430</v>
      </c>
      <c r="G3333" s="11" t="s">
        <v>12431</v>
      </c>
      <c r="H3333" t="s">
        <v>14833</v>
      </c>
      <c r="I3333" s="2" t="s">
        <v>24</v>
      </c>
      <c r="J3333" s="10" t="s">
        <v>24</v>
      </c>
      <c r="K3333" s="10" t="s">
        <v>24</v>
      </c>
      <c r="L3333" t="s">
        <v>159</v>
      </c>
      <c r="M3333" t="s">
        <v>3148</v>
      </c>
      <c r="N3333" s="3" t="s">
        <v>1918</v>
      </c>
      <c r="O3333" s="3" t="s">
        <v>1877</v>
      </c>
      <c r="P3333" s="3" t="s">
        <v>24</v>
      </c>
      <c r="Q3333" s="3" t="s">
        <v>24</v>
      </c>
      <c r="R3333" s="3" t="s">
        <v>24</v>
      </c>
    </row>
    <row r="3334" spans="1:18" x14ac:dyDescent="0.25">
      <c r="A3334" s="9" t="s">
        <v>1814</v>
      </c>
      <c r="B3334" t="s">
        <v>2230</v>
      </c>
      <c r="C3334" s="2" t="s">
        <v>19341</v>
      </c>
      <c r="D3334" s="11" t="s">
        <v>13334</v>
      </c>
      <c r="E3334" s="11" t="s">
        <v>13332</v>
      </c>
      <c r="F3334" s="11" t="s">
        <v>12430</v>
      </c>
      <c r="G3334" s="11" t="s">
        <v>12431</v>
      </c>
      <c r="H3334" t="s">
        <v>14833</v>
      </c>
      <c r="I3334" s="2"/>
      <c r="J3334" s="10" t="s">
        <v>24</v>
      </c>
      <c r="K3334" s="10" t="s">
        <v>24</v>
      </c>
      <c r="L3334" t="s">
        <v>159</v>
      </c>
      <c r="M3334" t="s">
        <v>3149</v>
      </c>
      <c r="N3334" s="3" t="s">
        <v>1831</v>
      </c>
      <c r="O3334" s="3" t="s">
        <v>1832</v>
      </c>
      <c r="P3334" s="3" t="s">
        <v>24</v>
      </c>
      <c r="Q3334" s="3" t="s">
        <v>24</v>
      </c>
      <c r="R3334" s="3" t="s">
        <v>24</v>
      </c>
    </row>
    <row r="3335" spans="1:18" x14ac:dyDescent="0.25">
      <c r="A3335" s="9" t="s">
        <v>1814</v>
      </c>
      <c r="B3335" t="s">
        <v>2232</v>
      </c>
      <c r="C3335" s="2" t="s">
        <v>19342</v>
      </c>
      <c r="D3335" s="11" t="s">
        <v>13334</v>
      </c>
      <c r="E3335" s="11" t="s">
        <v>13332</v>
      </c>
      <c r="F3335" s="11" t="s">
        <v>12430</v>
      </c>
      <c r="G3335" s="11" t="s">
        <v>12431</v>
      </c>
      <c r="H3335" t="s">
        <v>14833</v>
      </c>
      <c r="I3335" s="2"/>
      <c r="J3335" s="10" t="s">
        <v>24</v>
      </c>
      <c r="K3335" s="10" t="s">
        <v>24</v>
      </c>
      <c r="L3335" t="s">
        <v>159</v>
      </c>
      <c r="M3335" t="s">
        <v>3150</v>
      </c>
      <c r="N3335" s="3" t="s">
        <v>1976</v>
      </c>
      <c r="O3335" s="3" t="s">
        <v>2023</v>
      </c>
      <c r="P3335" s="3" t="s">
        <v>24</v>
      </c>
      <c r="Q3335" s="3" t="s">
        <v>24</v>
      </c>
      <c r="R3335" s="3" t="s">
        <v>24</v>
      </c>
    </row>
    <row r="3336" spans="1:18" x14ac:dyDescent="0.25">
      <c r="A3336" s="9" t="s">
        <v>1814</v>
      </c>
      <c r="B3336" t="s">
        <v>2233</v>
      </c>
      <c r="C3336" s="2" t="s">
        <v>19343</v>
      </c>
      <c r="D3336" s="11" t="s">
        <v>13334</v>
      </c>
      <c r="E3336" s="11" t="s">
        <v>13332</v>
      </c>
      <c r="F3336" s="11" t="s">
        <v>12430</v>
      </c>
      <c r="G3336" s="11" t="s">
        <v>12431</v>
      </c>
      <c r="H3336" t="s">
        <v>14833</v>
      </c>
      <c r="I3336" s="2" t="s">
        <v>24</v>
      </c>
      <c r="J3336" s="10" t="s">
        <v>24</v>
      </c>
      <c r="K3336" s="10" t="s">
        <v>24</v>
      </c>
      <c r="L3336" t="s">
        <v>159</v>
      </c>
      <c r="M3336" t="s">
        <v>6971</v>
      </c>
      <c r="N3336" s="3" t="s">
        <v>1897</v>
      </c>
      <c r="O3336" s="3" t="s">
        <v>1941</v>
      </c>
      <c r="P3336" s="3" t="s">
        <v>24</v>
      </c>
      <c r="Q3336" s="3" t="s">
        <v>24</v>
      </c>
      <c r="R3336" s="3" t="s">
        <v>24</v>
      </c>
    </row>
    <row r="3337" spans="1:18" x14ac:dyDescent="0.25">
      <c r="A3337" s="9" t="s">
        <v>1814</v>
      </c>
      <c r="B3337" t="s">
        <v>2234</v>
      </c>
      <c r="C3337" s="2" t="s">
        <v>16790</v>
      </c>
      <c r="D3337" s="11" t="s">
        <v>13334</v>
      </c>
      <c r="E3337" s="11" t="s">
        <v>13332</v>
      </c>
      <c r="F3337" s="11" t="s">
        <v>12431</v>
      </c>
      <c r="G3337" s="11" t="s">
        <v>12430</v>
      </c>
      <c r="H3337" t="s">
        <v>14833</v>
      </c>
      <c r="I3337" s="2"/>
      <c r="J3337" s="10" t="s">
        <v>24</v>
      </c>
      <c r="K3337" s="10" t="s">
        <v>24</v>
      </c>
      <c r="L3337" t="s">
        <v>159</v>
      </c>
      <c r="M3337" t="s">
        <v>3151</v>
      </c>
      <c r="N3337" s="3" t="s">
        <v>1987</v>
      </c>
      <c r="O3337" s="3" t="s">
        <v>2235</v>
      </c>
      <c r="P3337" s="3" t="s">
        <v>24</v>
      </c>
      <c r="Q3337" s="3" t="s">
        <v>24</v>
      </c>
      <c r="R3337" s="3" t="s">
        <v>24</v>
      </c>
    </row>
    <row r="3338" spans="1:18" x14ac:dyDescent="0.25">
      <c r="A3338" s="9" t="s">
        <v>1814</v>
      </c>
      <c r="B3338" t="s">
        <v>2236</v>
      </c>
      <c r="C3338" s="2" t="s">
        <v>16538</v>
      </c>
      <c r="D3338" s="11" t="s">
        <v>13334</v>
      </c>
      <c r="E3338" s="11" t="s">
        <v>13332</v>
      </c>
      <c r="F3338" s="11" t="s">
        <v>12431</v>
      </c>
      <c r="G3338" s="11" t="s">
        <v>12430</v>
      </c>
      <c r="H3338" t="s">
        <v>15824</v>
      </c>
      <c r="I3338" s="2"/>
      <c r="J3338" s="10" t="s">
        <v>24</v>
      </c>
      <c r="K3338" s="10" t="s">
        <v>24</v>
      </c>
      <c r="L3338" t="s">
        <v>159</v>
      </c>
      <c r="M3338" t="s">
        <v>3152</v>
      </c>
      <c r="N3338" s="3" t="s">
        <v>1816</v>
      </c>
      <c r="O3338" s="3" t="s">
        <v>1888</v>
      </c>
      <c r="P3338" s="3" t="s">
        <v>24</v>
      </c>
      <c r="Q3338" s="3" t="s">
        <v>24</v>
      </c>
      <c r="R3338" s="3" t="s">
        <v>24</v>
      </c>
    </row>
    <row r="3339" spans="1:18" x14ac:dyDescent="0.25">
      <c r="A3339" s="9" t="s">
        <v>1814</v>
      </c>
      <c r="B3339" t="s">
        <v>2237</v>
      </c>
      <c r="C3339" s="2" t="s">
        <v>16390</v>
      </c>
      <c r="D3339" s="11" t="s">
        <v>13334</v>
      </c>
      <c r="E3339" s="11" t="s">
        <v>13332</v>
      </c>
      <c r="F3339" s="11" t="s">
        <v>12431</v>
      </c>
      <c r="G3339" s="11" t="s">
        <v>12430</v>
      </c>
      <c r="H3339" t="s">
        <v>15824</v>
      </c>
      <c r="I3339" s="2"/>
      <c r="J3339" s="10" t="s">
        <v>24</v>
      </c>
      <c r="K3339" s="10" t="s">
        <v>24</v>
      </c>
      <c r="L3339" t="s">
        <v>159</v>
      </c>
      <c r="M3339" t="s">
        <v>3153</v>
      </c>
      <c r="N3339" s="3" t="s">
        <v>1864</v>
      </c>
      <c r="O3339" s="3" t="s">
        <v>1873</v>
      </c>
      <c r="P3339" s="3" t="s">
        <v>24</v>
      </c>
      <c r="Q3339" s="3" t="s">
        <v>24</v>
      </c>
      <c r="R3339" s="3" t="s">
        <v>24</v>
      </c>
    </row>
    <row r="3340" spans="1:18" x14ac:dyDescent="0.25">
      <c r="A3340" s="9" t="s">
        <v>1814</v>
      </c>
      <c r="B3340" t="s">
        <v>2238</v>
      </c>
      <c r="C3340" s="2" t="s">
        <v>19344</v>
      </c>
      <c r="D3340" s="11" t="s">
        <v>13334</v>
      </c>
      <c r="E3340" s="11" t="s">
        <v>13332</v>
      </c>
      <c r="F3340" s="11" t="s">
        <v>12430</v>
      </c>
      <c r="G3340" s="11" t="s">
        <v>12431</v>
      </c>
      <c r="H3340" t="s">
        <v>14833</v>
      </c>
      <c r="I3340" s="2"/>
      <c r="J3340" s="10" t="s">
        <v>24</v>
      </c>
      <c r="K3340" s="10" t="s">
        <v>24</v>
      </c>
      <c r="L3340" t="s">
        <v>159</v>
      </c>
      <c r="M3340" t="s">
        <v>3154</v>
      </c>
      <c r="N3340" s="3" t="s">
        <v>1835</v>
      </c>
      <c r="O3340" s="3" t="s">
        <v>1875</v>
      </c>
      <c r="P3340" s="3" t="s">
        <v>24</v>
      </c>
      <c r="Q3340" s="3" t="s">
        <v>24</v>
      </c>
      <c r="R3340" s="3" t="s">
        <v>24</v>
      </c>
    </row>
    <row r="3341" spans="1:18" x14ac:dyDescent="0.25">
      <c r="A3341" s="9" t="s">
        <v>1814</v>
      </c>
      <c r="B3341" t="s">
        <v>2238</v>
      </c>
      <c r="C3341" s="2" t="s">
        <v>19345</v>
      </c>
      <c r="D3341" s="11" t="s">
        <v>13334</v>
      </c>
      <c r="E3341" s="11" t="s">
        <v>13332</v>
      </c>
      <c r="F3341" s="11" t="s">
        <v>12430</v>
      </c>
      <c r="G3341" s="11" t="s">
        <v>12431</v>
      </c>
      <c r="H3341" t="s">
        <v>14833</v>
      </c>
      <c r="I3341" s="2"/>
      <c r="J3341" s="10" t="s">
        <v>24</v>
      </c>
      <c r="K3341" s="10" t="s">
        <v>24</v>
      </c>
      <c r="L3341" t="s">
        <v>159</v>
      </c>
      <c r="M3341" t="s">
        <v>3155</v>
      </c>
      <c r="N3341" s="3" t="s">
        <v>1835</v>
      </c>
      <c r="O3341" s="3" t="s">
        <v>1838</v>
      </c>
      <c r="P3341" s="3" t="s">
        <v>24</v>
      </c>
      <c r="Q3341" s="3" t="s">
        <v>24</v>
      </c>
      <c r="R3341" s="3" t="s">
        <v>24</v>
      </c>
    </row>
    <row r="3342" spans="1:18" x14ac:dyDescent="0.25">
      <c r="A3342" s="9" t="s">
        <v>1814</v>
      </c>
      <c r="B3342" t="s">
        <v>2239</v>
      </c>
      <c r="C3342" s="2" t="s">
        <v>16390</v>
      </c>
      <c r="D3342" s="11" t="s">
        <v>13334</v>
      </c>
      <c r="E3342" s="11" t="s">
        <v>13332</v>
      </c>
      <c r="F3342" s="11" t="s">
        <v>12431</v>
      </c>
      <c r="G3342" s="11" t="s">
        <v>12430</v>
      </c>
      <c r="H3342" t="s">
        <v>14833</v>
      </c>
      <c r="I3342" s="2"/>
      <c r="J3342" s="10" t="s">
        <v>24</v>
      </c>
      <c r="K3342" s="10" t="s">
        <v>24</v>
      </c>
      <c r="L3342" t="s">
        <v>159</v>
      </c>
      <c r="M3342" t="s">
        <v>7937</v>
      </c>
      <c r="N3342" s="3" t="s">
        <v>1858</v>
      </c>
      <c r="O3342" s="3" t="s">
        <v>1968</v>
      </c>
      <c r="P3342" s="3" t="s">
        <v>24</v>
      </c>
      <c r="Q3342" s="3" t="s">
        <v>24</v>
      </c>
      <c r="R3342" s="3" t="s">
        <v>24</v>
      </c>
    </row>
    <row r="3343" spans="1:18" x14ac:dyDescent="0.25">
      <c r="A3343" s="9" t="s">
        <v>1814</v>
      </c>
      <c r="B3343" t="s">
        <v>2240</v>
      </c>
      <c r="C3343" s="2" t="s">
        <v>19346</v>
      </c>
      <c r="D3343" s="11" t="s">
        <v>13334</v>
      </c>
      <c r="E3343" s="11" t="s">
        <v>13332</v>
      </c>
      <c r="F3343" s="11" t="s">
        <v>12430</v>
      </c>
      <c r="G3343" s="11" t="s">
        <v>12431</v>
      </c>
      <c r="H3343" t="s">
        <v>14833</v>
      </c>
      <c r="I3343" s="2" t="s">
        <v>24</v>
      </c>
      <c r="J3343" s="10" t="s">
        <v>24</v>
      </c>
      <c r="K3343" s="10" t="s">
        <v>24</v>
      </c>
      <c r="L3343" t="s">
        <v>159</v>
      </c>
      <c r="M3343" t="s">
        <v>3156</v>
      </c>
      <c r="N3343" s="3" t="s">
        <v>1918</v>
      </c>
      <c r="O3343" s="3" t="s">
        <v>1880</v>
      </c>
      <c r="P3343" s="3" t="s">
        <v>24</v>
      </c>
      <c r="Q3343" s="3" t="s">
        <v>24</v>
      </c>
      <c r="R3343" s="3" t="s">
        <v>24</v>
      </c>
    </row>
    <row r="3344" spans="1:18" x14ac:dyDescent="0.25">
      <c r="A3344" s="9" t="s">
        <v>1814</v>
      </c>
      <c r="B3344" t="s">
        <v>2241</v>
      </c>
      <c r="C3344" s="2" t="s">
        <v>19347</v>
      </c>
      <c r="D3344" s="11" t="s">
        <v>13334</v>
      </c>
      <c r="E3344" s="11" t="s">
        <v>13332</v>
      </c>
      <c r="F3344" s="11" t="s">
        <v>12430</v>
      </c>
      <c r="G3344" s="11" t="s">
        <v>12431</v>
      </c>
      <c r="H3344" t="s">
        <v>14833</v>
      </c>
      <c r="I3344" s="2" t="s">
        <v>24</v>
      </c>
      <c r="J3344" s="10" t="s">
        <v>24</v>
      </c>
      <c r="K3344" s="10" t="s">
        <v>24</v>
      </c>
      <c r="L3344" t="s">
        <v>159</v>
      </c>
      <c r="M3344" t="s">
        <v>7938</v>
      </c>
      <c r="N3344" s="3" t="s">
        <v>1840</v>
      </c>
      <c r="O3344" s="3" t="s">
        <v>1969</v>
      </c>
      <c r="P3344" s="3" t="s">
        <v>24</v>
      </c>
      <c r="Q3344" s="3" t="s">
        <v>24</v>
      </c>
      <c r="R3344" s="3" t="s">
        <v>24</v>
      </c>
    </row>
    <row r="3345" spans="1:18" x14ac:dyDescent="0.25">
      <c r="A3345" s="9" t="s">
        <v>1814</v>
      </c>
      <c r="B3345" t="s">
        <v>2242</v>
      </c>
      <c r="C3345" s="2" t="s">
        <v>19348</v>
      </c>
      <c r="D3345" s="11" t="s">
        <v>13334</v>
      </c>
      <c r="E3345" s="11" t="s">
        <v>13332</v>
      </c>
      <c r="F3345" s="11" t="s">
        <v>12430</v>
      </c>
      <c r="G3345" s="11" t="s">
        <v>12431</v>
      </c>
      <c r="H3345" t="s">
        <v>14833</v>
      </c>
      <c r="I3345" s="2"/>
      <c r="J3345" s="10" t="s">
        <v>24</v>
      </c>
      <c r="K3345" s="10" t="s">
        <v>24</v>
      </c>
      <c r="L3345" t="s">
        <v>159</v>
      </c>
      <c r="M3345" t="s">
        <v>3157</v>
      </c>
      <c r="N3345" s="3" t="s">
        <v>1818</v>
      </c>
      <c r="O3345" s="3" t="s">
        <v>1913</v>
      </c>
      <c r="P3345" s="3" t="s">
        <v>24</v>
      </c>
      <c r="Q3345" s="3" t="s">
        <v>24</v>
      </c>
      <c r="R3345" s="3" t="s">
        <v>24</v>
      </c>
    </row>
    <row r="3346" spans="1:18" x14ac:dyDescent="0.25">
      <c r="A3346" s="9" t="s">
        <v>1814</v>
      </c>
      <c r="B3346" t="s">
        <v>1939</v>
      </c>
      <c r="C3346" s="2" t="s">
        <v>19349</v>
      </c>
      <c r="D3346" s="11" t="s">
        <v>13334</v>
      </c>
      <c r="E3346" s="11" t="s">
        <v>13332</v>
      </c>
      <c r="F3346" s="11" t="s">
        <v>12430</v>
      </c>
      <c r="G3346" s="11" t="s">
        <v>12431</v>
      </c>
      <c r="H3346" t="s">
        <v>14833</v>
      </c>
      <c r="I3346" s="2" t="s">
        <v>24</v>
      </c>
      <c r="J3346" s="10" t="s">
        <v>24</v>
      </c>
      <c r="K3346" s="10" t="s">
        <v>24</v>
      </c>
      <c r="L3346" t="s">
        <v>159</v>
      </c>
      <c r="M3346" t="s">
        <v>3158</v>
      </c>
      <c r="N3346" s="3" t="s">
        <v>1824</v>
      </c>
      <c r="O3346" s="3" t="s">
        <v>1852</v>
      </c>
      <c r="P3346" s="3" t="s">
        <v>24</v>
      </c>
      <c r="Q3346" s="3" t="s">
        <v>24</v>
      </c>
      <c r="R3346" s="3" t="s">
        <v>24</v>
      </c>
    </row>
    <row r="3347" spans="1:18" x14ac:dyDescent="0.25">
      <c r="A3347" s="9" t="s">
        <v>1814</v>
      </c>
      <c r="B3347" t="s">
        <v>2243</v>
      </c>
      <c r="C3347" s="2" t="s">
        <v>19350</v>
      </c>
      <c r="D3347" s="11" t="s">
        <v>13334</v>
      </c>
      <c r="E3347" s="11" t="s">
        <v>13332</v>
      </c>
      <c r="F3347" s="11" t="s">
        <v>12430</v>
      </c>
      <c r="G3347" s="11" t="s">
        <v>12431</v>
      </c>
      <c r="H3347" t="s">
        <v>15038</v>
      </c>
      <c r="I3347" s="2" t="s">
        <v>24</v>
      </c>
      <c r="J3347" s="10" t="s">
        <v>24</v>
      </c>
      <c r="K3347" s="10" t="s">
        <v>24</v>
      </c>
      <c r="L3347" t="s">
        <v>159</v>
      </c>
      <c r="M3347" t="s">
        <v>3159</v>
      </c>
      <c r="N3347" s="3" t="s">
        <v>1835</v>
      </c>
      <c r="O3347" s="3" t="s">
        <v>1926</v>
      </c>
      <c r="P3347" s="3" t="s">
        <v>24</v>
      </c>
      <c r="Q3347" s="3" t="s">
        <v>24</v>
      </c>
      <c r="R3347" s="3" t="s">
        <v>24</v>
      </c>
    </row>
    <row r="3348" spans="1:18" x14ac:dyDescent="0.25">
      <c r="A3348" s="9" t="s">
        <v>1814</v>
      </c>
      <c r="B3348" t="s">
        <v>2244</v>
      </c>
      <c r="C3348" s="2" t="s">
        <v>19351</v>
      </c>
      <c r="D3348" s="11" t="s">
        <v>13334</v>
      </c>
      <c r="E3348" s="11" t="s">
        <v>13332</v>
      </c>
      <c r="F3348" s="11" t="s">
        <v>12430</v>
      </c>
      <c r="G3348" s="11" t="s">
        <v>12431</v>
      </c>
      <c r="H3348" t="s">
        <v>14833</v>
      </c>
      <c r="I3348" s="2"/>
      <c r="J3348" s="10" t="s">
        <v>24</v>
      </c>
      <c r="K3348" s="10" t="s">
        <v>24</v>
      </c>
      <c r="L3348" t="s">
        <v>159</v>
      </c>
      <c r="M3348" t="s">
        <v>3160</v>
      </c>
      <c r="N3348" s="3" t="s">
        <v>1922</v>
      </c>
      <c r="O3348" s="3" t="s">
        <v>1875</v>
      </c>
      <c r="P3348" s="3" t="s">
        <v>24</v>
      </c>
      <c r="Q3348" s="3" t="s">
        <v>24</v>
      </c>
      <c r="R3348" s="3" t="s">
        <v>24</v>
      </c>
    </row>
    <row r="3349" spans="1:18" x14ac:dyDescent="0.25">
      <c r="A3349" s="9" t="s">
        <v>1814</v>
      </c>
      <c r="B3349" t="s">
        <v>2245</v>
      </c>
      <c r="C3349" s="2" t="s">
        <v>19352</v>
      </c>
      <c r="D3349" s="11" t="s">
        <v>13334</v>
      </c>
      <c r="E3349" s="11" t="s">
        <v>13332</v>
      </c>
      <c r="F3349" s="11" t="s">
        <v>12431</v>
      </c>
      <c r="G3349" s="11" t="s">
        <v>12431</v>
      </c>
      <c r="H3349" t="s">
        <v>14833</v>
      </c>
      <c r="I3349" s="2" t="s">
        <v>24</v>
      </c>
      <c r="J3349" s="10" t="s">
        <v>24</v>
      </c>
      <c r="K3349" s="10" t="s">
        <v>24</v>
      </c>
      <c r="L3349" t="s">
        <v>159</v>
      </c>
      <c r="M3349" t="s">
        <v>3161</v>
      </c>
      <c r="N3349" s="3" t="s">
        <v>1923</v>
      </c>
      <c r="O3349" s="3" t="s">
        <v>1940</v>
      </c>
      <c r="P3349" s="3" t="s">
        <v>24</v>
      </c>
      <c r="Q3349" s="3" t="s">
        <v>24</v>
      </c>
      <c r="R3349" s="3" t="s">
        <v>24</v>
      </c>
    </row>
    <row r="3350" spans="1:18" x14ac:dyDescent="0.25">
      <c r="A3350" s="9" t="s">
        <v>1814</v>
      </c>
      <c r="B3350" t="s">
        <v>2246</v>
      </c>
      <c r="C3350" s="2" t="s">
        <v>19353</v>
      </c>
      <c r="D3350" s="11" t="s">
        <v>13334</v>
      </c>
      <c r="E3350" s="11" t="s">
        <v>13332</v>
      </c>
      <c r="F3350" s="11" t="s">
        <v>12430</v>
      </c>
      <c r="G3350" s="11" t="s">
        <v>12431</v>
      </c>
      <c r="H3350" t="s">
        <v>14833</v>
      </c>
      <c r="I3350" s="2"/>
      <c r="J3350" s="10" t="s">
        <v>24</v>
      </c>
      <c r="K3350" s="10" t="s">
        <v>24</v>
      </c>
      <c r="L3350" t="s">
        <v>159</v>
      </c>
      <c r="M3350" t="s">
        <v>3162</v>
      </c>
      <c r="N3350" s="3" t="s">
        <v>1922</v>
      </c>
      <c r="O3350" s="3" t="s">
        <v>1839</v>
      </c>
      <c r="P3350" s="3" t="s">
        <v>24</v>
      </c>
      <c r="Q3350" s="3" t="s">
        <v>24</v>
      </c>
      <c r="R3350" s="3" t="s">
        <v>24</v>
      </c>
    </row>
    <row r="3351" spans="1:18" x14ac:dyDescent="0.25">
      <c r="A3351" s="9" t="s">
        <v>1814</v>
      </c>
      <c r="B3351" t="s">
        <v>2247</v>
      </c>
      <c r="C3351" s="2" t="s">
        <v>19354</v>
      </c>
      <c r="D3351" s="11" t="s">
        <v>13334</v>
      </c>
      <c r="E3351" s="11" t="s">
        <v>13332</v>
      </c>
      <c r="F3351" s="11" t="s">
        <v>12431</v>
      </c>
      <c r="G3351" s="11" t="s">
        <v>12430</v>
      </c>
      <c r="H3351" t="s">
        <v>14833</v>
      </c>
      <c r="I3351" s="2"/>
      <c r="J3351" s="10" t="s">
        <v>24</v>
      </c>
      <c r="K3351" s="10" t="s">
        <v>24</v>
      </c>
      <c r="L3351" t="s">
        <v>159</v>
      </c>
      <c r="M3351" t="s">
        <v>8056</v>
      </c>
      <c r="N3351" s="3" t="s">
        <v>1876</v>
      </c>
      <c r="O3351" s="3" t="s">
        <v>1911</v>
      </c>
      <c r="P3351" s="3" t="s">
        <v>24</v>
      </c>
      <c r="Q3351" s="3" t="s">
        <v>24</v>
      </c>
      <c r="R3351" s="3" t="s">
        <v>24</v>
      </c>
    </row>
    <row r="3352" spans="1:18" x14ac:dyDescent="0.25">
      <c r="A3352" s="9" t="s">
        <v>1814</v>
      </c>
      <c r="B3352" t="s">
        <v>8190</v>
      </c>
      <c r="C3352" s="2" t="s">
        <v>19355</v>
      </c>
      <c r="D3352" s="11" t="s">
        <v>13334</v>
      </c>
      <c r="E3352" s="11" t="s">
        <v>13332</v>
      </c>
      <c r="F3352" s="11" t="s">
        <v>12430</v>
      </c>
      <c r="G3352" s="11" t="s">
        <v>12431</v>
      </c>
      <c r="H3352" t="s">
        <v>14833</v>
      </c>
      <c r="I3352" s="2"/>
      <c r="J3352" s="10" t="s">
        <v>24</v>
      </c>
      <c r="K3352" s="10" t="s">
        <v>24</v>
      </c>
      <c r="L3352" t="s">
        <v>159</v>
      </c>
      <c r="M3352" t="s">
        <v>3163</v>
      </c>
      <c r="N3352" s="3" t="s">
        <v>1876</v>
      </c>
      <c r="O3352" s="3" t="s">
        <v>1911</v>
      </c>
      <c r="P3352" s="3" t="s">
        <v>24</v>
      </c>
      <c r="Q3352" s="3" t="s">
        <v>24</v>
      </c>
      <c r="R3352" s="3" t="s">
        <v>24</v>
      </c>
    </row>
    <row r="3353" spans="1:18" x14ac:dyDescent="0.25">
      <c r="A3353" s="9" t="s">
        <v>1814</v>
      </c>
      <c r="B3353" t="s">
        <v>2248</v>
      </c>
      <c r="C3353" s="2" t="s">
        <v>19356</v>
      </c>
      <c r="D3353" s="11" t="s">
        <v>13334</v>
      </c>
      <c r="E3353" s="11" t="s">
        <v>13332</v>
      </c>
      <c r="F3353" s="11" t="s">
        <v>12430</v>
      </c>
      <c r="G3353" s="11" t="s">
        <v>12431</v>
      </c>
      <c r="H3353" t="s">
        <v>14834</v>
      </c>
      <c r="I3353" s="2"/>
      <c r="J3353" s="10" t="s">
        <v>24</v>
      </c>
      <c r="K3353" s="10" t="s">
        <v>24</v>
      </c>
      <c r="L3353" t="s">
        <v>159</v>
      </c>
      <c r="M3353" t="s">
        <v>3164</v>
      </c>
      <c r="N3353" s="3" t="s">
        <v>1826</v>
      </c>
      <c r="O3353" s="3" t="s">
        <v>1873</v>
      </c>
      <c r="P3353" s="3" t="s">
        <v>24</v>
      </c>
      <c r="Q3353" s="3" t="s">
        <v>24</v>
      </c>
      <c r="R3353" s="3" t="s">
        <v>24</v>
      </c>
    </row>
    <row r="3354" spans="1:18" x14ac:dyDescent="0.25">
      <c r="A3354" s="9" t="s">
        <v>1814</v>
      </c>
      <c r="B3354" t="s">
        <v>2249</v>
      </c>
      <c r="C3354" s="2" t="s">
        <v>19357</v>
      </c>
      <c r="D3354" s="11" t="s">
        <v>13334</v>
      </c>
      <c r="E3354" s="11" t="s">
        <v>13332</v>
      </c>
      <c r="F3354" s="11" t="s">
        <v>12430</v>
      </c>
      <c r="G3354" s="11" t="s">
        <v>12431</v>
      </c>
      <c r="H3354" t="s">
        <v>15958</v>
      </c>
      <c r="I3354" s="2" t="s">
        <v>24</v>
      </c>
      <c r="J3354" s="10" t="s">
        <v>24</v>
      </c>
      <c r="K3354" s="10" t="s">
        <v>24</v>
      </c>
      <c r="L3354" t="s">
        <v>159</v>
      </c>
      <c r="M3354" t="s">
        <v>3165</v>
      </c>
      <c r="N3354" s="3" t="s">
        <v>1918</v>
      </c>
      <c r="O3354" s="3" t="s">
        <v>2040</v>
      </c>
      <c r="P3354" s="3" t="s">
        <v>24</v>
      </c>
      <c r="Q3354" s="3" t="s">
        <v>24</v>
      </c>
      <c r="R3354" s="3" t="s">
        <v>24</v>
      </c>
    </row>
    <row r="3355" spans="1:18" x14ac:dyDescent="0.25">
      <c r="A3355" s="9" t="s">
        <v>1814</v>
      </c>
      <c r="B3355" t="s">
        <v>2250</v>
      </c>
      <c r="C3355" s="2" t="s">
        <v>16390</v>
      </c>
      <c r="D3355" s="11" t="s">
        <v>13334</v>
      </c>
      <c r="E3355" s="11" t="s">
        <v>13332</v>
      </c>
      <c r="F3355" s="11" t="s">
        <v>12431</v>
      </c>
      <c r="G3355" s="11" t="s">
        <v>12430</v>
      </c>
      <c r="H3355" t="s">
        <v>15824</v>
      </c>
      <c r="I3355" s="2"/>
      <c r="J3355" s="10" t="s">
        <v>24</v>
      </c>
      <c r="K3355" s="10" t="s">
        <v>24</v>
      </c>
      <c r="L3355" t="s">
        <v>159</v>
      </c>
      <c r="M3355" t="s">
        <v>3166</v>
      </c>
      <c r="N3355" s="3" t="s">
        <v>1902</v>
      </c>
      <c r="O3355" s="3" t="s">
        <v>1982</v>
      </c>
      <c r="P3355" s="3" t="s">
        <v>24</v>
      </c>
      <c r="Q3355" s="3" t="s">
        <v>24</v>
      </c>
      <c r="R3355" s="3" t="s">
        <v>24</v>
      </c>
    </row>
    <row r="3356" spans="1:18" x14ac:dyDescent="0.25">
      <c r="A3356" s="9" t="s">
        <v>1814</v>
      </c>
      <c r="B3356" t="s">
        <v>5998</v>
      </c>
      <c r="C3356" s="2" t="s">
        <v>19358</v>
      </c>
      <c r="D3356" s="11" t="s">
        <v>13334</v>
      </c>
      <c r="E3356" s="11" t="s">
        <v>13332</v>
      </c>
      <c r="F3356" s="11" t="s">
        <v>12430</v>
      </c>
      <c r="G3356" s="11" t="s">
        <v>12431</v>
      </c>
      <c r="H3356" t="s">
        <v>14833</v>
      </c>
      <c r="I3356" s="2"/>
      <c r="J3356" s="10" t="s">
        <v>24</v>
      </c>
      <c r="K3356" s="10" t="s">
        <v>24</v>
      </c>
      <c r="L3356" t="s">
        <v>159</v>
      </c>
      <c r="M3356" t="s">
        <v>3167</v>
      </c>
      <c r="N3356" s="3" t="s">
        <v>1922</v>
      </c>
      <c r="O3356" s="3" t="s">
        <v>1885</v>
      </c>
      <c r="P3356" s="3" t="s">
        <v>24</v>
      </c>
      <c r="Q3356" s="3" t="s">
        <v>24</v>
      </c>
      <c r="R3356" s="3" t="s">
        <v>24</v>
      </c>
    </row>
    <row r="3357" spans="1:18" x14ac:dyDescent="0.25">
      <c r="A3357" s="9" t="s">
        <v>1814</v>
      </c>
      <c r="B3357" t="s">
        <v>2252</v>
      </c>
      <c r="C3357" s="2" t="s">
        <v>19359</v>
      </c>
      <c r="D3357" s="11" t="s">
        <v>13334</v>
      </c>
      <c r="E3357" s="11" t="s">
        <v>13332</v>
      </c>
      <c r="F3357" s="11" t="s">
        <v>12430</v>
      </c>
      <c r="G3357" s="11" t="s">
        <v>12431</v>
      </c>
      <c r="H3357" t="s">
        <v>14833</v>
      </c>
      <c r="I3357" s="2" t="s">
        <v>24</v>
      </c>
      <c r="J3357" s="10" t="s">
        <v>24</v>
      </c>
      <c r="K3357" s="10" t="s">
        <v>24</v>
      </c>
      <c r="L3357" t="s">
        <v>159</v>
      </c>
      <c r="M3357" t="s">
        <v>3169</v>
      </c>
      <c r="N3357" s="3" t="s">
        <v>1826</v>
      </c>
      <c r="O3357" s="3" t="s">
        <v>1888</v>
      </c>
      <c r="P3357" s="3" t="s">
        <v>24</v>
      </c>
      <c r="Q3357" s="3" t="s">
        <v>24</v>
      </c>
      <c r="R3357" s="3" t="s">
        <v>24</v>
      </c>
    </row>
    <row r="3358" spans="1:18" x14ac:dyDescent="0.25">
      <c r="A3358" s="9" t="s">
        <v>1814</v>
      </c>
      <c r="B3358" t="s">
        <v>2254</v>
      </c>
      <c r="C3358" s="2" t="s">
        <v>19360</v>
      </c>
      <c r="D3358" s="11" t="s">
        <v>13334</v>
      </c>
      <c r="E3358" s="11" t="s">
        <v>13332</v>
      </c>
      <c r="F3358" s="11" t="s">
        <v>12430</v>
      </c>
      <c r="G3358" s="11" t="s">
        <v>12431</v>
      </c>
      <c r="H3358" t="s">
        <v>14833</v>
      </c>
      <c r="I3358" s="2"/>
      <c r="J3358" s="10" t="s">
        <v>24</v>
      </c>
      <c r="K3358" s="10" t="s">
        <v>24</v>
      </c>
      <c r="L3358" t="s">
        <v>159</v>
      </c>
      <c r="M3358" t="s">
        <v>3170</v>
      </c>
      <c r="N3358" s="3" t="s">
        <v>1843</v>
      </c>
      <c r="O3358" s="3" t="s">
        <v>1832</v>
      </c>
      <c r="P3358" s="3" t="s">
        <v>24</v>
      </c>
      <c r="Q3358" s="3" t="s">
        <v>24</v>
      </c>
      <c r="R3358" s="3" t="s">
        <v>24</v>
      </c>
    </row>
    <row r="3359" spans="1:18" x14ac:dyDescent="0.25">
      <c r="A3359" s="9" t="s">
        <v>1814</v>
      </c>
      <c r="B3359" t="s">
        <v>2255</v>
      </c>
      <c r="C3359" s="2" t="s">
        <v>19361</v>
      </c>
      <c r="D3359" s="11" t="s">
        <v>13334</v>
      </c>
      <c r="E3359" s="11" t="s">
        <v>13332</v>
      </c>
      <c r="F3359" s="11" t="s">
        <v>12430</v>
      </c>
      <c r="G3359" s="11" t="s">
        <v>12431</v>
      </c>
      <c r="H3359" t="s">
        <v>14833</v>
      </c>
      <c r="I3359" s="2" t="s">
        <v>24</v>
      </c>
      <c r="J3359" s="10" t="s">
        <v>24</v>
      </c>
      <c r="K3359" s="10" t="s">
        <v>24</v>
      </c>
      <c r="L3359" t="s">
        <v>159</v>
      </c>
      <c r="M3359" t="s">
        <v>3171</v>
      </c>
      <c r="N3359" s="3" t="s">
        <v>1922</v>
      </c>
      <c r="O3359" s="3" t="s">
        <v>1838</v>
      </c>
      <c r="P3359" s="3" t="s">
        <v>24</v>
      </c>
      <c r="Q3359" s="3" t="s">
        <v>24</v>
      </c>
      <c r="R3359" s="3" t="s">
        <v>24</v>
      </c>
    </row>
    <row r="3360" spans="1:18" x14ac:dyDescent="0.25">
      <c r="A3360" s="9" t="s">
        <v>1814</v>
      </c>
      <c r="B3360" t="s">
        <v>8124</v>
      </c>
      <c r="C3360" s="2" t="s">
        <v>19327</v>
      </c>
      <c r="D3360" s="11" t="s">
        <v>13334</v>
      </c>
      <c r="E3360" s="11" t="s">
        <v>13332</v>
      </c>
      <c r="F3360" s="11" t="s">
        <v>12431</v>
      </c>
      <c r="G3360" s="11" t="s">
        <v>12430</v>
      </c>
      <c r="H3360" t="s">
        <v>15096</v>
      </c>
      <c r="I3360" s="2"/>
      <c r="J3360" s="10" t="s">
        <v>24</v>
      </c>
      <c r="K3360" s="10" t="s">
        <v>24</v>
      </c>
      <c r="L3360" t="s">
        <v>159</v>
      </c>
      <c r="M3360" t="s">
        <v>3172</v>
      </c>
      <c r="N3360" s="3" t="s">
        <v>1863</v>
      </c>
      <c r="O3360" s="3" t="s">
        <v>1907</v>
      </c>
      <c r="P3360" s="3" t="s">
        <v>24</v>
      </c>
      <c r="Q3360" s="3" t="s">
        <v>24</v>
      </c>
      <c r="R3360" s="3" t="s">
        <v>24</v>
      </c>
    </row>
    <row r="3361" spans="1:18" x14ac:dyDescent="0.25">
      <c r="A3361" s="9" t="s">
        <v>1814</v>
      </c>
      <c r="B3361" t="s">
        <v>2256</v>
      </c>
      <c r="C3361" s="2" t="s">
        <v>19362</v>
      </c>
      <c r="D3361" s="11" t="s">
        <v>13334</v>
      </c>
      <c r="E3361" s="11" t="s">
        <v>13332</v>
      </c>
      <c r="F3361" s="11" t="s">
        <v>12430</v>
      </c>
      <c r="G3361" s="11" t="s">
        <v>12431</v>
      </c>
      <c r="H3361" t="s">
        <v>15627</v>
      </c>
      <c r="I3361" s="2"/>
      <c r="J3361" s="10" t="s">
        <v>24</v>
      </c>
      <c r="K3361" s="10" t="s">
        <v>24</v>
      </c>
      <c r="L3361" t="s">
        <v>159</v>
      </c>
      <c r="M3361" t="s">
        <v>5999</v>
      </c>
      <c r="N3361" s="3" t="s">
        <v>1840</v>
      </c>
      <c r="O3361" s="3" t="s">
        <v>1851</v>
      </c>
      <c r="P3361" s="3" t="s">
        <v>24</v>
      </c>
      <c r="Q3361" s="3" t="s">
        <v>24</v>
      </c>
      <c r="R3361" s="3" t="s">
        <v>24</v>
      </c>
    </row>
    <row r="3362" spans="1:18" x14ac:dyDescent="0.25">
      <c r="A3362" s="9" t="s">
        <v>1814</v>
      </c>
      <c r="B3362" t="s">
        <v>2257</v>
      </c>
      <c r="C3362" s="2" t="s">
        <v>19363</v>
      </c>
      <c r="D3362" s="11" t="s">
        <v>13334</v>
      </c>
      <c r="E3362" s="11" t="s">
        <v>13332</v>
      </c>
      <c r="F3362" s="11" t="s">
        <v>12430</v>
      </c>
      <c r="G3362" s="11" t="s">
        <v>12431</v>
      </c>
      <c r="H3362" t="s">
        <v>15141</v>
      </c>
      <c r="I3362" s="2" t="s">
        <v>24</v>
      </c>
      <c r="J3362" s="10" t="s">
        <v>24</v>
      </c>
      <c r="K3362" s="10" t="s">
        <v>24</v>
      </c>
      <c r="L3362" t="s">
        <v>117</v>
      </c>
      <c r="M3362" t="s">
        <v>8057</v>
      </c>
      <c r="N3362" s="3" t="s">
        <v>1829</v>
      </c>
      <c r="O3362" s="3" t="s">
        <v>1878</v>
      </c>
      <c r="P3362" s="3" t="s">
        <v>24</v>
      </c>
      <c r="Q3362" s="3" t="s">
        <v>24</v>
      </c>
      <c r="R3362" s="3" t="s">
        <v>24</v>
      </c>
    </row>
    <row r="3363" spans="1:18" x14ac:dyDescent="0.25">
      <c r="A3363" s="9" t="s">
        <v>1814</v>
      </c>
      <c r="B3363" t="s">
        <v>2258</v>
      </c>
      <c r="C3363" s="2" t="s">
        <v>19364</v>
      </c>
      <c r="D3363" s="11" t="s">
        <v>13334</v>
      </c>
      <c r="E3363" s="11" t="s">
        <v>13332</v>
      </c>
      <c r="F3363" s="11" t="s">
        <v>12430</v>
      </c>
      <c r="G3363" s="11" t="s">
        <v>12431</v>
      </c>
      <c r="H3363" t="s">
        <v>15959</v>
      </c>
      <c r="I3363" s="2" t="s">
        <v>24</v>
      </c>
      <c r="J3363" s="10" t="s">
        <v>24</v>
      </c>
      <c r="K3363" s="10" t="s">
        <v>24</v>
      </c>
      <c r="L3363" t="s">
        <v>117</v>
      </c>
      <c r="M3363" t="s">
        <v>3173</v>
      </c>
      <c r="N3363" s="3" t="s">
        <v>1947</v>
      </c>
      <c r="O3363" s="3" t="s">
        <v>1970</v>
      </c>
      <c r="P3363" s="3" t="s">
        <v>24</v>
      </c>
      <c r="Q3363" s="3" t="s">
        <v>24</v>
      </c>
      <c r="R3363" s="3" t="s">
        <v>24</v>
      </c>
    </row>
    <row r="3364" spans="1:18" x14ac:dyDescent="0.25">
      <c r="A3364" s="9" t="s">
        <v>1814</v>
      </c>
      <c r="B3364" t="s">
        <v>2259</v>
      </c>
      <c r="C3364" s="2" t="s">
        <v>19365</v>
      </c>
      <c r="D3364" s="11" t="s">
        <v>13334</v>
      </c>
      <c r="E3364" s="11" t="s">
        <v>13332</v>
      </c>
      <c r="F3364" s="11" t="s">
        <v>12430</v>
      </c>
      <c r="G3364" s="11" t="s">
        <v>12431</v>
      </c>
      <c r="H3364" t="s">
        <v>15253</v>
      </c>
      <c r="I3364" s="2" t="s">
        <v>24</v>
      </c>
      <c r="J3364" s="10" t="s">
        <v>24</v>
      </c>
      <c r="K3364" s="10" t="s">
        <v>24</v>
      </c>
      <c r="L3364" t="s">
        <v>117</v>
      </c>
      <c r="M3364" t="s">
        <v>3174</v>
      </c>
      <c r="N3364" s="3" t="s">
        <v>1987</v>
      </c>
      <c r="O3364" s="3" t="s">
        <v>2097</v>
      </c>
      <c r="P3364" s="3" t="s">
        <v>24</v>
      </c>
      <c r="Q3364" s="3" t="s">
        <v>24</v>
      </c>
      <c r="R3364" s="3" t="s">
        <v>24</v>
      </c>
    </row>
    <row r="3365" spans="1:18" x14ac:dyDescent="0.25">
      <c r="A3365" s="9" t="s">
        <v>1814</v>
      </c>
      <c r="B3365" t="s">
        <v>2260</v>
      </c>
      <c r="C3365" s="2" t="s">
        <v>19366</v>
      </c>
      <c r="D3365" s="11" t="s">
        <v>13334</v>
      </c>
      <c r="E3365" s="11" t="s">
        <v>13332</v>
      </c>
      <c r="F3365" s="11" t="s">
        <v>12430</v>
      </c>
      <c r="G3365" s="11" t="s">
        <v>12431</v>
      </c>
      <c r="H3365" t="s">
        <v>15063</v>
      </c>
      <c r="I3365" s="2" t="s">
        <v>24</v>
      </c>
      <c r="J3365" s="10" t="s">
        <v>24</v>
      </c>
      <c r="K3365" s="10" t="s">
        <v>24</v>
      </c>
      <c r="L3365" t="s">
        <v>117</v>
      </c>
      <c r="M3365" t="s">
        <v>5237</v>
      </c>
      <c r="N3365" s="3" t="s">
        <v>1840</v>
      </c>
      <c r="O3365" s="3" t="s">
        <v>1966</v>
      </c>
      <c r="P3365" s="3" t="s">
        <v>24</v>
      </c>
      <c r="Q3365" s="3" t="s">
        <v>24</v>
      </c>
      <c r="R3365" s="3" t="s">
        <v>24</v>
      </c>
    </row>
    <row r="3366" spans="1:18" x14ac:dyDescent="0.25">
      <c r="A3366" s="9" t="s">
        <v>1814</v>
      </c>
      <c r="B3366" t="s">
        <v>2261</v>
      </c>
      <c r="C3366" s="2" t="s">
        <v>19367</v>
      </c>
      <c r="D3366" s="11" t="s">
        <v>13334</v>
      </c>
      <c r="E3366" s="11" t="s">
        <v>13332</v>
      </c>
      <c r="F3366" s="11" t="s">
        <v>12430</v>
      </c>
      <c r="G3366" s="11" t="s">
        <v>12431</v>
      </c>
      <c r="H3366" t="s">
        <v>15063</v>
      </c>
      <c r="I3366" s="2" t="s">
        <v>24</v>
      </c>
      <c r="J3366" s="10" t="s">
        <v>24</v>
      </c>
      <c r="K3366" s="10" t="s">
        <v>24</v>
      </c>
      <c r="L3366" t="s">
        <v>117</v>
      </c>
      <c r="M3366" t="s">
        <v>5238</v>
      </c>
      <c r="N3366" s="3" t="s">
        <v>1955</v>
      </c>
      <c r="O3366" s="3" t="s">
        <v>1966</v>
      </c>
      <c r="P3366" s="3" t="s">
        <v>24</v>
      </c>
      <c r="Q3366" s="3" t="s">
        <v>24</v>
      </c>
      <c r="R3366" s="3" t="s">
        <v>24</v>
      </c>
    </row>
    <row r="3367" spans="1:18" x14ac:dyDescent="0.25">
      <c r="A3367" s="9" t="s">
        <v>1814</v>
      </c>
      <c r="B3367" t="s">
        <v>2262</v>
      </c>
      <c r="C3367" s="2" t="s">
        <v>19368</v>
      </c>
      <c r="D3367" s="11" t="s">
        <v>13334</v>
      </c>
      <c r="E3367" s="11" t="s">
        <v>13332</v>
      </c>
      <c r="F3367" s="11" t="s">
        <v>12430</v>
      </c>
      <c r="G3367" s="11" t="s">
        <v>12431</v>
      </c>
      <c r="H3367" t="s">
        <v>15063</v>
      </c>
      <c r="I3367" s="2"/>
      <c r="J3367" s="10" t="s">
        <v>24</v>
      </c>
      <c r="K3367" s="10" t="s">
        <v>24</v>
      </c>
      <c r="L3367" t="s">
        <v>117</v>
      </c>
      <c r="M3367" t="s">
        <v>5239</v>
      </c>
      <c r="N3367" s="3" t="s">
        <v>2033</v>
      </c>
      <c r="O3367" s="3" t="s">
        <v>2023</v>
      </c>
      <c r="P3367" s="3" t="s">
        <v>24</v>
      </c>
      <c r="Q3367" s="3" t="s">
        <v>24</v>
      </c>
      <c r="R3367" s="3" t="s">
        <v>24</v>
      </c>
    </row>
    <row r="3368" spans="1:18" x14ac:dyDescent="0.25">
      <c r="A3368" s="9" t="s">
        <v>1814</v>
      </c>
      <c r="B3368" t="s">
        <v>2263</v>
      </c>
      <c r="C3368" s="2" t="s">
        <v>19369</v>
      </c>
      <c r="D3368" s="11" t="s">
        <v>13334</v>
      </c>
      <c r="E3368" s="11" t="s">
        <v>13332</v>
      </c>
      <c r="F3368" s="11" t="s">
        <v>12430</v>
      </c>
      <c r="G3368" s="11" t="s">
        <v>12431</v>
      </c>
      <c r="H3368" t="s">
        <v>15960</v>
      </c>
      <c r="I3368" s="2" t="s">
        <v>24</v>
      </c>
      <c r="J3368" s="10" t="s">
        <v>24</v>
      </c>
      <c r="K3368" s="10" t="s">
        <v>24</v>
      </c>
      <c r="L3368" t="s">
        <v>117</v>
      </c>
      <c r="M3368" t="s">
        <v>5668</v>
      </c>
      <c r="N3368" s="3" t="s">
        <v>1846</v>
      </c>
      <c r="O3368" s="3" t="s">
        <v>1907</v>
      </c>
      <c r="P3368" s="3" t="s">
        <v>24</v>
      </c>
      <c r="Q3368" s="3" t="s">
        <v>24</v>
      </c>
      <c r="R3368" s="3" t="s">
        <v>24</v>
      </c>
    </row>
    <row r="3369" spans="1:18" x14ac:dyDescent="0.25">
      <c r="A3369" s="9" t="s">
        <v>1814</v>
      </c>
      <c r="B3369" t="s">
        <v>2265</v>
      </c>
      <c r="C3369" s="2" t="s">
        <v>19370</v>
      </c>
      <c r="D3369" s="11" t="s">
        <v>13334</v>
      </c>
      <c r="E3369" s="11" t="s">
        <v>13332</v>
      </c>
      <c r="F3369" s="11" t="s">
        <v>12430</v>
      </c>
      <c r="G3369" s="11" t="s">
        <v>12431</v>
      </c>
      <c r="H3369" t="s">
        <v>15040</v>
      </c>
      <c r="I3369" s="2" t="s">
        <v>24</v>
      </c>
      <c r="J3369" s="10" t="s">
        <v>24</v>
      </c>
      <c r="K3369" s="10" t="s">
        <v>24</v>
      </c>
      <c r="L3369" t="s">
        <v>117</v>
      </c>
      <c r="M3369" t="s">
        <v>5469</v>
      </c>
      <c r="N3369" s="3" t="s">
        <v>1897</v>
      </c>
      <c r="O3369" s="3" t="s">
        <v>1974</v>
      </c>
      <c r="P3369" s="3" t="s">
        <v>24</v>
      </c>
      <c r="Q3369" s="3" t="s">
        <v>24</v>
      </c>
      <c r="R3369" s="3" t="s">
        <v>24</v>
      </c>
    </row>
    <row r="3370" spans="1:18" x14ac:dyDescent="0.25">
      <c r="A3370" s="9" t="s">
        <v>1814</v>
      </c>
      <c r="B3370" t="s">
        <v>8058</v>
      </c>
      <c r="C3370" s="2" t="s">
        <v>19371</v>
      </c>
      <c r="D3370" s="11" t="s">
        <v>13334</v>
      </c>
      <c r="E3370" s="11" t="s">
        <v>13332</v>
      </c>
      <c r="F3370" s="11" t="s">
        <v>12431</v>
      </c>
      <c r="G3370" s="11" t="s">
        <v>12431</v>
      </c>
      <c r="H3370" t="s">
        <v>15004</v>
      </c>
      <c r="I3370" s="2" t="s">
        <v>24</v>
      </c>
      <c r="J3370" s="10" t="s">
        <v>24</v>
      </c>
      <c r="K3370" s="10" t="s">
        <v>24</v>
      </c>
      <c r="L3370" t="s">
        <v>117</v>
      </c>
      <c r="M3370" t="s">
        <v>3175</v>
      </c>
      <c r="N3370" s="3" t="s">
        <v>1876</v>
      </c>
      <c r="O3370" s="3" t="s">
        <v>1859</v>
      </c>
      <c r="P3370" s="3" t="s">
        <v>24</v>
      </c>
      <c r="Q3370" s="3" t="s">
        <v>24</v>
      </c>
      <c r="R3370" s="3" t="s">
        <v>24</v>
      </c>
    </row>
    <row r="3371" spans="1:18" x14ac:dyDescent="0.25">
      <c r="A3371" s="9" t="s">
        <v>1814</v>
      </c>
      <c r="B3371" t="s">
        <v>2266</v>
      </c>
      <c r="C3371" s="2" t="s">
        <v>19372</v>
      </c>
      <c r="D3371" s="11" t="s">
        <v>13334</v>
      </c>
      <c r="E3371" s="11" t="s">
        <v>13332</v>
      </c>
      <c r="F3371" s="11" t="s">
        <v>12430</v>
      </c>
      <c r="G3371" s="11" t="s">
        <v>12431</v>
      </c>
      <c r="H3371" t="s">
        <v>15285</v>
      </c>
      <c r="I3371" s="2" t="s">
        <v>24</v>
      </c>
      <c r="J3371" s="10" t="s">
        <v>24</v>
      </c>
      <c r="K3371" s="10" t="s">
        <v>24</v>
      </c>
      <c r="L3371" t="s">
        <v>236</v>
      </c>
      <c r="M3371" t="s">
        <v>5240</v>
      </c>
      <c r="N3371" s="3" t="s">
        <v>1947</v>
      </c>
      <c r="O3371" s="3" t="s">
        <v>1869</v>
      </c>
      <c r="P3371" s="3" t="s">
        <v>24</v>
      </c>
      <c r="Q3371" s="3" t="s">
        <v>24</v>
      </c>
      <c r="R3371" s="3" t="s">
        <v>24</v>
      </c>
    </row>
    <row r="3372" spans="1:18" x14ac:dyDescent="0.25">
      <c r="A3372" s="9" t="s">
        <v>1814</v>
      </c>
      <c r="B3372" t="s">
        <v>2267</v>
      </c>
      <c r="C3372" s="2" t="s">
        <v>19373</v>
      </c>
      <c r="D3372" s="11" t="s">
        <v>13334</v>
      </c>
      <c r="E3372" s="11" t="s">
        <v>13332</v>
      </c>
      <c r="F3372" s="11" t="s">
        <v>12430</v>
      </c>
      <c r="G3372" s="11" t="s">
        <v>12431</v>
      </c>
      <c r="H3372" t="s">
        <v>15961</v>
      </c>
      <c r="I3372" s="2"/>
      <c r="J3372" s="10" t="s">
        <v>24</v>
      </c>
      <c r="K3372" s="10" t="s">
        <v>24</v>
      </c>
      <c r="L3372" t="s">
        <v>236</v>
      </c>
      <c r="M3372" t="s">
        <v>3176</v>
      </c>
      <c r="N3372" s="3" t="s">
        <v>1864</v>
      </c>
      <c r="O3372" s="3" t="s">
        <v>1865</v>
      </c>
      <c r="P3372" s="3" t="s">
        <v>24</v>
      </c>
      <c r="Q3372" s="3" t="s">
        <v>24</v>
      </c>
      <c r="R3372" s="3" t="s">
        <v>24</v>
      </c>
    </row>
    <row r="3373" spans="1:18" x14ac:dyDescent="0.25">
      <c r="A3373" s="9" t="s">
        <v>1814</v>
      </c>
      <c r="B3373" t="s">
        <v>2268</v>
      </c>
      <c r="C3373" s="2" t="s">
        <v>19374</v>
      </c>
      <c r="D3373" s="11" t="s">
        <v>13334</v>
      </c>
      <c r="E3373" s="11" t="s">
        <v>13332</v>
      </c>
      <c r="F3373" s="11" t="s">
        <v>12430</v>
      </c>
      <c r="G3373" s="11" t="s">
        <v>12431</v>
      </c>
      <c r="H3373" t="s">
        <v>15450</v>
      </c>
      <c r="I3373" s="2"/>
      <c r="J3373" s="10" t="s">
        <v>24</v>
      </c>
      <c r="K3373" s="10" t="s">
        <v>24</v>
      </c>
      <c r="L3373" t="s">
        <v>236</v>
      </c>
      <c r="M3373" t="s">
        <v>3177</v>
      </c>
      <c r="N3373" s="3" t="s">
        <v>1858</v>
      </c>
      <c r="O3373" s="3" t="s">
        <v>2013</v>
      </c>
      <c r="P3373" s="3" t="s">
        <v>24</v>
      </c>
      <c r="Q3373" s="3" t="s">
        <v>24</v>
      </c>
      <c r="R3373" s="3" t="s">
        <v>24</v>
      </c>
    </row>
    <row r="3374" spans="1:18" x14ac:dyDescent="0.25">
      <c r="A3374" s="9" t="s">
        <v>1814</v>
      </c>
      <c r="B3374" t="s">
        <v>2269</v>
      </c>
      <c r="C3374" s="2" t="s">
        <v>19375</v>
      </c>
      <c r="D3374" s="11" t="s">
        <v>13334</v>
      </c>
      <c r="E3374" s="11" t="s">
        <v>13332</v>
      </c>
      <c r="F3374" s="11" t="s">
        <v>12430</v>
      </c>
      <c r="G3374" s="11" t="s">
        <v>12431</v>
      </c>
      <c r="H3374" t="s">
        <v>15962</v>
      </c>
      <c r="I3374" s="2" t="s">
        <v>24</v>
      </c>
      <c r="J3374" s="10" t="s">
        <v>24</v>
      </c>
      <c r="K3374" s="10" t="s">
        <v>24</v>
      </c>
      <c r="L3374" t="s">
        <v>236</v>
      </c>
      <c r="M3374" t="s">
        <v>3178</v>
      </c>
      <c r="N3374" s="3" t="s">
        <v>1918</v>
      </c>
      <c r="O3374" s="3" t="s">
        <v>1911</v>
      </c>
      <c r="P3374" s="3" t="s">
        <v>24</v>
      </c>
      <c r="Q3374" s="3" t="s">
        <v>24</v>
      </c>
      <c r="R3374" s="3" t="s">
        <v>24</v>
      </c>
    </row>
    <row r="3375" spans="1:18" x14ac:dyDescent="0.25">
      <c r="A3375" s="9" t="s">
        <v>1814</v>
      </c>
      <c r="B3375" t="s">
        <v>2270</v>
      </c>
      <c r="C3375" s="2" t="s">
        <v>19376</v>
      </c>
      <c r="D3375" s="11" t="s">
        <v>13334</v>
      </c>
      <c r="E3375" s="11" t="s">
        <v>13332</v>
      </c>
      <c r="F3375" s="11" t="s">
        <v>12430</v>
      </c>
      <c r="G3375" s="11" t="s">
        <v>12431</v>
      </c>
      <c r="H3375" t="s">
        <v>15432</v>
      </c>
      <c r="I3375" s="2" t="s">
        <v>24</v>
      </c>
      <c r="J3375" s="10" t="s">
        <v>24</v>
      </c>
      <c r="K3375" s="10" t="s">
        <v>24</v>
      </c>
      <c r="L3375" t="s">
        <v>236</v>
      </c>
      <c r="M3375" t="s">
        <v>3179</v>
      </c>
      <c r="N3375" s="3" t="s">
        <v>1922</v>
      </c>
      <c r="O3375" s="3" t="s">
        <v>2022</v>
      </c>
      <c r="P3375" s="3" t="s">
        <v>24</v>
      </c>
      <c r="Q3375" s="3" t="s">
        <v>24</v>
      </c>
      <c r="R3375" s="3" t="s">
        <v>24</v>
      </c>
    </row>
    <row r="3376" spans="1:18" x14ac:dyDescent="0.25">
      <c r="A3376" s="9" t="s">
        <v>1814</v>
      </c>
      <c r="B3376" t="s">
        <v>2271</v>
      </c>
      <c r="C3376" s="2" t="s">
        <v>16390</v>
      </c>
      <c r="D3376" s="11" t="s">
        <v>13334</v>
      </c>
      <c r="E3376" s="11" t="s">
        <v>13332</v>
      </c>
      <c r="F3376" s="11" t="s">
        <v>12431</v>
      </c>
      <c r="G3376" s="11" t="s">
        <v>12430</v>
      </c>
      <c r="H3376" t="s">
        <v>14979</v>
      </c>
      <c r="I3376" s="2"/>
      <c r="J3376" s="10" t="s">
        <v>24</v>
      </c>
      <c r="K3376" s="10" t="s">
        <v>24</v>
      </c>
      <c r="L3376" t="s">
        <v>236</v>
      </c>
      <c r="M3376" t="s">
        <v>3180</v>
      </c>
      <c r="N3376" s="3" t="s">
        <v>1976</v>
      </c>
      <c r="O3376" s="3" t="s">
        <v>1860</v>
      </c>
      <c r="P3376" s="3" t="s">
        <v>24</v>
      </c>
      <c r="Q3376" s="3" t="s">
        <v>24</v>
      </c>
      <c r="R3376" s="3" t="s">
        <v>24</v>
      </c>
    </row>
    <row r="3377" spans="1:18" x14ac:dyDescent="0.25">
      <c r="A3377" s="9" t="s">
        <v>1814</v>
      </c>
      <c r="B3377" t="s">
        <v>2272</v>
      </c>
      <c r="C3377" s="2" t="s">
        <v>19377</v>
      </c>
      <c r="D3377" s="11" t="s">
        <v>13334</v>
      </c>
      <c r="E3377" s="11" t="s">
        <v>13332</v>
      </c>
      <c r="F3377" s="11" t="s">
        <v>12431</v>
      </c>
      <c r="G3377" s="11" t="s">
        <v>12431</v>
      </c>
      <c r="H3377" t="s">
        <v>15963</v>
      </c>
      <c r="I3377" s="2"/>
      <c r="J3377" s="10" t="s">
        <v>24</v>
      </c>
      <c r="K3377" s="10" t="s">
        <v>24</v>
      </c>
      <c r="L3377" t="s">
        <v>236</v>
      </c>
      <c r="M3377" t="s">
        <v>3181</v>
      </c>
      <c r="N3377" s="3" t="s">
        <v>1840</v>
      </c>
      <c r="O3377" s="3" t="s">
        <v>2097</v>
      </c>
      <c r="P3377" s="3" t="s">
        <v>24</v>
      </c>
      <c r="Q3377" s="3" t="s">
        <v>24</v>
      </c>
      <c r="R3377" s="3" t="s">
        <v>24</v>
      </c>
    </row>
    <row r="3378" spans="1:18" x14ac:dyDescent="0.25">
      <c r="A3378" s="9" t="s">
        <v>1814</v>
      </c>
      <c r="B3378" t="s">
        <v>2274</v>
      </c>
      <c r="C3378" s="2" t="s">
        <v>16390</v>
      </c>
      <c r="D3378" s="11" t="s">
        <v>13334</v>
      </c>
      <c r="E3378" s="11" t="s">
        <v>13332</v>
      </c>
      <c r="F3378" s="11" t="s">
        <v>12431</v>
      </c>
      <c r="G3378" s="11" t="s">
        <v>12430</v>
      </c>
      <c r="H3378" t="s">
        <v>14957</v>
      </c>
      <c r="I3378" s="2"/>
      <c r="J3378" s="10" t="s">
        <v>24</v>
      </c>
      <c r="K3378" s="10" t="s">
        <v>24</v>
      </c>
      <c r="L3378" t="s">
        <v>236</v>
      </c>
      <c r="M3378" t="s">
        <v>3183</v>
      </c>
      <c r="N3378" s="3" t="s">
        <v>1824</v>
      </c>
      <c r="O3378" s="3" t="s">
        <v>1966</v>
      </c>
      <c r="P3378" s="3" t="s">
        <v>24</v>
      </c>
      <c r="Q3378" s="3" t="s">
        <v>24</v>
      </c>
      <c r="R3378" s="3" t="s">
        <v>24</v>
      </c>
    </row>
    <row r="3379" spans="1:18" x14ac:dyDescent="0.25">
      <c r="A3379" s="9" t="s">
        <v>1814</v>
      </c>
      <c r="B3379" t="s">
        <v>2275</v>
      </c>
      <c r="C3379" s="2" t="s">
        <v>19378</v>
      </c>
      <c r="D3379" s="11" t="s">
        <v>13334</v>
      </c>
      <c r="E3379" s="11" t="s">
        <v>13332</v>
      </c>
      <c r="F3379" s="11" t="s">
        <v>12430</v>
      </c>
      <c r="G3379" s="11" t="s">
        <v>12431</v>
      </c>
      <c r="H3379" t="s">
        <v>15064</v>
      </c>
      <c r="I3379" s="2"/>
      <c r="J3379" s="10" t="s">
        <v>24</v>
      </c>
      <c r="K3379" s="10" t="s">
        <v>24</v>
      </c>
      <c r="L3379" t="s">
        <v>307</v>
      </c>
      <c r="M3379" t="s">
        <v>5241</v>
      </c>
      <c r="N3379" s="3" t="s">
        <v>1829</v>
      </c>
      <c r="O3379" s="3" t="s">
        <v>1883</v>
      </c>
      <c r="P3379" s="3" t="s">
        <v>24</v>
      </c>
      <c r="Q3379" s="3" t="s">
        <v>24</v>
      </c>
      <c r="R3379" s="3" t="s">
        <v>24</v>
      </c>
    </row>
    <row r="3380" spans="1:18" x14ac:dyDescent="0.25">
      <c r="A3380" s="9" t="s">
        <v>1814</v>
      </c>
      <c r="B3380" t="s">
        <v>2276</v>
      </c>
      <c r="C3380" s="2" t="s">
        <v>19379</v>
      </c>
      <c r="D3380" s="11" t="s">
        <v>13334</v>
      </c>
      <c r="E3380" s="11" t="s">
        <v>13332</v>
      </c>
      <c r="F3380" s="11" t="s">
        <v>12430</v>
      </c>
      <c r="G3380" s="11" t="s">
        <v>12431</v>
      </c>
      <c r="H3380" t="s">
        <v>15064</v>
      </c>
      <c r="I3380" s="2"/>
      <c r="J3380" s="10" t="s">
        <v>24</v>
      </c>
      <c r="K3380" s="10" t="s">
        <v>24</v>
      </c>
      <c r="L3380" t="s">
        <v>307</v>
      </c>
      <c r="M3380" t="s">
        <v>3184</v>
      </c>
      <c r="N3380" s="3" t="s">
        <v>1835</v>
      </c>
      <c r="O3380" s="3" t="s">
        <v>2075</v>
      </c>
      <c r="P3380" s="3" t="s">
        <v>24</v>
      </c>
      <c r="Q3380" s="3" t="s">
        <v>24</v>
      </c>
      <c r="R3380" s="3" t="s">
        <v>24</v>
      </c>
    </row>
    <row r="3381" spans="1:18" x14ac:dyDescent="0.25">
      <c r="A3381" s="9" t="s">
        <v>1814</v>
      </c>
      <c r="B3381" t="s">
        <v>2277</v>
      </c>
      <c r="C3381" s="2" t="s">
        <v>19380</v>
      </c>
      <c r="D3381" s="11" t="s">
        <v>13334</v>
      </c>
      <c r="E3381" s="11" t="s">
        <v>13332</v>
      </c>
      <c r="F3381" s="11" t="s">
        <v>12430</v>
      </c>
      <c r="G3381" s="11" t="s">
        <v>12431</v>
      </c>
      <c r="H3381" t="s">
        <v>15064</v>
      </c>
      <c r="I3381" s="2" t="s">
        <v>24</v>
      </c>
      <c r="J3381" s="10" t="s">
        <v>24</v>
      </c>
      <c r="K3381" s="10" t="s">
        <v>24</v>
      </c>
      <c r="L3381" t="s">
        <v>307</v>
      </c>
      <c r="M3381" t="s">
        <v>7939</v>
      </c>
      <c r="N3381" s="3" t="s">
        <v>1922</v>
      </c>
      <c r="O3381" s="3" t="s">
        <v>1913</v>
      </c>
      <c r="P3381" s="3" t="s">
        <v>24</v>
      </c>
      <c r="Q3381" s="3" t="s">
        <v>24</v>
      </c>
      <c r="R3381" s="3" t="s">
        <v>24</v>
      </c>
    </row>
    <row r="3382" spans="1:18" x14ac:dyDescent="0.25">
      <c r="A3382" s="9" t="s">
        <v>1814</v>
      </c>
      <c r="B3382" t="s">
        <v>8191</v>
      </c>
      <c r="C3382" s="2" t="s">
        <v>19381</v>
      </c>
      <c r="D3382" s="11" t="s">
        <v>13334</v>
      </c>
      <c r="E3382" s="11" t="s">
        <v>13332</v>
      </c>
      <c r="F3382" s="11" t="s">
        <v>12430</v>
      </c>
      <c r="G3382" s="11" t="s">
        <v>12431</v>
      </c>
      <c r="H3382" t="s">
        <v>15064</v>
      </c>
      <c r="I3382" s="2"/>
      <c r="J3382" s="10" t="s">
        <v>24</v>
      </c>
      <c r="K3382" s="10" t="s">
        <v>24</v>
      </c>
      <c r="L3382" t="s">
        <v>307</v>
      </c>
      <c r="M3382" t="s">
        <v>5242</v>
      </c>
      <c r="N3382" s="3" t="s">
        <v>1829</v>
      </c>
      <c r="O3382" s="3" t="s">
        <v>1873</v>
      </c>
      <c r="P3382" s="3" t="s">
        <v>24</v>
      </c>
      <c r="Q3382" s="3" t="s">
        <v>24</v>
      </c>
      <c r="R3382" s="3" t="s">
        <v>24</v>
      </c>
    </row>
    <row r="3383" spans="1:18" x14ac:dyDescent="0.25">
      <c r="A3383" s="9" t="s">
        <v>1814</v>
      </c>
      <c r="B3383" t="s">
        <v>2278</v>
      </c>
      <c r="C3383" s="2" t="s">
        <v>19382</v>
      </c>
      <c r="D3383" s="11" t="s">
        <v>13334</v>
      </c>
      <c r="E3383" s="11" t="s">
        <v>13332</v>
      </c>
      <c r="F3383" s="11" t="s">
        <v>12430</v>
      </c>
      <c r="G3383" s="11" t="s">
        <v>12431</v>
      </c>
      <c r="H3383" t="s">
        <v>15064</v>
      </c>
      <c r="I3383" s="2" t="s">
        <v>24</v>
      </c>
      <c r="J3383" s="10" t="s">
        <v>24</v>
      </c>
      <c r="K3383" s="10" t="s">
        <v>24</v>
      </c>
      <c r="L3383" t="s">
        <v>307</v>
      </c>
      <c r="M3383" t="s">
        <v>5243</v>
      </c>
      <c r="N3383" s="3" t="s">
        <v>1846</v>
      </c>
      <c r="O3383" s="3" t="s">
        <v>2022</v>
      </c>
      <c r="P3383" s="3" t="s">
        <v>24</v>
      </c>
      <c r="Q3383" s="3" t="s">
        <v>24</v>
      </c>
      <c r="R3383" s="3" t="s">
        <v>24</v>
      </c>
    </row>
    <row r="3384" spans="1:18" x14ac:dyDescent="0.25">
      <c r="A3384" s="9" t="s">
        <v>1814</v>
      </c>
      <c r="B3384" t="s">
        <v>2279</v>
      </c>
      <c r="C3384" s="2" t="s">
        <v>19383</v>
      </c>
      <c r="D3384" s="11" t="s">
        <v>13334</v>
      </c>
      <c r="E3384" s="11" t="s">
        <v>13332</v>
      </c>
      <c r="F3384" s="11" t="s">
        <v>12430</v>
      </c>
      <c r="G3384" s="11" t="s">
        <v>12431</v>
      </c>
      <c r="H3384" t="s">
        <v>15064</v>
      </c>
      <c r="I3384" s="2"/>
      <c r="J3384" s="10" t="s">
        <v>24</v>
      </c>
      <c r="K3384" s="10" t="s">
        <v>24</v>
      </c>
      <c r="L3384" t="s">
        <v>307</v>
      </c>
      <c r="M3384" t="s">
        <v>3186</v>
      </c>
      <c r="N3384" s="3" t="s">
        <v>1955</v>
      </c>
      <c r="O3384" s="3" t="s">
        <v>1860</v>
      </c>
      <c r="P3384" s="3" t="s">
        <v>24</v>
      </c>
      <c r="Q3384" s="3" t="s">
        <v>24</v>
      </c>
      <c r="R3384" s="3" t="s">
        <v>24</v>
      </c>
    </row>
    <row r="3385" spans="1:18" x14ac:dyDescent="0.25">
      <c r="A3385" s="9" t="s">
        <v>1814</v>
      </c>
      <c r="B3385" t="s">
        <v>2280</v>
      </c>
      <c r="C3385" s="2" t="s">
        <v>19384</v>
      </c>
      <c r="D3385" s="11" t="s">
        <v>13334</v>
      </c>
      <c r="E3385" s="11" t="s">
        <v>13332</v>
      </c>
      <c r="F3385" s="11" t="s">
        <v>12430</v>
      </c>
      <c r="G3385" s="11" t="s">
        <v>12431</v>
      </c>
      <c r="H3385" t="s">
        <v>15064</v>
      </c>
      <c r="I3385" s="2"/>
      <c r="J3385" s="10" t="s">
        <v>24</v>
      </c>
      <c r="K3385" s="10" t="s">
        <v>24</v>
      </c>
      <c r="L3385" t="s">
        <v>307</v>
      </c>
      <c r="M3385" t="s">
        <v>3187</v>
      </c>
      <c r="N3385" s="3" t="s">
        <v>1826</v>
      </c>
      <c r="O3385" s="3" t="s">
        <v>2075</v>
      </c>
      <c r="P3385" s="3" t="s">
        <v>24</v>
      </c>
      <c r="Q3385" s="3" t="s">
        <v>24</v>
      </c>
      <c r="R3385" s="3" t="s">
        <v>24</v>
      </c>
    </row>
    <row r="3386" spans="1:18" x14ac:dyDescent="0.25">
      <c r="A3386" s="9" t="s">
        <v>1814</v>
      </c>
      <c r="B3386" t="s">
        <v>2281</v>
      </c>
      <c r="C3386" s="2" t="s">
        <v>19385</v>
      </c>
      <c r="D3386" s="11" t="s">
        <v>13334</v>
      </c>
      <c r="E3386" s="11" t="s">
        <v>13332</v>
      </c>
      <c r="F3386" s="11" t="s">
        <v>12430</v>
      </c>
      <c r="G3386" s="11" t="s">
        <v>12431</v>
      </c>
      <c r="H3386" t="s">
        <v>15064</v>
      </c>
      <c r="I3386" s="2" t="s">
        <v>24</v>
      </c>
      <c r="J3386" s="10" t="s">
        <v>24</v>
      </c>
      <c r="K3386" s="10" t="s">
        <v>24</v>
      </c>
      <c r="L3386" t="s">
        <v>307</v>
      </c>
      <c r="M3386" t="s">
        <v>5244</v>
      </c>
      <c r="N3386" s="3" t="s">
        <v>1826</v>
      </c>
      <c r="O3386" s="3" t="s">
        <v>1913</v>
      </c>
      <c r="P3386" s="3" t="s">
        <v>24</v>
      </c>
      <c r="Q3386" s="3" t="s">
        <v>24</v>
      </c>
      <c r="R3386" s="3" t="s">
        <v>24</v>
      </c>
    </row>
    <row r="3387" spans="1:18" x14ac:dyDescent="0.25">
      <c r="A3387" s="9" t="s">
        <v>1814</v>
      </c>
      <c r="B3387" t="s">
        <v>2282</v>
      </c>
      <c r="C3387" s="2" t="s">
        <v>19386</v>
      </c>
      <c r="D3387" s="11" t="s">
        <v>13334</v>
      </c>
      <c r="E3387" s="11" t="s">
        <v>13332</v>
      </c>
      <c r="F3387" s="11" t="s">
        <v>12430</v>
      </c>
      <c r="G3387" s="11" t="s">
        <v>12431</v>
      </c>
      <c r="H3387" t="s">
        <v>15064</v>
      </c>
      <c r="I3387" s="2"/>
      <c r="J3387" s="10" t="s">
        <v>24</v>
      </c>
      <c r="K3387" s="10" t="s">
        <v>24</v>
      </c>
      <c r="L3387" t="s">
        <v>307</v>
      </c>
      <c r="M3387" t="s">
        <v>3188</v>
      </c>
      <c r="N3387" s="3" t="s">
        <v>1816</v>
      </c>
      <c r="O3387" s="3" t="s">
        <v>1990</v>
      </c>
      <c r="P3387" s="3" t="s">
        <v>24</v>
      </c>
      <c r="Q3387" s="3" t="s">
        <v>24</v>
      </c>
      <c r="R3387" s="3" t="s">
        <v>24</v>
      </c>
    </row>
    <row r="3388" spans="1:18" x14ac:dyDescent="0.25">
      <c r="A3388" s="9" t="s">
        <v>1814</v>
      </c>
      <c r="B3388" t="s">
        <v>2283</v>
      </c>
      <c r="C3388" s="2" t="s">
        <v>19387</v>
      </c>
      <c r="D3388" s="11" t="s">
        <v>13334</v>
      </c>
      <c r="E3388" s="11" t="s">
        <v>13332</v>
      </c>
      <c r="F3388" s="11" t="s">
        <v>12430</v>
      </c>
      <c r="G3388" s="11" t="s">
        <v>12431</v>
      </c>
      <c r="H3388" t="s">
        <v>15064</v>
      </c>
      <c r="I3388" s="2"/>
      <c r="J3388" s="10" t="s">
        <v>24</v>
      </c>
      <c r="K3388" s="10" t="s">
        <v>24</v>
      </c>
      <c r="L3388" t="s">
        <v>307</v>
      </c>
      <c r="M3388" t="s">
        <v>5245</v>
      </c>
      <c r="N3388" s="3" t="s">
        <v>1840</v>
      </c>
      <c r="O3388" s="3" t="s">
        <v>2023</v>
      </c>
      <c r="P3388" s="3" t="s">
        <v>24</v>
      </c>
      <c r="Q3388" s="3" t="s">
        <v>24</v>
      </c>
      <c r="R3388" s="3" t="s">
        <v>24</v>
      </c>
    </row>
    <row r="3389" spans="1:18" x14ac:dyDescent="0.25">
      <c r="A3389" s="9" t="s">
        <v>1814</v>
      </c>
      <c r="B3389" t="s">
        <v>2285</v>
      </c>
      <c r="C3389" s="2" t="s">
        <v>19388</v>
      </c>
      <c r="D3389" s="11" t="s">
        <v>13334</v>
      </c>
      <c r="E3389" s="11" t="s">
        <v>13332</v>
      </c>
      <c r="F3389" s="11" t="s">
        <v>12430</v>
      </c>
      <c r="G3389" s="11" t="s">
        <v>12431</v>
      </c>
      <c r="H3389" t="s">
        <v>15064</v>
      </c>
      <c r="I3389" s="2"/>
      <c r="J3389" s="10" t="s">
        <v>24</v>
      </c>
      <c r="K3389" s="10" t="s">
        <v>24</v>
      </c>
      <c r="L3389" t="s">
        <v>307</v>
      </c>
      <c r="M3389" t="s">
        <v>3189</v>
      </c>
      <c r="N3389" s="3" t="s">
        <v>1864</v>
      </c>
      <c r="O3389" s="3" t="s">
        <v>1990</v>
      </c>
      <c r="P3389" s="3" t="s">
        <v>24</v>
      </c>
      <c r="Q3389" s="3" t="s">
        <v>24</v>
      </c>
      <c r="R3389" s="3" t="s">
        <v>24</v>
      </c>
    </row>
    <row r="3390" spans="1:18" x14ac:dyDescent="0.25">
      <c r="A3390" s="9" t="s">
        <v>1814</v>
      </c>
      <c r="B3390" t="s">
        <v>2286</v>
      </c>
      <c r="C3390" s="2" t="s">
        <v>19389</v>
      </c>
      <c r="D3390" s="11" t="s">
        <v>13334</v>
      </c>
      <c r="E3390" s="11" t="s">
        <v>13332</v>
      </c>
      <c r="F3390" s="11" t="s">
        <v>12431</v>
      </c>
      <c r="G3390" s="11" t="s">
        <v>12431</v>
      </c>
      <c r="H3390" t="s">
        <v>14884</v>
      </c>
      <c r="I3390" s="2"/>
      <c r="J3390" s="10" t="s">
        <v>24</v>
      </c>
      <c r="K3390" s="10" t="s">
        <v>24</v>
      </c>
      <c r="L3390" t="s">
        <v>307</v>
      </c>
      <c r="M3390" t="s">
        <v>3190</v>
      </c>
      <c r="N3390" s="3" t="s">
        <v>1863</v>
      </c>
      <c r="O3390" s="3" t="s">
        <v>2023</v>
      </c>
      <c r="P3390" s="3" t="s">
        <v>24</v>
      </c>
      <c r="Q3390" s="3" t="s">
        <v>24</v>
      </c>
      <c r="R3390" s="3" t="s">
        <v>24</v>
      </c>
    </row>
    <row r="3391" spans="1:18" x14ac:dyDescent="0.25">
      <c r="A3391" s="9" t="s">
        <v>1814</v>
      </c>
      <c r="B3391" t="s">
        <v>2287</v>
      </c>
      <c r="C3391" s="2" t="s">
        <v>19390</v>
      </c>
      <c r="D3391" s="11" t="s">
        <v>13334</v>
      </c>
      <c r="E3391" s="11" t="s">
        <v>13332</v>
      </c>
      <c r="F3391" s="11" t="s">
        <v>12430</v>
      </c>
      <c r="G3391" s="11" t="s">
        <v>12431</v>
      </c>
      <c r="H3391" t="s">
        <v>15959</v>
      </c>
      <c r="I3391" s="2"/>
      <c r="J3391" s="10" t="s">
        <v>24</v>
      </c>
      <c r="K3391" s="10" t="s">
        <v>24</v>
      </c>
      <c r="L3391" t="s">
        <v>307</v>
      </c>
      <c r="M3391" t="s">
        <v>3191</v>
      </c>
      <c r="N3391" s="3" t="s">
        <v>1876</v>
      </c>
      <c r="O3391" s="3" t="s">
        <v>1836</v>
      </c>
      <c r="P3391" s="3" t="s">
        <v>24</v>
      </c>
      <c r="Q3391" s="3" t="s">
        <v>24</v>
      </c>
      <c r="R3391" s="3" t="s">
        <v>24</v>
      </c>
    </row>
    <row r="3392" spans="1:18" x14ac:dyDescent="0.25">
      <c r="A3392" s="9" t="s">
        <v>1814</v>
      </c>
      <c r="B3392" t="s">
        <v>2288</v>
      </c>
      <c r="C3392" s="2" t="s">
        <v>19391</v>
      </c>
      <c r="D3392" s="11" t="s">
        <v>13334</v>
      </c>
      <c r="E3392" s="11" t="s">
        <v>13332</v>
      </c>
      <c r="F3392" s="11" t="s">
        <v>12430</v>
      </c>
      <c r="G3392" s="11" t="s">
        <v>12431</v>
      </c>
      <c r="H3392" t="s">
        <v>15964</v>
      </c>
      <c r="I3392" s="2"/>
      <c r="J3392" s="10" t="s">
        <v>24</v>
      </c>
      <c r="K3392" s="10" t="s">
        <v>24</v>
      </c>
      <c r="L3392" t="s">
        <v>307</v>
      </c>
      <c r="M3392" t="s">
        <v>3192</v>
      </c>
      <c r="N3392" s="3" t="s">
        <v>1918</v>
      </c>
      <c r="O3392" s="3" t="s">
        <v>1853</v>
      </c>
      <c r="P3392" s="3" t="s">
        <v>24</v>
      </c>
      <c r="Q3392" s="3" t="s">
        <v>24</v>
      </c>
      <c r="R3392" s="3" t="s">
        <v>24</v>
      </c>
    </row>
    <row r="3393" spans="1:18" x14ac:dyDescent="0.25">
      <c r="A3393" s="9" t="s">
        <v>1814</v>
      </c>
      <c r="B3393" t="s">
        <v>2289</v>
      </c>
      <c r="C3393" s="2" t="s">
        <v>19392</v>
      </c>
      <c r="D3393" s="11" t="s">
        <v>13334</v>
      </c>
      <c r="E3393" s="11" t="s">
        <v>13332</v>
      </c>
      <c r="F3393" s="11" t="s">
        <v>12430</v>
      </c>
      <c r="G3393" s="11" t="s">
        <v>12431</v>
      </c>
      <c r="H3393" t="s">
        <v>14837</v>
      </c>
      <c r="I3393" s="2" t="s">
        <v>24</v>
      </c>
      <c r="J3393" s="10" t="s">
        <v>24</v>
      </c>
      <c r="K3393" s="10" t="s">
        <v>24</v>
      </c>
      <c r="L3393" t="s">
        <v>307</v>
      </c>
      <c r="M3393" t="s">
        <v>5246</v>
      </c>
      <c r="N3393" s="3" t="s">
        <v>1829</v>
      </c>
      <c r="O3393" s="3" t="s">
        <v>2075</v>
      </c>
      <c r="P3393" s="3" t="s">
        <v>24</v>
      </c>
      <c r="Q3393" s="3" t="s">
        <v>24</v>
      </c>
      <c r="R3393" s="3" t="s">
        <v>24</v>
      </c>
    </row>
    <row r="3394" spans="1:18" x14ac:dyDescent="0.25">
      <c r="A3394" s="9" t="s">
        <v>1814</v>
      </c>
      <c r="B3394" t="s">
        <v>8192</v>
      </c>
      <c r="C3394" s="2" t="s">
        <v>19393</v>
      </c>
      <c r="D3394" s="11" t="s">
        <v>13334</v>
      </c>
      <c r="E3394" s="11" t="s">
        <v>13332</v>
      </c>
      <c r="F3394" s="11" t="s">
        <v>12430</v>
      </c>
      <c r="G3394" s="11" t="s">
        <v>12431</v>
      </c>
      <c r="H3394" t="s">
        <v>15965</v>
      </c>
      <c r="I3394" s="2" t="s">
        <v>24</v>
      </c>
      <c r="J3394" s="10" t="s">
        <v>24</v>
      </c>
      <c r="K3394" s="10" t="s">
        <v>24</v>
      </c>
      <c r="L3394" t="s">
        <v>307</v>
      </c>
      <c r="M3394" t="s">
        <v>6972</v>
      </c>
      <c r="N3394" s="3" t="s">
        <v>1818</v>
      </c>
      <c r="O3394" s="3" t="s">
        <v>2290</v>
      </c>
      <c r="P3394" s="3" t="s">
        <v>24</v>
      </c>
      <c r="Q3394" s="3" t="s">
        <v>24</v>
      </c>
      <c r="R3394" s="3" t="s">
        <v>24</v>
      </c>
    </row>
    <row r="3395" spans="1:18" x14ac:dyDescent="0.25">
      <c r="A3395" s="9" t="s">
        <v>1814</v>
      </c>
      <c r="B3395" t="s">
        <v>2291</v>
      </c>
      <c r="C3395" s="2" t="s">
        <v>19394</v>
      </c>
      <c r="D3395" s="11" t="s">
        <v>13334</v>
      </c>
      <c r="E3395" s="11" t="s">
        <v>13332</v>
      </c>
      <c r="F3395" s="11" t="s">
        <v>12430</v>
      </c>
      <c r="G3395" s="11" t="s">
        <v>12431</v>
      </c>
      <c r="H3395" t="s">
        <v>15966</v>
      </c>
      <c r="I3395" s="2"/>
      <c r="J3395" s="10" t="s">
        <v>24</v>
      </c>
      <c r="K3395" s="10" t="s">
        <v>24</v>
      </c>
      <c r="L3395" t="s">
        <v>307</v>
      </c>
      <c r="M3395" t="s">
        <v>3194</v>
      </c>
      <c r="N3395" s="3" t="s">
        <v>1871</v>
      </c>
      <c r="O3395" s="3" t="s">
        <v>1872</v>
      </c>
      <c r="P3395" s="3" t="s">
        <v>24</v>
      </c>
      <c r="Q3395" s="3" t="s">
        <v>24</v>
      </c>
      <c r="R3395" s="3" t="s">
        <v>24</v>
      </c>
    </row>
    <row r="3396" spans="1:18" x14ac:dyDescent="0.25">
      <c r="A3396" s="9" t="s">
        <v>1814</v>
      </c>
      <c r="B3396" t="s">
        <v>2292</v>
      </c>
      <c r="C3396" s="2" t="s">
        <v>19395</v>
      </c>
      <c r="D3396" s="11" t="s">
        <v>13334</v>
      </c>
      <c r="E3396" s="11" t="s">
        <v>13332</v>
      </c>
      <c r="F3396" s="11" t="s">
        <v>12430</v>
      </c>
      <c r="G3396" s="11" t="s">
        <v>12431</v>
      </c>
      <c r="H3396" t="s">
        <v>14837</v>
      </c>
      <c r="I3396" s="2" t="s">
        <v>24</v>
      </c>
      <c r="J3396" s="10" t="s">
        <v>24</v>
      </c>
      <c r="K3396" s="10" t="s">
        <v>24</v>
      </c>
      <c r="L3396" t="s">
        <v>307</v>
      </c>
      <c r="M3396" t="s">
        <v>5470</v>
      </c>
      <c r="N3396" s="3" t="s">
        <v>1897</v>
      </c>
      <c r="O3396" s="3" t="s">
        <v>2027</v>
      </c>
      <c r="P3396" s="3" t="s">
        <v>24</v>
      </c>
      <c r="Q3396" s="3" t="s">
        <v>24</v>
      </c>
      <c r="R3396" s="3" t="s">
        <v>24</v>
      </c>
    </row>
    <row r="3397" spans="1:18" x14ac:dyDescent="0.25">
      <c r="A3397" s="9" t="s">
        <v>1814</v>
      </c>
      <c r="B3397" t="s">
        <v>2293</v>
      </c>
      <c r="C3397" s="2" t="s">
        <v>16390</v>
      </c>
      <c r="D3397" s="11" t="s">
        <v>13334</v>
      </c>
      <c r="E3397" s="11" t="s">
        <v>13332</v>
      </c>
      <c r="F3397" s="11" t="s">
        <v>12431</v>
      </c>
      <c r="G3397" s="11" t="s">
        <v>12430</v>
      </c>
      <c r="H3397" t="s">
        <v>14837</v>
      </c>
      <c r="I3397" s="2"/>
      <c r="J3397" s="10" t="s">
        <v>24</v>
      </c>
      <c r="K3397" s="10" t="s">
        <v>24</v>
      </c>
      <c r="L3397" t="s">
        <v>307</v>
      </c>
      <c r="M3397" t="s">
        <v>5471</v>
      </c>
      <c r="N3397" s="3" t="s">
        <v>1829</v>
      </c>
      <c r="O3397" s="3" t="s">
        <v>1965</v>
      </c>
      <c r="P3397" s="3" t="s">
        <v>24</v>
      </c>
      <c r="Q3397" s="3" t="s">
        <v>24</v>
      </c>
      <c r="R3397" s="3" t="s">
        <v>24</v>
      </c>
    </row>
    <row r="3398" spans="1:18" x14ac:dyDescent="0.25">
      <c r="A3398" s="9" t="s">
        <v>1814</v>
      </c>
      <c r="B3398" t="s">
        <v>2294</v>
      </c>
      <c r="C3398" s="2" t="s">
        <v>19396</v>
      </c>
      <c r="D3398" s="11" t="s">
        <v>13334</v>
      </c>
      <c r="E3398" s="11" t="s">
        <v>13332</v>
      </c>
      <c r="F3398" s="11" t="s">
        <v>12430</v>
      </c>
      <c r="G3398" s="11" t="s">
        <v>12431</v>
      </c>
      <c r="H3398" t="s">
        <v>14837</v>
      </c>
      <c r="I3398" s="2"/>
      <c r="J3398" s="10" t="s">
        <v>24</v>
      </c>
      <c r="K3398" s="10" t="s">
        <v>24</v>
      </c>
      <c r="L3398" t="s">
        <v>307</v>
      </c>
      <c r="M3398" t="s">
        <v>5471</v>
      </c>
      <c r="N3398" s="3" t="s">
        <v>1871</v>
      </c>
      <c r="O3398" s="3" t="s">
        <v>2022</v>
      </c>
      <c r="P3398" s="3" t="s">
        <v>24</v>
      </c>
      <c r="Q3398" s="3" t="s">
        <v>24</v>
      </c>
      <c r="R3398" s="3" t="s">
        <v>24</v>
      </c>
    </row>
    <row r="3399" spans="1:18" x14ac:dyDescent="0.25">
      <c r="A3399" s="9" t="s">
        <v>1814</v>
      </c>
      <c r="B3399" t="s">
        <v>2295</v>
      </c>
      <c r="C3399" s="2" t="s">
        <v>19397</v>
      </c>
      <c r="D3399" s="11" t="s">
        <v>13334</v>
      </c>
      <c r="E3399" s="11" t="s">
        <v>13332</v>
      </c>
      <c r="F3399" s="11" t="s">
        <v>12430</v>
      </c>
      <c r="G3399" s="11" t="s">
        <v>12431</v>
      </c>
      <c r="H3399" t="s">
        <v>15967</v>
      </c>
      <c r="I3399" s="2" t="s">
        <v>24</v>
      </c>
      <c r="J3399" s="10" t="s">
        <v>24</v>
      </c>
      <c r="K3399" s="10" t="s">
        <v>24</v>
      </c>
      <c r="L3399" t="s">
        <v>307</v>
      </c>
      <c r="M3399" t="s">
        <v>5472</v>
      </c>
      <c r="N3399" s="3" t="s">
        <v>1826</v>
      </c>
      <c r="O3399" s="3" t="s">
        <v>2290</v>
      </c>
      <c r="P3399" s="3" t="s">
        <v>24</v>
      </c>
      <c r="Q3399" s="3" t="s">
        <v>24</v>
      </c>
      <c r="R3399" s="3" t="s">
        <v>24</v>
      </c>
    </row>
    <row r="3400" spans="1:18" x14ac:dyDescent="0.25">
      <c r="A3400" s="9" t="s">
        <v>1814</v>
      </c>
      <c r="B3400" t="s">
        <v>2296</v>
      </c>
      <c r="C3400" s="2" t="s">
        <v>19398</v>
      </c>
      <c r="D3400" s="11" t="s">
        <v>13334</v>
      </c>
      <c r="E3400" s="11" t="s">
        <v>13332</v>
      </c>
      <c r="F3400" s="11" t="s">
        <v>12430</v>
      </c>
      <c r="G3400" s="11" t="s">
        <v>12431</v>
      </c>
      <c r="H3400" t="s">
        <v>15064</v>
      </c>
      <c r="I3400" s="2" t="s">
        <v>24</v>
      </c>
      <c r="J3400" s="10" t="s">
        <v>24</v>
      </c>
      <c r="K3400" s="10" t="s">
        <v>24</v>
      </c>
      <c r="L3400" t="s">
        <v>307</v>
      </c>
      <c r="M3400" t="s">
        <v>5473</v>
      </c>
      <c r="N3400" s="3" t="s">
        <v>1922</v>
      </c>
      <c r="O3400" s="3" t="s">
        <v>1873</v>
      </c>
      <c r="P3400" s="3" t="s">
        <v>24</v>
      </c>
      <c r="Q3400" s="3" t="s">
        <v>24</v>
      </c>
      <c r="R3400" s="3" t="s">
        <v>24</v>
      </c>
    </row>
    <row r="3401" spans="1:18" x14ac:dyDescent="0.25">
      <c r="A3401" s="9" t="s">
        <v>1814</v>
      </c>
      <c r="B3401" t="s">
        <v>2297</v>
      </c>
      <c r="C3401" s="2" t="s">
        <v>19399</v>
      </c>
      <c r="D3401" s="11" t="s">
        <v>13334</v>
      </c>
      <c r="E3401" s="11" t="s">
        <v>13332</v>
      </c>
      <c r="F3401" s="11" t="s">
        <v>12430</v>
      </c>
      <c r="G3401" s="11" t="s">
        <v>12431</v>
      </c>
      <c r="H3401" t="s">
        <v>15064</v>
      </c>
      <c r="I3401" s="2"/>
      <c r="J3401" s="10" t="s">
        <v>24</v>
      </c>
      <c r="K3401" s="10" t="s">
        <v>24</v>
      </c>
      <c r="L3401" t="s">
        <v>307</v>
      </c>
      <c r="M3401" t="s">
        <v>5474</v>
      </c>
      <c r="N3401" s="3" t="s">
        <v>1824</v>
      </c>
      <c r="O3401" s="3" t="s">
        <v>2072</v>
      </c>
      <c r="P3401" s="3" t="s">
        <v>24</v>
      </c>
      <c r="Q3401" s="3" t="s">
        <v>24</v>
      </c>
      <c r="R3401" s="3" t="s">
        <v>24</v>
      </c>
    </row>
    <row r="3402" spans="1:18" x14ac:dyDescent="0.25">
      <c r="A3402" s="9" t="s">
        <v>1814</v>
      </c>
      <c r="B3402" t="s">
        <v>2298</v>
      </c>
      <c r="C3402" s="2" t="s">
        <v>19400</v>
      </c>
      <c r="D3402" s="11" t="s">
        <v>13334</v>
      </c>
      <c r="E3402" s="11" t="s">
        <v>13332</v>
      </c>
      <c r="F3402" s="11" t="s">
        <v>12430</v>
      </c>
      <c r="G3402" s="11" t="s">
        <v>12431</v>
      </c>
      <c r="H3402" t="s">
        <v>15064</v>
      </c>
      <c r="I3402" s="2"/>
      <c r="J3402" s="10" t="s">
        <v>24</v>
      </c>
      <c r="K3402" s="10" t="s">
        <v>24</v>
      </c>
      <c r="L3402" t="s">
        <v>307</v>
      </c>
      <c r="M3402" t="s">
        <v>5475</v>
      </c>
      <c r="N3402" s="3" t="s">
        <v>1904</v>
      </c>
      <c r="O3402" s="3" t="s">
        <v>2209</v>
      </c>
      <c r="P3402" s="3" t="s">
        <v>24</v>
      </c>
      <c r="Q3402" s="3" t="s">
        <v>24</v>
      </c>
      <c r="R3402" s="3" t="s">
        <v>24</v>
      </c>
    </row>
    <row r="3403" spans="1:18" x14ac:dyDescent="0.25">
      <c r="A3403" s="9" t="s">
        <v>1814</v>
      </c>
      <c r="B3403" t="s">
        <v>2299</v>
      </c>
      <c r="C3403" s="2" t="s">
        <v>19401</v>
      </c>
      <c r="D3403" s="11" t="s">
        <v>13334</v>
      </c>
      <c r="E3403" s="11" t="s">
        <v>13332</v>
      </c>
      <c r="F3403" s="11" t="s">
        <v>12430</v>
      </c>
      <c r="G3403" s="11" t="s">
        <v>12431</v>
      </c>
      <c r="H3403" t="s">
        <v>15078</v>
      </c>
      <c r="I3403" s="2" t="s">
        <v>24</v>
      </c>
      <c r="J3403" s="10" t="s">
        <v>24</v>
      </c>
      <c r="K3403" s="10" t="s">
        <v>24</v>
      </c>
      <c r="L3403" t="s">
        <v>412</v>
      </c>
      <c r="M3403" t="s">
        <v>3195</v>
      </c>
      <c r="N3403" s="3" t="s">
        <v>1871</v>
      </c>
      <c r="O3403" s="3" t="s">
        <v>2054</v>
      </c>
      <c r="P3403" s="3" t="s">
        <v>24</v>
      </c>
      <c r="Q3403" s="3" t="s">
        <v>24</v>
      </c>
      <c r="R3403" s="3" t="s">
        <v>24</v>
      </c>
    </row>
    <row r="3404" spans="1:18" x14ac:dyDescent="0.25">
      <c r="A3404" s="9" t="s">
        <v>1814</v>
      </c>
      <c r="B3404" t="s">
        <v>2300</v>
      </c>
      <c r="C3404" s="2" t="s">
        <v>19402</v>
      </c>
      <c r="D3404" s="11" t="s">
        <v>13334</v>
      </c>
      <c r="E3404" s="11" t="s">
        <v>13332</v>
      </c>
      <c r="F3404" s="11" t="s">
        <v>12430</v>
      </c>
      <c r="G3404" s="11" t="s">
        <v>12431</v>
      </c>
      <c r="H3404" t="s">
        <v>15078</v>
      </c>
      <c r="I3404" s="2" t="s">
        <v>24</v>
      </c>
      <c r="J3404" s="10" t="s">
        <v>24</v>
      </c>
      <c r="K3404" s="10" t="s">
        <v>24</v>
      </c>
      <c r="L3404" t="s">
        <v>412</v>
      </c>
      <c r="M3404" t="s">
        <v>5247</v>
      </c>
      <c r="N3404" s="3" t="s">
        <v>2088</v>
      </c>
      <c r="O3404" s="3" t="s">
        <v>1978</v>
      </c>
      <c r="P3404" s="3" t="s">
        <v>24</v>
      </c>
      <c r="Q3404" s="3" t="s">
        <v>24</v>
      </c>
      <c r="R3404" s="3" t="s">
        <v>24</v>
      </c>
    </row>
    <row r="3405" spans="1:18" x14ac:dyDescent="0.25">
      <c r="A3405" s="9" t="s">
        <v>1814</v>
      </c>
      <c r="B3405" t="s">
        <v>2301</v>
      </c>
      <c r="C3405" s="2" t="s">
        <v>19403</v>
      </c>
      <c r="D3405" s="11" t="s">
        <v>13334</v>
      </c>
      <c r="E3405" s="11" t="s">
        <v>13332</v>
      </c>
      <c r="F3405" s="11" t="s">
        <v>12430</v>
      </c>
      <c r="G3405" s="11" t="s">
        <v>12431</v>
      </c>
      <c r="H3405" t="s">
        <v>14896</v>
      </c>
      <c r="I3405" s="2" t="s">
        <v>24</v>
      </c>
      <c r="J3405" s="10" t="s">
        <v>24</v>
      </c>
      <c r="K3405" s="10" t="s">
        <v>24</v>
      </c>
      <c r="L3405" t="s">
        <v>412</v>
      </c>
      <c r="M3405" t="s">
        <v>3196</v>
      </c>
      <c r="N3405" s="3" t="s">
        <v>1864</v>
      </c>
      <c r="O3405" s="3" t="s">
        <v>1888</v>
      </c>
      <c r="P3405" s="3" t="s">
        <v>24</v>
      </c>
      <c r="Q3405" s="3" t="s">
        <v>24</v>
      </c>
      <c r="R3405" s="3" t="s">
        <v>24</v>
      </c>
    </row>
    <row r="3406" spans="1:18" x14ac:dyDescent="0.25">
      <c r="A3406" s="9" t="s">
        <v>1814</v>
      </c>
      <c r="B3406" t="s">
        <v>2302</v>
      </c>
      <c r="C3406" s="2" t="s">
        <v>19404</v>
      </c>
      <c r="D3406" s="11" t="s">
        <v>13334</v>
      </c>
      <c r="E3406" s="11" t="s">
        <v>13332</v>
      </c>
      <c r="F3406" s="11" t="s">
        <v>12430</v>
      </c>
      <c r="G3406" s="11" t="s">
        <v>12431</v>
      </c>
      <c r="H3406" t="s">
        <v>15270</v>
      </c>
      <c r="I3406" s="2"/>
      <c r="J3406" s="10" t="s">
        <v>24</v>
      </c>
      <c r="K3406" s="10" t="s">
        <v>24</v>
      </c>
      <c r="L3406" t="s">
        <v>412</v>
      </c>
      <c r="M3406" t="s">
        <v>5248</v>
      </c>
      <c r="N3406" s="3" t="s">
        <v>1935</v>
      </c>
      <c r="O3406" s="3" t="s">
        <v>2100</v>
      </c>
      <c r="P3406" s="3" t="s">
        <v>24</v>
      </c>
      <c r="Q3406" s="3" t="s">
        <v>24</v>
      </c>
      <c r="R3406" s="3" t="s">
        <v>24</v>
      </c>
    </row>
    <row r="3407" spans="1:18" x14ac:dyDescent="0.25">
      <c r="A3407" s="9" t="s">
        <v>1814</v>
      </c>
      <c r="B3407" t="s">
        <v>2303</v>
      </c>
      <c r="C3407" s="2" t="s">
        <v>19405</v>
      </c>
      <c r="D3407" s="11" t="s">
        <v>13334</v>
      </c>
      <c r="E3407" s="11" t="s">
        <v>13332</v>
      </c>
      <c r="F3407" s="11" t="s">
        <v>12430</v>
      </c>
      <c r="G3407" s="11" t="s">
        <v>12431</v>
      </c>
      <c r="H3407" t="s">
        <v>15474</v>
      </c>
      <c r="I3407" s="2" t="s">
        <v>24</v>
      </c>
      <c r="J3407" s="10" t="s">
        <v>24</v>
      </c>
      <c r="K3407" s="10" t="s">
        <v>24</v>
      </c>
      <c r="L3407" t="s">
        <v>412</v>
      </c>
      <c r="M3407" t="s">
        <v>3197</v>
      </c>
      <c r="N3407" s="3" t="s">
        <v>1998</v>
      </c>
      <c r="O3407" s="3" t="s">
        <v>1950</v>
      </c>
      <c r="P3407" s="3" t="s">
        <v>24</v>
      </c>
      <c r="Q3407" s="3" t="s">
        <v>24</v>
      </c>
      <c r="R3407" s="3" t="s">
        <v>24</v>
      </c>
    </row>
    <row r="3408" spans="1:18" x14ac:dyDescent="0.25">
      <c r="A3408" s="9" t="s">
        <v>1814</v>
      </c>
      <c r="B3408" t="s">
        <v>2304</v>
      </c>
      <c r="C3408" s="2" t="s">
        <v>19406</v>
      </c>
      <c r="D3408" s="11" t="s">
        <v>13334</v>
      </c>
      <c r="E3408" s="11" t="s">
        <v>13332</v>
      </c>
      <c r="F3408" s="11" t="s">
        <v>12430</v>
      </c>
      <c r="G3408" s="11" t="s">
        <v>12431</v>
      </c>
      <c r="H3408" t="s">
        <v>15009</v>
      </c>
      <c r="I3408" s="2" t="s">
        <v>24</v>
      </c>
      <c r="J3408" s="10" t="s">
        <v>24</v>
      </c>
      <c r="K3408" s="10" t="s">
        <v>24</v>
      </c>
      <c r="L3408" t="s">
        <v>412</v>
      </c>
      <c r="M3408" t="s">
        <v>3198</v>
      </c>
      <c r="N3408" s="3" t="s">
        <v>2096</v>
      </c>
      <c r="O3408" s="3" t="s">
        <v>1983</v>
      </c>
      <c r="P3408" s="3" t="s">
        <v>24</v>
      </c>
      <c r="Q3408" s="3" t="s">
        <v>24</v>
      </c>
      <c r="R3408" s="3" t="s">
        <v>24</v>
      </c>
    </row>
    <row r="3409" spans="1:18" x14ac:dyDescent="0.25">
      <c r="A3409" s="9" t="s">
        <v>1814</v>
      </c>
      <c r="B3409" t="s">
        <v>2305</v>
      </c>
      <c r="C3409" s="2" t="s">
        <v>19407</v>
      </c>
      <c r="D3409" s="11" t="s">
        <v>13334</v>
      </c>
      <c r="E3409" s="11" t="s">
        <v>13332</v>
      </c>
      <c r="F3409" s="11" t="s">
        <v>12430</v>
      </c>
      <c r="G3409" s="11" t="s">
        <v>12431</v>
      </c>
      <c r="H3409" t="s">
        <v>15322</v>
      </c>
      <c r="I3409" s="2" t="s">
        <v>24</v>
      </c>
      <c r="J3409" s="10" t="s">
        <v>24</v>
      </c>
      <c r="K3409" s="10" t="s">
        <v>24</v>
      </c>
      <c r="L3409" t="s">
        <v>684</v>
      </c>
      <c r="M3409" t="s">
        <v>8059</v>
      </c>
      <c r="N3409" s="3" t="s">
        <v>1824</v>
      </c>
      <c r="O3409" s="3" t="s">
        <v>1881</v>
      </c>
      <c r="P3409" s="3" t="s">
        <v>24</v>
      </c>
      <c r="Q3409" s="3" t="s">
        <v>24</v>
      </c>
      <c r="R3409" s="3" t="s">
        <v>24</v>
      </c>
    </row>
    <row r="3410" spans="1:18" x14ac:dyDescent="0.25">
      <c r="A3410" s="9" t="s">
        <v>1814</v>
      </c>
      <c r="B3410" t="s">
        <v>8216</v>
      </c>
      <c r="C3410" s="2" t="s">
        <v>19408</v>
      </c>
      <c r="D3410" s="11" t="s">
        <v>13334</v>
      </c>
      <c r="E3410" s="11" t="s">
        <v>13332</v>
      </c>
      <c r="F3410" s="11" t="s">
        <v>12430</v>
      </c>
      <c r="G3410" s="11" t="s">
        <v>12431</v>
      </c>
      <c r="H3410" t="s">
        <v>15034</v>
      </c>
      <c r="I3410" s="2"/>
      <c r="J3410" s="10" t="s">
        <v>24</v>
      </c>
      <c r="K3410" s="10" t="s">
        <v>24</v>
      </c>
      <c r="L3410" t="s">
        <v>684</v>
      </c>
      <c r="M3410" t="s">
        <v>5476</v>
      </c>
      <c r="N3410" s="3" t="s">
        <v>1829</v>
      </c>
      <c r="O3410" s="3" t="s">
        <v>1968</v>
      </c>
      <c r="P3410" s="3" t="s">
        <v>24</v>
      </c>
      <c r="Q3410" s="3" t="s">
        <v>24</v>
      </c>
      <c r="R3410" s="3" t="s">
        <v>24</v>
      </c>
    </row>
    <row r="3411" spans="1:18" x14ac:dyDescent="0.25">
      <c r="A3411" s="9" t="s">
        <v>1814</v>
      </c>
      <c r="B3411" t="s">
        <v>2306</v>
      </c>
      <c r="C3411" s="2" t="s">
        <v>19409</v>
      </c>
      <c r="D3411" s="11" t="s">
        <v>13334</v>
      </c>
      <c r="E3411" s="11" t="s">
        <v>13332</v>
      </c>
      <c r="F3411" s="11" t="s">
        <v>12430</v>
      </c>
      <c r="G3411" s="11" t="s">
        <v>12431</v>
      </c>
      <c r="H3411" t="s">
        <v>15968</v>
      </c>
      <c r="I3411" s="2" t="s">
        <v>24</v>
      </c>
      <c r="J3411" s="10" t="s">
        <v>24</v>
      </c>
      <c r="K3411" s="10" t="s">
        <v>24</v>
      </c>
      <c r="L3411" t="s">
        <v>103</v>
      </c>
      <c r="M3411" t="s">
        <v>5477</v>
      </c>
      <c r="N3411" s="3" t="s">
        <v>1818</v>
      </c>
      <c r="O3411" s="3" t="s">
        <v>1891</v>
      </c>
      <c r="P3411" s="3" t="s">
        <v>24</v>
      </c>
      <c r="Q3411" s="3" t="s">
        <v>24</v>
      </c>
      <c r="R3411" s="3" t="s">
        <v>24</v>
      </c>
    </row>
    <row r="3412" spans="1:18" x14ac:dyDescent="0.25">
      <c r="A3412" s="9" t="s">
        <v>1814</v>
      </c>
      <c r="B3412" t="s">
        <v>2307</v>
      </c>
      <c r="C3412" s="2" t="s">
        <v>19410</v>
      </c>
      <c r="D3412" s="11" t="s">
        <v>13334</v>
      </c>
      <c r="E3412" s="11" t="s">
        <v>13332</v>
      </c>
      <c r="F3412" s="11" t="s">
        <v>12430</v>
      </c>
      <c r="G3412" s="11" t="s">
        <v>12431</v>
      </c>
      <c r="H3412" t="s">
        <v>15445</v>
      </c>
      <c r="I3412" s="2"/>
      <c r="J3412" s="10" t="s">
        <v>24</v>
      </c>
      <c r="K3412" s="10" t="s">
        <v>24</v>
      </c>
      <c r="L3412" t="s">
        <v>103</v>
      </c>
      <c r="M3412" t="s">
        <v>5478</v>
      </c>
      <c r="N3412" s="3" t="s">
        <v>1949</v>
      </c>
      <c r="O3412" s="3" t="s">
        <v>1924</v>
      </c>
      <c r="P3412" s="3" t="s">
        <v>24</v>
      </c>
      <c r="Q3412" s="3" t="s">
        <v>24</v>
      </c>
      <c r="R3412" s="3" t="s">
        <v>24</v>
      </c>
    </row>
    <row r="3413" spans="1:18" x14ac:dyDescent="0.25">
      <c r="A3413" s="9" t="s">
        <v>1814</v>
      </c>
      <c r="B3413" t="s">
        <v>2308</v>
      </c>
      <c r="C3413" s="2" t="s">
        <v>19411</v>
      </c>
      <c r="D3413" s="11" t="s">
        <v>13334</v>
      </c>
      <c r="E3413" s="11" t="s">
        <v>13332</v>
      </c>
      <c r="F3413" s="11" t="s">
        <v>12430</v>
      </c>
      <c r="G3413" s="11" t="s">
        <v>12431</v>
      </c>
      <c r="H3413" t="s">
        <v>15923</v>
      </c>
      <c r="I3413" s="2"/>
      <c r="J3413" s="10" t="s">
        <v>24</v>
      </c>
      <c r="K3413" s="10" t="s">
        <v>24</v>
      </c>
      <c r="L3413" t="s">
        <v>103</v>
      </c>
      <c r="M3413" t="s">
        <v>5479</v>
      </c>
      <c r="N3413" s="3" t="s">
        <v>1976</v>
      </c>
      <c r="O3413" s="3" t="s">
        <v>1849</v>
      </c>
      <c r="P3413" s="3" t="s">
        <v>24</v>
      </c>
      <c r="Q3413" s="3" t="s">
        <v>24</v>
      </c>
      <c r="R3413" s="3" t="s">
        <v>24</v>
      </c>
    </row>
    <row r="3414" spans="1:18" x14ac:dyDescent="0.25">
      <c r="A3414" s="9" t="s">
        <v>1814</v>
      </c>
      <c r="B3414" t="s">
        <v>2309</v>
      </c>
      <c r="C3414" s="2" t="s">
        <v>19412</v>
      </c>
      <c r="D3414" s="11" t="s">
        <v>13334</v>
      </c>
      <c r="E3414" s="11" t="s">
        <v>13332</v>
      </c>
      <c r="F3414" s="11" t="s">
        <v>12430</v>
      </c>
      <c r="G3414" s="11" t="s">
        <v>12431</v>
      </c>
      <c r="H3414" t="s">
        <v>15969</v>
      </c>
      <c r="I3414" s="2" t="s">
        <v>24</v>
      </c>
      <c r="J3414" s="10" t="s">
        <v>24</v>
      </c>
      <c r="K3414" s="10" t="s">
        <v>24</v>
      </c>
      <c r="L3414" t="s">
        <v>103</v>
      </c>
      <c r="M3414" t="s">
        <v>3199</v>
      </c>
      <c r="N3414" s="3" t="s">
        <v>1846</v>
      </c>
      <c r="O3414" s="3" t="s">
        <v>1847</v>
      </c>
      <c r="P3414" s="3" t="s">
        <v>24</v>
      </c>
      <c r="Q3414" s="3" t="s">
        <v>24</v>
      </c>
      <c r="R3414" s="3" t="s">
        <v>24</v>
      </c>
    </row>
    <row r="3415" spans="1:18" x14ac:dyDescent="0.25">
      <c r="A3415" s="9" t="s">
        <v>1814</v>
      </c>
      <c r="B3415" t="s">
        <v>2311</v>
      </c>
      <c r="C3415" s="2" t="s">
        <v>19413</v>
      </c>
      <c r="D3415" s="11" t="s">
        <v>13334</v>
      </c>
      <c r="E3415" s="11" t="s">
        <v>13332</v>
      </c>
      <c r="F3415" s="11" t="s">
        <v>12430</v>
      </c>
      <c r="G3415" s="11" t="s">
        <v>12431</v>
      </c>
      <c r="H3415" t="s">
        <v>15268</v>
      </c>
      <c r="I3415" s="2" t="s">
        <v>24</v>
      </c>
      <c r="J3415" s="10" t="s">
        <v>24</v>
      </c>
      <c r="K3415" s="10" t="s">
        <v>24</v>
      </c>
      <c r="L3415" t="s">
        <v>103</v>
      </c>
      <c r="M3415" t="s">
        <v>5249</v>
      </c>
      <c r="N3415" s="3" t="s">
        <v>1955</v>
      </c>
      <c r="O3415" s="3" t="s">
        <v>2063</v>
      </c>
      <c r="P3415" s="3" t="s">
        <v>24</v>
      </c>
      <c r="Q3415" s="3" t="s">
        <v>24</v>
      </c>
      <c r="R3415" s="3" t="s">
        <v>24</v>
      </c>
    </row>
    <row r="3416" spans="1:18" x14ac:dyDescent="0.25">
      <c r="A3416" s="9" t="s">
        <v>1814</v>
      </c>
      <c r="B3416" t="s">
        <v>3019</v>
      </c>
      <c r="C3416" s="2" t="s">
        <v>16964</v>
      </c>
      <c r="D3416" s="11" t="s">
        <v>13334</v>
      </c>
      <c r="E3416" s="11" t="s">
        <v>13332</v>
      </c>
      <c r="F3416" s="11" t="s">
        <v>12431</v>
      </c>
      <c r="G3416" s="11" t="s">
        <v>12430</v>
      </c>
      <c r="H3416" t="s">
        <v>15175</v>
      </c>
      <c r="I3416" s="2"/>
      <c r="J3416" s="10" t="s">
        <v>24</v>
      </c>
      <c r="K3416" s="10" t="s">
        <v>24</v>
      </c>
      <c r="L3416" t="s">
        <v>98</v>
      </c>
      <c r="M3416" t="s">
        <v>5480</v>
      </c>
      <c r="N3416" s="3" t="s">
        <v>2035</v>
      </c>
      <c r="O3416" s="3" t="s">
        <v>2112</v>
      </c>
      <c r="P3416" s="3" t="s">
        <v>24</v>
      </c>
      <c r="Q3416" s="3" t="s">
        <v>24</v>
      </c>
      <c r="R3416" s="3" t="s">
        <v>24</v>
      </c>
    </row>
    <row r="3417" spans="1:18" x14ac:dyDescent="0.25">
      <c r="A3417" s="9" t="s">
        <v>1814</v>
      </c>
      <c r="B3417" t="s">
        <v>3020</v>
      </c>
      <c r="C3417" s="2" t="s">
        <v>19414</v>
      </c>
      <c r="D3417" s="11" t="s">
        <v>13334</v>
      </c>
      <c r="E3417" s="11" t="s">
        <v>13332</v>
      </c>
      <c r="F3417" s="11" t="s">
        <v>12430</v>
      </c>
      <c r="G3417" s="11" t="s">
        <v>12431</v>
      </c>
      <c r="H3417" t="s">
        <v>14885</v>
      </c>
      <c r="I3417" s="2" t="s">
        <v>24</v>
      </c>
      <c r="J3417" s="10" t="s">
        <v>24</v>
      </c>
      <c r="K3417" s="10" t="s">
        <v>24</v>
      </c>
      <c r="L3417" t="s">
        <v>98</v>
      </c>
      <c r="M3417" t="s">
        <v>5481</v>
      </c>
      <c r="N3417" s="3" t="s">
        <v>1944</v>
      </c>
      <c r="O3417" s="3" t="s">
        <v>1956</v>
      </c>
      <c r="P3417" s="3" t="s">
        <v>24</v>
      </c>
      <c r="Q3417" s="3" t="s">
        <v>24</v>
      </c>
      <c r="R3417" s="3" t="s">
        <v>24</v>
      </c>
    </row>
    <row r="3418" spans="1:18" x14ac:dyDescent="0.25">
      <c r="A3418" s="9" t="s">
        <v>1814</v>
      </c>
      <c r="B3418" t="s">
        <v>3020</v>
      </c>
      <c r="C3418" s="2" t="s">
        <v>19415</v>
      </c>
      <c r="D3418" s="11" t="s">
        <v>13334</v>
      </c>
      <c r="E3418" s="11" t="s">
        <v>13332</v>
      </c>
      <c r="F3418" s="11" t="s">
        <v>12430</v>
      </c>
      <c r="G3418" s="11" t="s">
        <v>12431</v>
      </c>
      <c r="H3418" t="s">
        <v>14885</v>
      </c>
      <c r="I3418" s="2" t="s">
        <v>24</v>
      </c>
      <c r="J3418" s="10" t="s">
        <v>24</v>
      </c>
      <c r="K3418" s="10" t="s">
        <v>24</v>
      </c>
      <c r="L3418" t="s">
        <v>98</v>
      </c>
      <c r="M3418" t="s">
        <v>5481</v>
      </c>
      <c r="N3418" s="3" t="s">
        <v>1944</v>
      </c>
      <c r="O3418" s="3" t="s">
        <v>1956</v>
      </c>
      <c r="P3418" s="3" t="s">
        <v>24</v>
      </c>
      <c r="Q3418" s="3" t="s">
        <v>24</v>
      </c>
      <c r="R3418" s="3" t="s">
        <v>24</v>
      </c>
    </row>
    <row r="3419" spans="1:18" x14ac:dyDescent="0.25">
      <c r="A3419" s="9" t="s">
        <v>1814</v>
      </c>
      <c r="B3419" t="s">
        <v>3021</v>
      </c>
      <c r="C3419" s="2" t="s">
        <v>19416</v>
      </c>
      <c r="D3419" s="11" t="s">
        <v>13334</v>
      </c>
      <c r="E3419" s="11" t="s">
        <v>13332</v>
      </c>
      <c r="F3419" s="11" t="s">
        <v>12430</v>
      </c>
      <c r="G3419" s="11" t="s">
        <v>12431</v>
      </c>
      <c r="H3419" t="s">
        <v>15813</v>
      </c>
      <c r="I3419" s="2" t="s">
        <v>24</v>
      </c>
      <c r="J3419" s="10" t="s">
        <v>24</v>
      </c>
      <c r="K3419" s="10" t="s">
        <v>24</v>
      </c>
      <c r="L3419" t="s">
        <v>98</v>
      </c>
      <c r="M3419" t="s">
        <v>6000</v>
      </c>
      <c r="N3419" s="3" t="s">
        <v>1960</v>
      </c>
      <c r="O3419" s="3" t="s">
        <v>2209</v>
      </c>
      <c r="P3419" s="3" t="s">
        <v>24</v>
      </c>
      <c r="Q3419" s="3" t="s">
        <v>24</v>
      </c>
      <c r="R3419" s="3" t="s">
        <v>24</v>
      </c>
    </row>
    <row r="3420" spans="1:18" x14ac:dyDescent="0.25">
      <c r="A3420" s="9" t="s">
        <v>1814</v>
      </c>
      <c r="B3420" t="s">
        <v>3022</v>
      </c>
      <c r="C3420" s="2" t="s">
        <v>16390</v>
      </c>
      <c r="D3420" s="11" t="s">
        <v>13334</v>
      </c>
      <c r="E3420" s="11" t="s">
        <v>13332</v>
      </c>
      <c r="F3420" s="11" t="s">
        <v>12431</v>
      </c>
      <c r="G3420" s="11" t="s">
        <v>12430</v>
      </c>
      <c r="H3420" t="s">
        <v>15824</v>
      </c>
      <c r="I3420" s="2"/>
      <c r="J3420" s="10" t="s">
        <v>24</v>
      </c>
      <c r="K3420" s="10" t="s">
        <v>24</v>
      </c>
      <c r="L3420" t="s">
        <v>98</v>
      </c>
      <c r="M3420" t="s">
        <v>3545</v>
      </c>
      <c r="N3420" s="3" t="s">
        <v>3023</v>
      </c>
      <c r="O3420" s="3" t="s">
        <v>3024</v>
      </c>
      <c r="P3420" s="3" t="s">
        <v>24</v>
      </c>
      <c r="Q3420" s="3" t="s">
        <v>24</v>
      </c>
      <c r="R3420" s="3" t="s">
        <v>24</v>
      </c>
    </row>
    <row r="3421" spans="1:18" x14ac:dyDescent="0.25">
      <c r="A3421" s="9" t="s">
        <v>1814</v>
      </c>
      <c r="B3421" t="s">
        <v>3025</v>
      </c>
      <c r="C3421" s="2" t="s">
        <v>19417</v>
      </c>
      <c r="D3421" s="11" t="s">
        <v>13334</v>
      </c>
      <c r="E3421" s="11" t="s">
        <v>13332</v>
      </c>
      <c r="F3421" s="11" t="s">
        <v>12430</v>
      </c>
      <c r="G3421" s="11" t="s">
        <v>12431</v>
      </c>
      <c r="H3421" t="s">
        <v>15930</v>
      </c>
      <c r="I3421" s="2" t="s">
        <v>24</v>
      </c>
      <c r="J3421" s="10" t="s">
        <v>24</v>
      </c>
      <c r="K3421" s="10" t="s">
        <v>24</v>
      </c>
      <c r="L3421" t="s">
        <v>98</v>
      </c>
      <c r="M3421" t="s">
        <v>5257</v>
      </c>
      <c r="N3421" s="3" t="s">
        <v>1858</v>
      </c>
      <c r="O3421" s="3" t="s">
        <v>1825</v>
      </c>
      <c r="P3421" s="3" t="s">
        <v>24</v>
      </c>
      <c r="Q3421" s="3" t="s">
        <v>24</v>
      </c>
      <c r="R3421" s="3" t="s">
        <v>24</v>
      </c>
    </row>
    <row r="3422" spans="1:18" x14ac:dyDescent="0.25">
      <c r="A3422" s="9" t="s">
        <v>1814</v>
      </c>
      <c r="B3422" t="s">
        <v>8125</v>
      </c>
      <c r="C3422" s="2" t="s">
        <v>19418</v>
      </c>
      <c r="D3422" s="11" t="s">
        <v>13334</v>
      </c>
      <c r="E3422" s="11" t="s">
        <v>13332</v>
      </c>
      <c r="F3422" s="11" t="s">
        <v>12430</v>
      </c>
      <c r="G3422" s="11" t="s">
        <v>12431</v>
      </c>
      <c r="H3422" t="s">
        <v>15970</v>
      </c>
      <c r="I3422" s="2"/>
      <c r="J3422" s="10" t="s">
        <v>24</v>
      </c>
      <c r="K3422" s="10" t="s">
        <v>24</v>
      </c>
      <c r="L3422" t="s">
        <v>207</v>
      </c>
      <c r="M3422" t="s">
        <v>7940</v>
      </c>
      <c r="N3422" s="3" t="s">
        <v>1818</v>
      </c>
      <c r="O3422" s="3" t="s">
        <v>1885</v>
      </c>
      <c r="P3422" s="3" t="s">
        <v>24</v>
      </c>
      <c r="Q3422" s="3" t="s">
        <v>24</v>
      </c>
      <c r="R3422" s="3" t="s">
        <v>24</v>
      </c>
    </row>
    <row r="3423" spans="1:18" x14ac:dyDescent="0.25">
      <c r="A3423" s="9" t="s">
        <v>1814</v>
      </c>
      <c r="B3423" t="s">
        <v>3026</v>
      </c>
      <c r="C3423" s="2" t="s">
        <v>19419</v>
      </c>
      <c r="D3423" s="11" t="s">
        <v>13334</v>
      </c>
      <c r="E3423" s="11" t="s">
        <v>13332</v>
      </c>
      <c r="F3423" s="11" t="s">
        <v>12430</v>
      </c>
      <c r="G3423" s="11" t="s">
        <v>12431</v>
      </c>
      <c r="H3423" t="s">
        <v>14886</v>
      </c>
      <c r="I3423" s="2" t="s">
        <v>24</v>
      </c>
      <c r="J3423" s="10" t="s">
        <v>24</v>
      </c>
      <c r="K3423" s="10" t="s">
        <v>24</v>
      </c>
      <c r="L3423" t="s">
        <v>562</v>
      </c>
      <c r="M3423" t="s">
        <v>5258</v>
      </c>
      <c r="N3423" s="3" t="s">
        <v>1831</v>
      </c>
      <c r="O3423" s="3" t="s">
        <v>1839</v>
      </c>
      <c r="P3423" s="3" t="s">
        <v>24</v>
      </c>
      <c r="Q3423" s="3" t="s">
        <v>24</v>
      </c>
      <c r="R3423" s="3" t="s">
        <v>24</v>
      </c>
    </row>
    <row r="3424" spans="1:18" x14ac:dyDescent="0.25">
      <c r="A3424" s="9" t="s">
        <v>1814</v>
      </c>
      <c r="B3424" t="s">
        <v>3026</v>
      </c>
      <c r="C3424" s="2" t="s">
        <v>19420</v>
      </c>
      <c r="D3424" s="11" t="s">
        <v>13334</v>
      </c>
      <c r="E3424" s="11" t="s">
        <v>13332</v>
      </c>
      <c r="F3424" s="11" t="s">
        <v>12430</v>
      </c>
      <c r="G3424" s="11" t="s">
        <v>12431</v>
      </c>
      <c r="H3424" t="s">
        <v>14886</v>
      </c>
      <c r="I3424" s="2" t="s">
        <v>24</v>
      </c>
      <c r="J3424" s="10" t="s">
        <v>24</v>
      </c>
      <c r="K3424" s="10" t="s">
        <v>24</v>
      </c>
      <c r="L3424" t="s">
        <v>562</v>
      </c>
      <c r="M3424" t="s">
        <v>5258</v>
      </c>
      <c r="N3424" s="3" t="s">
        <v>1831</v>
      </c>
      <c r="O3424" s="3" t="s">
        <v>1839</v>
      </c>
      <c r="P3424" s="3" t="s">
        <v>24</v>
      </c>
      <c r="Q3424" s="3" t="s">
        <v>24</v>
      </c>
      <c r="R3424" s="3" t="s">
        <v>24</v>
      </c>
    </row>
    <row r="3425" spans="1:18" x14ac:dyDescent="0.25">
      <c r="A3425" s="9" t="s">
        <v>1814</v>
      </c>
      <c r="B3425" t="s">
        <v>3027</v>
      </c>
      <c r="C3425" s="2" t="s">
        <v>19421</v>
      </c>
      <c r="D3425" s="11" t="s">
        <v>13334</v>
      </c>
      <c r="E3425" s="11" t="s">
        <v>13332</v>
      </c>
      <c r="F3425" s="11" t="s">
        <v>12430</v>
      </c>
      <c r="G3425" s="11" t="s">
        <v>12431</v>
      </c>
      <c r="H3425" t="s">
        <v>15917</v>
      </c>
      <c r="I3425" s="2"/>
      <c r="J3425" s="10" t="s">
        <v>24</v>
      </c>
      <c r="K3425" s="10" t="s">
        <v>24</v>
      </c>
      <c r="L3425" t="s">
        <v>17</v>
      </c>
      <c r="M3425" t="s">
        <v>3546</v>
      </c>
      <c r="N3425" s="3" t="s">
        <v>1987</v>
      </c>
      <c r="O3425" s="3" t="s">
        <v>2208</v>
      </c>
      <c r="P3425" s="3" t="s">
        <v>24</v>
      </c>
      <c r="Q3425" s="3" t="s">
        <v>24</v>
      </c>
      <c r="R3425" s="3" t="s">
        <v>24</v>
      </c>
    </row>
    <row r="3426" spans="1:18" x14ac:dyDescent="0.25">
      <c r="A3426" s="9" t="s">
        <v>1814</v>
      </c>
      <c r="B3426" t="s">
        <v>3027</v>
      </c>
      <c r="C3426" s="2" t="s">
        <v>19422</v>
      </c>
      <c r="D3426" s="11" t="s">
        <v>13334</v>
      </c>
      <c r="E3426" s="11" t="s">
        <v>13332</v>
      </c>
      <c r="F3426" s="11" t="s">
        <v>12430</v>
      </c>
      <c r="G3426" s="11" t="s">
        <v>12431</v>
      </c>
      <c r="H3426" t="s">
        <v>15917</v>
      </c>
      <c r="I3426" s="2"/>
      <c r="J3426" s="10" t="s">
        <v>24</v>
      </c>
      <c r="K3426" s="10" t="s">
        <v>24</v>
      </c>
      <c r="L3426" t="s">
        <v>17</v>
      </c>
      <c r="M3426" t="s">
        <v>3546</v>
      </c>
      <c r="N3426" s="3" t="s">
        <v>1987</v>
      </c>
      <c r="O3426" s="3" t="s">
        <v>2208</v>
      </c>
      <c r="P3426" s="3" t="s">
        <v>24</v>
      </c>
      <c r="Q3426" s="3" t="s">
        <v>24</v>
      </c>
      <c r="R3426" s="3" t="s">
        <v>24</v>
      </c>
    </row>
    <row r="3427" spans="1:18" x14ac:dyDescent="0.25">
      <c r="A3427" s="9" t="s">
        <v>1814</v>
      </c>
      <c r="B3427" t="s">
        <v>3028</v>
      </c>
      <c r="C3427" s="2" t="s">
        <v>19423</v>
      </c>
      <c r="D3427" s="11" t="s">
        <v>13334</v>
      </c>
      <c r="E3427" s="11" t="s">
        <v>13332</v>
      </c>
      <c r="F3427" s="11" t="s">
        <v>12430</v>
      </c>
      <c r="G3427" s="11" t="s">
        <v>12431</v>
      </c>
      <c r="H3427" t="s">
        <v>14818</v>
      </c>
      <c r="I3427" s="2"/>
      <c r="J3427" s="10" t="s">
        <v>24</v>
      </c>
      <c r="K3427" s="10" t="s">
        <v>24</v>
      </c>
      <c r="L3427" t="s">
        <v>9</v>
      </c>
      <c r="M3427" t="s">
        <v>5259</v>
      </c>
      <c r="N3427" s="3" t="s">
        <v>2142</v>
      </c>
      <c r="O3427" s="3" t="s">
        <v>2205</v>
      </c>
      <c r="P3427" s="3" t="s">
        <v>24</v>
      </c>
      <c r="Q3427" s="3" t="s">
        <v>24</v>
      </c>
      <c r="R3427" s="3" t="s">
        <v>24</v>
      </c>
    </row>
    <row r="3428" spans="1:18" x14ac:dyDescent="0.25">
      <c r="A3428" s="9" t="s">
        <v>1814</v>
      </c>
      <c r="B3428" t="s">
        <v>3029</v>
      </c>
      <c r="C3428" s="2" t="s">
        <v>16390</v>
      </c>
      <c r="D3428" s="11" t="s">
        <v>13334</v>
      </c>
      <c r="E3428" s="11" t="s">
        <v>13332</v>
      </c>
      <c r="F3428" s="11" t="s">
        <v>12431</v>
      </c>
      <c r="G3428" s="11" t="s">
        <v>12430</v>
      </c>
      <c r="H3428" t="s">
        <v>14971</v>
      </c>
      <c r="I3428" s="2"/>
      <c r="J3428" s="10" t="s">
        <v>24</v>
      </c>
      <c r="K3428" s="10" t="s">
        <v>24</v>
      </c>
      <c r="L3428" t="s">
        <v>9</v>
      </c>
      <c r="M3428" t="s">
        <v>5260</v>
      </c>
      <c r="N3428" s="3" t="s">
        <v>1918</v>
      </c>
      <c r="O3428" s="3" t="s">
        <v>2036</v>
      </c>
      <c r="P3428" s="3" t="s">
        <v>24</v>
      </c>
      <c r="Q3428" s="3" t="s">
        <v>24</v>
      </c>
      <c r="R3428" s="3" t="s">
        <v>24</v>
      </c>
    </row>
    <row r="3429" spans="1:18" x14ac:dyDescent="0.25">
      <c r="A3429" s="9" t="s">
        <v>1814</v>
      </c>
      <c r="B3429" t="s">
        <v>3029</v>
      </c>
      <c r="C3429" s="2" t="s">
        <v>19424</v>
      </c>
      <c r="D3429" s="11" t="s">
        <v>13334</v>
      </c>
      <c r="E3429" s="11" t="s">
        <v>13332</v>
      </c>
      <c r="F3429" s="11" t="s">
        <v>12430</v>
      </c>
      <c r="G3429" s="11" t="s">
        <v>12431</v>
      </c>
      <c r="H3429" t="s">
        <v>14971</v>
      </c>
      <c r="I3429" s="2"/>
      <c r="J3429" s="10" t="s">
        <v>24</v>
      </c>
      <c r="K3429" s="10" t="s">
        <v>24</v>
      </c>
      <c r="L3429" t="s">
        <v>9</v>
      </c>
      <c r="M3429" t="s">
        <v>5260</v>
      </c>
      <c r="N3429" s="3" t="s">
        <v>1918</v>
      </c>
      <c r="O3429" s="3" t="s">
        <v>2036</v>
      </c>
      <c r="P3429" s="3" t="s">
        <v>24</v>
      </c>
      <c r="Q3429" s="3" t="s">
        <v>24</v>
      </c>
      <c r="R3429" s="3" t="s">
        <v>24</v>
      </c>
    </row>
    <row r="3430" spans="1:18" x14ac:dyDescent="0.25">
      <c r="A3430" s="9" t="s">
        <v>1814</v>
      </c>
      <c r="B3430" t="s">
        <v>3030</v>
      </c>
      <c r="C3430" s="2" t="s">
        <v>19425</v>
      </c>
      <c r="D3430" s="11" t="s">
        <v>13334</v>
      </c>
      <c r="E3430" s="11" t="s">
        <v>13332</v>
      </c>
      <c r="F3430" s="11" t="s">
        <v>12430</v>
      </c>
      <c r="G3430" s="11" t="s">
        <v>12431</v>
      </c>
      <c r="H3430" t="s">
        <v>15238</v>
      </c>
      <c r="I3430" s="2" t="s">
        <v>24</v>
      </c>
      <c r="J3430" s="10" t="s">
        <v>24</v>
      </c>
      <c r="K3430" s="10" t="s">
        <v>24</v>
      </c>
      <c r="L3430" t="s">
        <v>9</v>
      </c>
      <c r="M3430" t="s">
        <v>5261</v>
      </c>
      <c r="N3430" s="3" t="s">
        <v>1871</v>
      </c>
      <c r="O3430" s="3" t="s">
        <v>1878</v>
      </c>
      <c r="P3430" s="3" t="s">
        <v>24</v>
      </c>
      <c r="Q3430" s="3" t="s">
        <v>24</v>
      </c>
      <c r="R3430" s="3" t="s">
        <v>24</v>
      </c>
    </row>
    <row r="3431" spans="1:18" x14ac:dyDescent="0.25">
      <c r="A3431" s="9" t="s">
        <v>1814</v>
      </c>
      <c r="B3431" t="s">
        <v>3031</v>
      </c>
      <c r="C3431" s="2" t="s">
        <v>19426</v>
      </c>
      <c r="D3431" s="11" t="s">
        <v>13334</v>
      </c>
      <c r="E3431" s="11" t="s">
        <v>13332</v>
      </c>
      <c r="F3431" s="11" t="s">
        <v>12431</v>
      </c>
      <c r="G3431" s="11" t="s">
        <v>12431</v>
      </c>
      <c r="H3431" t="s">
        <v>15413</v>
      </c>
      <c r="I3431" s="2"/>
      <c r="J3431" s="10" t="s">
        <v>24</v>
      </c>
      <c r="K3431" s="10" t="s">
        <v>24</v>
      </c>
      <c r="L3431" t="s">
        <v>9</v>
      </c>
      <c r="M3431" t="s">
        <v>5262</v>
      </c>
      <c r="N3431" s="3" t="s">
        <v>3032</v>
      </c>
      <c r="O3431" s="3" t="s">
        <v>3033</v>
      </c>
      <c r="P3431" s="3" t="s">
        <v>24</v>
      </c>
      <c r="Q3431" s="3" t="s">
        <v>24</v>
      </c>
      <c r="R3431" s="3" t="s">
        <v>24</v>
      </c>
    </row>
    <row r="3432" spans="1:18" x14ac:dyDescent="0.25">
      <c r="A3432" s="9" t="s">
        <v>1814</v>
      </c>
      <c r="B3432" t="s">
        <v>3031</v>
      </c>
      <c r="C3432" s="2" t="s">
        <v>19327</v>
      </c>
      <c r="D3432" s="11" t="s">
        <v>13334</v>
      </c>
      <c r="E3432" s="11" t="s">
        <v>13332</v>
      </c>
      <c r="F3432" s="11" t="s">
        <v>12431</v>
      </c>
      <c r="G3432" s="11" t="s">
        <v>12430</v>
      </c>
      <c r="H3432" t="s">
        <v>15413</v>
      </c>
      <c r="I3432" s="2"/>
      <c r="J3432" s="10" t="s">
        <v>24</v>
      </c>
      <c r="K3432" s="10" t="s">
        <v>24</v>
      </c>
      <c r="L3432" t="s">
        <v>9</v>
      </c>
      <c r="M3432" t="s">
        <v>5262</v>
      </c>
      <c r="N3432" s="3" t="s">
        <v>3032</v>
      </c>
      <c r="O3432" s="3" t="s">
        <v>3033</v>
      </c>
      <c r="P3432" s="3" t="s">
        <v>24</v>
      </c>
      <c r="Q3432" s="3" t="s">
        <v>24</v>
      </c>
      <c r="R3432" s="3" t="s">
        <v>24</v>
      </c>
    </row>
    <row r="3433" spans="1:18" x14ac:dyDescent="0.25">
      <c r="A3433" s="9" t="s">
        <v>1814</v>
      </c>
      <c r="B3433" t="s">
        <v>3034</v>
      </c>
      <c r="C3433" s="2" t="s">
        <v>19427</v>
      </c>
      <c r="D3433" s="11" t="s">
        <v>13334</v>
      </c>
      <c r="E3433" s="11" t="s">
        <v>13332</v>
      </c>
      <c r="F3433" s="11" t="s">
        <v>12430</v>
      </c>
      <c r="G3433" s="11" t="s">
        <v>12431</v>
      </c>
      <c r="H3433" t="s">
        <v>14858</v>
      </c>
      <c r="I3433" s="2"/>
      <c r="J3433" s="10" t="s">
        <v>24</v>
      </c>
      <c r="K3433" s="10" t="s">
        <v>24</v>
      </c>
      <c r="L3433" t="s">
        <v>9</v>
      </c>
      <c r="M3433" t="s">
        <v>6973</v>
      </c>
      <c r="N3433" s="3" t="s">
        <v>1826</v>
      </c>
      <c r="O3433" s="3" t="s">
        <v>1873</v>
      </c>
      <c r="P3433" s="3" t="s">
        <v>24</v>
      </c>
      <c r="Q3433" s="3" t="s">
        <v>24</v>
      </c>
      <c r="R3433" s="3" t="s">
        <v>24</v>
      </c>
    </row>
    <row r="3434" spans="1:18" x14ac:dyDescent="0.25">
      <c r="A3434" s="9" t="s">
        <v>1814</v>
      </c>
      <c r="B3434" t="s">
        <v>3035</v>
      </c>
      <c r="C3434" s="2" t="s">
        <v>19428</v>
      </c>
      <c r="D3434" s="11" t="s">
        <v>13334</v>
      </c>
      <c r="E3434" s="11" t="s">
        <v>13332</v>
      </c>
      <c r="F3434" s="11" t="s">
        <v>12430</v>
      </c>
      <c r="G3434" s="11" t="s">
        <v>12431</v>
      </c>
      <c r="H3434" t="s">
        <v>15824</v>
      </c>
      <c r="I3434" s="2"/>
      <c r="J3434" s="10" t="s">
        <v>24</v>
      </c>
      <c r="K3434" s="10" t="s">
        <v>24</v>
      </c>
      <c r="L3434" t="s">
        <v>214</v>
      </c>
      <c r="M3434" t="s">
        <v>5263</v>
      </c>
      <c r="N3434" s="3" t="s">
        <v>2172</v>
      </c>
      <c r="O3434" s="3" t="s">
        <v>2039</v>
      </c>
      <c r="P3434" s="3" t="s">
        <v>24</v>
      </c>
      <c r="Q3434" s="3" t="s">
        <v>24</v>
      </c>
      <c r="R3434" s="3" t="s">
        <v>24</v>
      </c>
    </row>
    <row r="3435" spans="1:18" x14ac:dyDescent="0.25">
      <c r="A3435" s="9" t="s">
        <v>1814</v>
      </c>
      <c r="B3435" t="s">
        <v>3036</v>
      </c>
      <c r="C3435" s="2" t="s">
        <v>19429</v>
      </c>
      <c r="D3435" s="11" t="s">
        <v>13334</v>
      </c>
      <c r="E3435" s="11" t="s">
        <v>13332</v>
      </c>
      <c r="F3435" s="11" t="s">
        <v>12430</v>
      </c>
      <c r="G3435" s="11" t="s">
        <v>12431</v>
      </c>
      <c r="H3435" t="s">
        <v>14817</v>
      </c>
      <c r="I3435" s="2"/>
      <c r="J3435" s="10" t="s">
        <v>24</v>
      </c>
      <c r="K3435" s="10" t="s">
        <v>24</v>
      </c>
      <c r="L3435" t="s">
        <v>286</v>
      </c>
      <c r="M3435" t="s">
        <v>3547</v>
      </c>
      <c r="N3435" s="3" t="s">
        <v>1858</v>
      </c>
      <c r="O3435" s="3" t="s">
        <v>1817</v>
      </c>
      <c r="P3435" s="3" t="s">
        <v>24</v>
      </c>
      <c r="Q3435" s="3" t="s">
        <v>24</v>
      </c>
      <c r="R3435" s="3" t="s">
        <v>24</v>
      </c>
    </row>
    <row r="3436" spans="1:18" x14ac:dyDescent="0.25">
      <c r="A3436" s="9" t="s">
        <v>1814</v>
      </c>
      <c r="B3436" t="s">
        <v>3036</v>
      </c>
      <c r="C3436" s="2" t="s">
        <v>19430</v>
      </c>
      <c r="D3436" s="11" t="s">
        <v>13334</v>
      </c>
      <c r="E3436" s="11" t="s">
        <v>13332</v>
      </c>
      <c r="F3436" s="11" t="s">
        <v>12430</v>
      </c>
      <c r="G3436" s="11" t="s">
        <v>12431</v>
      </c>
      <c r="H3436" t="s">
        <v>14817</v>
      </c>
      <c r="I3436" s="2"/>
      <c r="J3436" s="10" t="s">
        <v>24</v>
      </c>
      <c r="K3436" s="10" t="s">
        <v>24</v>
      </c>
      <c r="L3436" t="s">
        <v>286</v>
      </c>
      <c r="M3436" t="s">
        <v>3547</v>
      </c>
      <c r="N3436" s="3" t="s">
        <v>1858</v>
      </c>
      <c r="O3436" s="3" t="s">
        <v>1817</v>
      </c>
      <c r="P3436" s="3" t="s">
        <v>24</v>
      </c>
      <c r="Q3436" s="3" t="s">
        <v>24</v>
      </c>
      <c r="R3436" s="3" t="s">
        <v>24</v>
      </c>
    </row>
    <row r="3437" spans="1:18" x14ac:dyDescent="0.25">
      <c r="A3437" s="9" t="s">
        <v>1814</v>
      </c>
      <c r="B3437" t="s">
        <v>3037</v>
      </c>
      <c r="C3437" s="2" t="s">
        <v>19431</v>
      </c>
      <c r="D3437" s="11" t="s">
        <v>13334</v>
      </c>
      <c r="E3437" s="11" t="s">
        <v>13332</v>
      </c>
      <c r="F3437" s="11" t="s">
        <v>12430</v>
      </c>
      <c r="G3437" s="11" t="s">
        <v>12431</v>
      </c>
      <c r="H3437" t="s">
        <v>15971</v>
      </c>
      <c r="I3437" s="2" t="s">
        <v>24</v>
      </c>
      <c r="J3437" s="10" t="s">
        <v>24</v>
      </c>
      <c r="K3437" s="10" t="s">
        <v>24</v>
      </c>
      <c r="L3437" t="s">
        <v>241</v>
      </c>
      <c r="M3437" t="s">
        <v>3548</v>
      </c>
      <c r="N3437" s="3" t="s">
        <v>1840</v>
      </c>
      <c r="O3437" s="3" t="s">
        <v>1899</v>
      </c>
      <c r="P3437" s="3" t="s">
        <v>24</v>
      </c>
      <c r="Q3437" s="3" t="s">
        <v>24</v>
      </c>
      <c r="R3437" s="3" t="s">
        <v>24</v>
      </c>
    </row>
    <row r="3438" spans="1:18" x14ac:dyDescent="0.25">
      <c r="A3438" s="9" t="s">
        <v>1814</v>
      </c>
      <c r="B3438" t="s">
        <v>3037</v>
      </c>
      <c r="C3438" s="2" t="s">
        <v>19432</v>
      </c>
      <c r="D3438" s="11" t="s">
        <v>13334</v>
      </c>
      <c r="E3438" s="11" t="s">
        <v>13332</v>
      </c>
      <c r="F3438" s="11" t="s">
        <v>12430</v>
      </c>
      <c r="G3438" s="11" t="s">
        <v>12431</v>
      </c>
      <c r="H3438" t="s">
        <v>15971</v>
      </c>
      <c r="I3438" s="2" t="s">
        <v>24</v>
      </c>
      <c r="J3438" s="10" t="s">
        <v>24</v>
      </c>
      <c r="K3438" s="10" t="s">
        <v>24</v>
      </c>
      <c r="L3438" t="s">
        <v>241</v>
      </c>
      <c r="M3438" t="s">
        <v>3548</v>
      </c>
      <c r="N3438" s="3" t="s">
        <v>1840</v>
      </c>
      <c r="O3438" s="3" t="s">
        <v>1899</v>
      </c>
      <c r="P3438" s="3" t="s">
        <v>24</v>
      </c>
      <c r="Q3438" s="3" t="s">
        <v>24</v>
      </c>
      <c r="R3438" s="3" t="s">
        <v>24</v>
      </c>
    </row>
    <row r="3439" spans="1:18" x14ac:dyDescent="0.25">
      <c r="A3439" s="9" t="s">
        <v>1814</v>
      </c>
      <c r="B3439" t="s">
        <v>3038</v>
      </c>
      <c r="C3439" s="2" t="s">
        <v>19433</v>
      </c>
      <c r="D3439" s="11" t="s">
        <v>13334</v>
      </c>
      <c r="E3439" s="11" t="s">
        <v>13332</v>
      </c>
      <c r="F3439" s="11" t="s">
        <v>12431</v>
      </c>
      <c r="G3439" s="11" t="s">
        <v>12431</v>
      </c>
      <c r="H3439" t="s">
        <v>15009</v>
      </c>
      <c r="I3439" s="2"/>
      <c r="J3439" s="10" t="s">
        <v>24</v>
      </c>
      <c r="K3439" s="10" t="s">
        <v>24</v>
      </c>
      <c r="L3439" t="s">
        <v>341</v>
      </c>
      <c r="M3439" t="s">
        <v>3115</v>
      </c>
      <c r="N3439" s="3" t="s">
        <v>1826</v>
      </c>
      <c r="O3439" s="3" t="s">
        <v>1873</v>
      </c>
      <c r="P3439" s="3" t="s">
        <v>24</v>
      </c>
      <c r="Q3439" s="3" t="s">
        <v>24</v>
      </c>
      <c r="R3439" s="3" t="s">
        <v>24</v>
      </c>
    </row>
    <row r="3440" spans="1:18" x14ac:dyDescent="0.25">
      <c r="A3440" s="9" t="s">
        <v>1814</v>
      </c>
      <c r="B3440" t="s">
        <v>3038</v>
      </c>
      <c r="C3440" s="2" t="s">
        <v>18808</v>
      </c>
      <c r="D3440" s="11" t="s">
        <v>13334</v>
      </c>
      <c r="E3440" s="11" t="s">
        <v>13332</v>
      </c>
      <c r="F3440" s="11" t="s">
        <v>12431</v>
      </c>
      <c r="G3440" s="11" t="s">
        <v>12431</v>
      </c>
      <c r="H3440" t="s">
        <v>15009</v>
      </c>
      <c r="I3440" s="2"/>
      <c r="J3440" s="10" t="s">
        <v>24</v>
      </c>
      <c r="K3440" s="10" t="s">
        <v>24</v>
      </c>
      <c r="L3440" t="s">
        <v>341</v>
      </c>
      <c r="M3440" t="s">
        <v>3115</v>
      </c>
      <c r="N3440" s="3" t="s">
        <v>1826</v>
      </c>
      <c r="O3440" s="3" t="s">
        <v>1873</v>
      </c>
      <c r="P3440" s="3" t="s">
        <v>24</v>
      </c>
      <c r="Q3440" s="3" t="s">
        <v>24</v>
      </c>
      <c r="R3440" s="3" t="s">
        <v>24</v>
      </c>
    </row>
    <row r="3441" spans="1:18" x14ac:dyDescent="0.25">
      <c r="A3441" s="9" t="s">
        <v>1814</v>
      </c>
      <c r="B3441" t="s">
        <v>3039</v>
      </c>
      <c r="C3441" s="2" t="s">
        <v>19434</v>
      </c>
      <c r="D3441" s="11" t="s">
        <v>13334</v>
      </c>
      <c r="E3441" s="11" t="s">
        <v>13332</v>
      </c>
      <c r="F3441" s="11" t="s">
        <v>12430</v>
      </c>
      <c r="G3441" s="11" t="s">
        <v>12431</v>
      </c>
      <c r="H3441" t="s">
        <v>15009</v>
      </c>
      <c r="I3441" s="2"/>
      <c r="J3441" s="10" t="s">
        <v>24</v>
      </c>
      <c r="K3441" s="10" t="s">
        <v>24</v>
      </c>
      <c r="L3441" t="s">
        <v>341</v>
      </c>
      <c r="M3441" t="s">
        <v>3373</v>
      </c>
      <c r="N3441" s="3" t="s">
        <v>1858</v>
      </c>
      <c r="O3441" s="3" t="s">
        <v>1886</v>
      </c>
      <c r="P3441" s="3" t="s">
        <v>24</v>
      </c>
      <c r="Q3441" s="3" t="s">
        <v>24</v>
      </c>
      <c r="R3441" s="3" t="s">
        <v>24</v>
      </c>
    </row>
    <row r="3442" spans="1:18" x14ac:dyDescent="0.25">
      <c r="A3442" s="9" t="s">
        <v>1814</v>
      </c>
      <c r="B3442" t="s">
        <v>3040</v>
      </c>
      <c r="C3442" s="2" t="s">
        <v>17476</v>
      </c>
      <c r="D3442" s="11" t="s">
        <v>13334</v>
      </c>
      <c r="E3442" s="11" t="s">
        <v>13332</v>
      </c>
      <c r="F3442" s="11" t="s">
        <v>12431</v>
      </c>
      <c r="G3442" s="11" t="s">
        <v>12431</v>
      </c>
      <c r="H3442" t="s">
        <v>15010</v>
      </c>
      <c r="I3442" s="2"/>
      <c r="J3442" s="10" t="s">
        <v>24</v>
      </c>
      <c r="K3442" s="10" t="s">
        <v>24</v>
      </c>
      <c r="L3442" t="s">
        <v>341</v>
      </c>
      <c r="M3442" t="s">
        <v>5264</v>
      </c>
      <c r="N3442" s="3" t="s">
        <v>2024</v>
      </c>
      <c r="O3442" s="3" t="s">
        <v>1970</v>
      </c>
      <c r="P3442" s="3" t="s">
        <v>24</v>
      </c>
      <c r="Q3442" s="3" t="s">
        <v>24</v>
      </c>
      <c r="R3442" s="3" t="s">
        <v>24</v>
      </c>
    </row>
    <row r="3443" spans="1:18" x14ac:dyDescent="0.25">
      <c r="A3443" s="9" t="s">
        <v>1814</v>
      </c>
      <c r="B3443" t="s">
        <v>3040</v>
      </c>
      <c r="C3443" s="2" t="s">
        <v>19435</v>
      </c>
      <c r="D3443" s="11" t="s">
        <v>13334</v>
      </c>
      <c r="E3443" s="11" t="s">
        <v>13332</v>
      </c>
      <c r="F3443" s="11" t="s">
        <v>12430</v>
      </c>
      <c r="G3443" s="11" t="s">
        <v>12431</v>
      </c>
      <c r="H3443" t="s">
        <v>15010</v>
      </c>
      <c r="I3443" s="2"/>
      <c r="J3443" s="10" t="s">
        <v>24</v>
      </c>
      <c r="K3443" s="10" t="s">
        <v>24</v>
      </c>
      <c r="L3443" t="s">
        <v>341</v>
      </c>
      <c r="M3443" t="s">
        <v>5264</v>
      </c>
      <c r="N3443" s="3" t="s">
        <v>2024</v>
      </c>
      <c r="O3443" s="3" t="s">
        <v>1970</v>
      </c>
      <c r="P3443" s="3" t="s">
        <v>24</v>
      </c>
      <c r="Q3443" s="3" t="s">
        <v>24</v>
      </c>
      <c r="R3443" s="3" t="s">
        <v>24</v>
      </c>
    </row>
    <row r="3444" spans="1:18" x14ac:dyDescent="0.25">
      <c r="A3444" s="9" t="s">
        <v>1814</v>
      </c>
      <c r="B3444" t="s">
        <v>3041</v>
      </c>
      <c r="C3444" s="2" t="s">
        <v>19436</v>
      </c>
      <c r="D3444" s="11" t="s">
        <v>13334</v>
      </c>
      <c r="E3444" s="11" t="s">
        <v>13332</v>
      </c>
      <c r="F3444" s="11" t="s">
        <v>12431</v>
      </c>
      <c r="G3444" s="11" t="s">
        <v>12431</v>
      </c>
      <c r="H3444" t="s">
        <v>14908</v>
      </c>
      <c r="I3444" s="2"/>
      <c r="J3444" s="10" t="s">
        <v>24</v>
      </c>
      <c r="K3444" s="10" t="s">
        <v>24</v>
      </c>
      <c r="L3444" t="s">
        <v>341</v>
      </c>
      <c r="M3444" t="s">
        <v>3549</v>
      </c>
      <c r="N3444" s="3" t="s">
        <v>1826</v>
      </c>
      <c r="O3444" s="3" t="s">
        <v>1832</v>
      </c>
      <c r="P3444" s="3" t="s">
        <v>24</v>
      </c>
      <c r="Q3444" s="3" t="s">
        <v>24</v>
      </c>
      <c r="R3444" s="3" t="s">
        <v>24</v>
      </c>
    </row>
    <row r="3445" spans="1:18" x14ac:dyDescent="0.25">
      <c r="A3445" s="9" t="s">
        <v>1814</v>
      </c>
      <c r="B3445" t="s">
        <v>3041</v>
      </c>
      <c r="C3445" s="2" t="s">
        <v>19437</v>
      </c>
      <c r="D3445" s="11" t="s">
        <v>13334</v>
      </c>
      <c r="E3445" s="11" t="s">
        <v>13332</v>
      </c>
      <c r="F3445" s="11" t="s">
        <v>12431</v>
      </c>
      <c r="G3445" s="11" t="s">
        <v>12431</v>
      </c>
      <c r="H3445" t="s">
        <v>14908</v>
      </c>
      <c r="I3445" s="2"/>
      <c r="J3445" s="10" t="s">
        <v>24</v>
      </c>
      <c r="K3445" s="10" t="s">
        <v>24</v>
      </c>
      <c r="L3445" t="s">
        <v>341</v>
      </c>
      <c r="M3445" t="s">
        <v>3549</v>
      </c>
      <c r="N3445" s="3" t="s">
        <v>1826</v>
      </c>
      <c r="O3445" s="3" t="s">
        <v>1832</v>
      </c>
      <c r="P3445" s="3" t="s">
        <v>24</v>
      </c>
      <c r="Q3445" s="3" t="s">
        <v>24</v>
      </c>
      <c r="R3445" s="3" t="s">
        <v>24</v>
      </c>
    </row>
    <row r="3446" spans="1:18" x14ac:dyDescent="0.25">
      <c r="A3446" s="9" t="s">
        <v>1814</v>
      </c>
      <c r="B3446" t="s">
        <v>3042</v>
      </c>
      <c r="C3446" s="2" t="s">
        <v>19438</v>
      </c>
      <c r="D3446" s="11" t="s">
        <v>13334</v>
      </c>
      <c r="E3446" s="11" t="s">
        <v>13332</v>
      </c>
      <c r="F3446" s="11" t="s">
        <v>12430</v>
      </c>
      <c r="G3446" s="11" t="s">
        <v>12431</v>
      </c>
      <c r="H3446" t="s">
        <v>15959</v>
      </c>
      <c r="I3446" s="2"/>
      <c r="J3446" s="10" t="s">
        <v>24</v>
      </c>
      <c r="K3446" s="10" t="s">
        <v>24</v>
      </c>
      <c r="L3446" t="s">
        <v>341</v>
      </c>
      <c r="M3446" t="s">
        <v>3550</v>
      </c>
      <c r="N3446" s="3" t="s">
        <v>1826</v>
      </c>
      <c r="O3446" s="3" t="s">
        <v>1886</v>
      </c>
      <c r="P3446" s="3" t="s">
        <v>24</v>
      </c>
      <c r="Q3446" s="3" t="s">
        <v>24</v>
      </c>
      <c r="R3446" s="3" t="s">
        <v>24</v>
      </c>
    </row>
    <row r="3447" spans="1:18" x14ac:dyDescent="0.25">
      <c r="A3447" s="9" t="s">
        <v>1814</v>
      </c>
      <c r="B3447" t="s">
        <v>3042</v>
      </c>
      <c r="C3447" s="2" t="s">
        <v>19439</v>
      </c>
      <c r="D3447" s="11" t="s">
        <v>13334</v>
      </c>
      <c r="E3447" s="11" t="s">
        <v>13332</v>
      </c>
      <c r="F3447" s="11" t="s">
        <v>12430</v>
      </c>
      <c r="G3447" s="11" t="s">
        <v>12431</v>
      </c>
      <c r="H3447" t="s">
        <v>15959</v>
      </c>
      <c r="I3447" s="2"/>
      <c r="J3447" s="10" t="s">
        <v>24</v>
      </c>
      <c r="K3447" s="10" t="s">
        <v>24</v>
      </c>
      <c r="L3447" t="s">
        <v>341</v>
      </c>
      <c r="M3447" t="s">
        <v>3550</v>
      </c>
      <c r="N3447" s="3" t="s">
        <v>1826</v>
      </c>
      <c r="O3447" s="3" t="s">
        <v>1886</v>
      </c>
      <c r="P3447" s="3" t="s">
        <v>24</v>
      </c>
      <c r="Q3447" s="3" t="s">
        <v>24</v>
      </c>
      <c r="R3447" s="3" t="s">
        <v>24</v>
      </c>
    </row>
    <row r="3448" spans="1:18" x14ac:dyDescent="0.25">
      <c r="A3448" s="9" t="s">
        <v>1814</v>
      </c>
      <c r="B3448" t="s">
        <v>3043</v>
      </c>
      <c r="C3448" s="2" t="s">
        <v>19440</v>
      </c>
      <c r="D3448" s="11" t="s">
        <v>13334</v>
      </c>
      <c r="E3448" s="11" t="s">
        <v>13332</v>
      </c>
      <c r="F3448" s="11" t="s">
        <v>12430</v>
      </c>
      <c r="G3448" s="11" t="s">
        <v>12431</v>
      </c>
      <c r="H3448" t="s">
        <v>15010</v>
      </c>
      <c r="I3448" s="2"/>
      <c r="J3448" s="10" t="s">
        <v>24</v>
      </c>
      <c r="K3448" s="10" t="s">
        <v>24</v>
      </c>
      <c r="L3448" t="s">
        <v>341</v>
      </c>
      <c r="M3448" t="s">
        <v>5265</v>
      </c>
      <c r="N3448" s="3" t="s">
        <v>1987</v>
      </c>
      <c r="O3448" s="3" t="s">
        <v>2011</v>
      </c>
      <c r="P3448" s="3" t="s">
        <v>24</v>
      </c>
      <c r="Q3448" s="3" t="s">
        <v>24</v>
      </c>
      <c r="R3448" s="3" t="s">
        <v>24</v>
      </c>
    </row>
    <row r="3449" spans="1:18" x14ac:dyDescent="0.25">
      <c r="A3449" s="9" t="s">
        <v>1814</v>
      </c>
      <c r="B3449" t="s">
        <v>3043</v>
      </c>
      <c r="C3449" s="2" t="s">
        <v>19441</v>
      </c>
      <c r="D3449" s="11" t="s">
        <v>13334</v>
      </c>
      <c r="E3449" s="11" t="s">
        <v>13332</v>
      </c>
      <c r="F3449" s="11" t="s">
        <v>12430</v>
      </c>
      <c r="G3449" s="11" t="s">
        <v>12431</v>
      </c>
      <c r="H3449" t="s">
        <v>15010</v>
      </c>
      <c r="I3449" s="2"/>
      <c r="J3449" s="10" t="s">
        <v>24</v>
      </c>
      <c r="K3449" s="10" t="s">
        <v>24</v>
      </c>
      <c r="L3449" t="s">
        <v>341</v>
      </c>
      <c r="M3449" t="s">
        <v>5265</v>
      </c>
      <c r="N3449" s="3" t="s">
        <v>1987</v>
      </c>
      <c r="O3449" s="3" t="s">
        <v>2011</v>
      </c>
      <c r="P3449" s="3" t="s">
        <v>24</v>
      </c>
      <c r="Q3449" s="3" t="s">
        <v>24</v>
      </c>
      <c r="R3449" s="3" t="s">
        <v>24</v>
      </c>
    </row>
    <row r="3450" spans="1:18" x14ac:dyDescent="0.25">
      <c r="A3450" s="9" t="s">
        <v>1814</v>
      </c>
      <c r="B3450" t="s">
        <v>3044</v>
      </c>
      <c r="C3450" s="2" t="s">
        <v>19442</v>
      </c>
      <c r="D3450" s="11" t="s">
        <v>13334</v>
      </c>
      <c r="E3450" s="11" t="s">
        <v>13332</v>
      </c>
      <c r="F3450" s="11" t="s">
        <v>12430</v>
      </c>
      <c r="G3450" s="11" t="s">
        <v>12431</v>
      </c>
      <c r="H3450" t="s">
        <v>15023</v>
      </c>
      <c r="I3450" s="2" t="s">
        <v>24</v>
      </c>
      <c r="J3450" s="10" t="s">
        <v>24</v>
      </c>
      <c r="K3450" s="10" t="s">
        <v>24</v>
      </c>
      <c r="L3450" t="s">
        <v>83</v>
      </c>
      <c r="M3450" t="s">
        <v>3551</v>
      </c>
      <c r="N3450" s="3" t="s">
        <v>1944</v>
      </c>
      <c r="O3450" s="3" t="s">
        <v>2176</v>
      </c>
      <c r="P3450" s="3" t="s">
        <v>24</v>
      </c>
      <c r="Q3450" s="3" t="s">
        <v>24</v>
      </c>
      <c r="R3450" s="3" t="s">
        <v>24</v>
      </c>
    </row>
    <row r="3451" spans="1:18" x14ac:dyDescent="0.25">
      <c r="A3451" s="9" t="s">
        <v>1814</v>
      </c>
      <c r="B3451" t="s">
        <v>3045</v>
      </c>
      <c r="C3451" s="2" t="s">
        <v>19443</v>
      </c>
      <c r="D3451" s="11" t="s">
        <v>13334</v>
      </c>
      <c r="E3451" s="11" t="s">
        <v>13332</v>
      </c>
      <c r="F3451" s="11" t="s">
        <v>12430</v>
      </c>
      <c r="G3451" s="11" t="s">
        <v>12431</v>
      </c>
      <c r="H3451" t="s">
        <v>15023</v>
      </c>
      <c r="I3451" s="2" t="s">
        <v>24</v>
      </c>
      <c r="J3451" s="10" t="s">
        <v>24</v>
      </c>
      <c r="K3451" s="10" t="s">
        <v>24</v>
      </c>
      <c r="L3451" t="s">
        <v>83</v>
      </c>
      <c r="M3451" t="s">
        <v>3552</v>
      </c>
      <c r="N3451" s="3" t="s">
        <v>1831</v>
      </c>
      <c r="O3451" s="3" t="s">
        <v>1832</v>
      </c>
      <c r="P3451" s="3" t="s">
        <v>24</v>
      </c>
      <c r="Q3451" s="3" t="s">
        <v>24</v>
      </c>
      <c r="R3451" s="3" t="s">
        <v>24</v>
      </c>
    </row>
    <row r="3452" spans="1:18" x14ac:dyDescent="0.25">
      <c r="A3452" s="9" t="s">
        <v>1814</v>
      </c>
      <c r="B3452" t="s">
        <v>3046</v>
      </c>
      <c r="C3452" s="2" t="s">
        <v>19444</v>
      </c>
      <c r="D3452" s="11" t="s">
        <v>13334</v>
      </c>
      <c r="E3452" s="11" t="s">
        <v>13332</v>
      </c>
      <c r="F3452" s="11" t="s">
        <v>12430</v>
      </c>
      <c r="G3452" s="11" t="s">
        <v>12431</v>
      </c>
      <c r="H3452" t="s">
        <v>14810</v>
      </c>
      <c r="I3452" s="2" t="s">
        <v>24</v>
      </c>
      <c r="J3452" s="10" t="s">
        <v>24</v>
      </c>
      <c r="K3452" s="10" t="s">
        <v>24</v>
      </c>
      <c r="L3452" t="s">
        <v>83</v>
      </c>
      <c r="M3452" t="s">
        <v>5266</v>
      </c>
      <c r="N3452" s="3" t="s">
        <v>1918</v>
      </c>
      <c r="O3452" s="3" t="s">
        <v>1853</v>
      </c>
      <c r="P3452" s="3" t="s">
        <v>24</v>
      </c>
      <c r="Q3452" s="3" t="s">
        <v>24</v>
      </c>
      <c r="R3452" s="3" t="s">
        <v>24</v>
      </c>
    </row>
    <row r="3453" spans="1:18" x14ac:dyDescent="0.25">
      <c r="A3453" s="9" t="s">
        <v>1814</v>
      </c>
      <c r="B3453" t="s">
        <v>3046</v>
      </c>
      <c r="C3453" s="2" t="s">
        <v>19445</v>
      </c>
      <c r="D3453" s="11" t="s">
        <v>13334</v>
      </c>
      <c r="E3453" s="11" t="s">
        <v>13332</v>
      </c>
      <c r="F3453" s="11" t="s">
        <v>12430</v>
      </c>
      <c r="G3453" s="11" t="s">
        <v>12431</v>
      </c>
      <c r="H3453" t="s">
        <v>14810</v>
      </c>
      <c r="I3453" s="2" t="s">
        <v>24</v>
      </c>
      <c r="J3453" s="10" t="s">
        <v>24</v>
      </c>
      <c r="K3453" s="10" t="s">
        <v>24</v>
      </c>
      <c r="L3453" t="s">
        <v>83</v>
      </c>
      <c r="M3453" t="s">
        <v>5266</v>
      </c>
      <c r="N3453" s="3" t="s">
        <v>1918</v>
      </c>
      <c r="O3453" s="3" t="s">
        <v>1853</v>
      </c>
      <c r="P3453" s="3" t="s">
        <v>24</v>
      </c>
      <c r="Q3453" s="3" t="s">
        <v>24</v>
      </c>
      <c r="R3453" s="3" t="s">
        <v>24</v>
      </c>
    </row>
    <row r="3454" spans="1:18" x14ac:dyDescent="0.25">
      <c r="A3454" s="9" t="s">
        <v>1814</v>
      </c>
      <c r="B3454" t="s">
        <v>3047</v>
      </c>
      <c r="C3454" s="2" t="s">
        <v>19446</v>
      </c>
      <c r="D3454" s="11" t="s">
        <v>13334</v>
      </c>
      <c r="E3454" s="11" t="s">
        <v>13332</v>
      </c>
      <c r="F3454" s="11" t="s">
        <v>12430</v>
      </c>
      <c r="G3454" s="11" t="s">
        <v>12431</v>
      </c>
      <c r="H3454" t="s">
        <v>14810</v>
      </c>
      <c r="I3454" s="2"/>
      <c r="J3454" s="10" t="s">
        <v>24</v>
      </c>
      <c r="K3454" s="10" t="s">
        <v>24</v>
      </c>
      <c r="L3454" t="s">
        <v>83</v>
      </c>
      <c r="M3454" t="s">
        <v>5267</v>
      </c>
      <c r="N3454" s="3" t="s">
        <v>1826</v>
      </c>
      <c r="O3454" s="3" t="s">
        <v>1913</v>
      </c>
      <c r="P3454" s="3" t="s">
        <v>24</v>
      </c>
      <c r="Q3454" s="3" t="s">
        <v>24</v>
      </c>
      <c r="R3454" s="3" t="s">
        <v>24</v>
      </c>
    </row>
    <row r="3455" spans="1:18" x14ac:dyDescent="0.25">
      <c r="A3455" s="9" t="s">
        <v>1814</v>
      </c>
      <c r="B3455" t="s">
        <v>3048</v>
      </c>
      <c r="C3455" s="2" t="s">
        <v>19447</v>
      </c>
      <c r="D3455" s="11" t="s">
        <v>13334</v>
      </c>
      <c r="E3455" s="11" t="s">
        <v>13332</v>
      </c>
      <c r="F3455" s="11" t="s">
        <v>12430</v>
      </c>
      <c r="G3455" s="11" t="s">
        <v>12431</v>
      </c>
      <c r="H3455" t="s">
        <v>15815</v>
      </c>
      <c r="I3455" s="2" t="s">
        <v>24</v>
      </c>
      <c r="J3455" s="10" t="s">
        <v>24</v>
      </c>
      <c r="K3455" s="10" t="s">
        <v>24</v>
      </c>
      <c r="L3455" t="s">
        <v>122</v>
      </c>
      <c r="M3455" t="s">
        <v>3553</v>
      </c>
      <c r="N3455" s="3" t="s">
        <v>1835</v>
      </c>
      <c r="O3455" s="3" t="s">
        <v>1859</v>
      </c>
      <c r="P3455" s="3" t="s">
        <v>24</v>
      </c>
      <c r="Q3455" s="3" t="s">
        <v>24</v>
      </c>
      <c r="R3455" s="3" t="s">
        <v>24</v>
      </c>
    </row>
    <row r="3456" spans="1:18" x14ac:dyDescent="0.25">
      <c r="A3456" s="9" t="s">
        <v>1814</v>
      </c>
      <c r="B3456" t="s">
        <v>3049</v>
      </c>
      <c r="C3456" s="2" t="s">
        <v>19448</v>
      </c>
      <c r="D3456" s="11" t="s">
        <v>13334</v>
      </c>
      <c r="E3456" s="11" t="s">
        <v>13332</v>
      </c>
      <c r="F3456" s="11" t="s">
        <v>12430</v>
      </c>
      <c r="G3456" s="11" t="s">
        <v>12431</v>
      </c>
      <c r="H3456" t="s">
        <v>14833</v>
      </c>
      <c r="I3456" s="2"/>
      <c r="J3456" s="10" t="s">
        <v>24</v>
      </c>
      <c r="K3456" s="10" t="s">
        <v>24</v>
      </c>
      <c r="L3456" t="s">
        <v>159</v>
      </c>
      <c r="M3456" t="s">
        <v>3554</v>
      </c>
      <c r="N3456" s="3" t="s">
        <v>1902</v>
      </c>
      <c r="O3456" s="3" t="s">
        <v>2051</v>
      </c>
      <c r="P3456" s="3" t="s">
        <v>24</v>
      </c>
      <c r="Q3456" s="3" t="s">
        <v>24</v>
      </c>
      <c r="R3456" s="3" t="s">
        <v>24</v>
      </c>
    </row>
    <row r="3457" spans="1:18" x14ac:dyDescent="0.25">
      <c r="A3457" s="9" t="s">
        <v>1814</v>
      </c>
      <c r="B3457" t="s">
        <v>3050</v>
      </c>
      <c r="C3457" s="2" t="s">
        <v>16390</v>
      </c>
      <c r="D3457" s="11" t="s">
        <v>13334</v>
      </c>
      <c r="E3457" s="11" t="s">
        <v>13332</v>
      </c>
      <c r="F3457" s="11" t="s">
        <v>12431</v>
      </c>
      <c r="G3457" s="11" t="s">
        <v>12430</v>
      </c>
      <c r="H3457" t="s">
        <v>14833</v>
      </c>
      <c r="I3457" s="2"/>
      <c r="J3457" s="10" t="s">
        <v>24</v>
      </c>
      <c r="K3457" s="10" t="s">
        <v>24</v>
      </c>
      <c r="L3457" t="s">
        <v>159</v>
      </c>
      <c r="M3457" t="s">
        <v>3555</v>
      </c>
      <c r="N3457" s="3" t="s">
        <v>3051</v>
      </c>
      <c r="O3457" s="3" t="s">
        <v>3052</v>
      </c>
      <c r="P3457" s="3" t="s">
        <v>24</v>
      </c>
      <c r="Q3457" s="3" t="s">
        <v>24</v>
      </c>
      <c r="R3457" s="3" t="s">
        <v>24</v>
      </c>
    </row>
    <row r="3458" spans="1:18" x14ac:dyDescent="0.25">
      <c r="A3458" s="9" t="s">
        <v>1814</v>
      </c>
      <c r="B3458" t="s">
        <v>3050</v>
      </c>
      <c r="C3458" s="2" t="s">
        <v>16964</v>
      </c>
      <c r="D3458" s="11" t="s">
        <v>13334</v>
      </c>
      <c r="E3458" s="11" t="s">
        <v>13332</v>
      </c>
      <c r="F3458" s="11" t="s">
        <v>12431</v>
      </c>
      <c r="G3458" s="11" t="s">
        <v>12430</v>
      </c>
      <c r="H3458" t="s">
        <v>14833</v>
      </c>
      <c r="I3458" s="2"/>
      <c r="J3458" s="10" t="s">
        <v>24</v>
      </c>
      <c r="K3458" s="10" t="s">
        <v>24</v>
      </c>
      <c r="L3458" t="s">
        <v>159</v>
      </c>
      <c r="M3458" t="s">
        <v>3555</v>
      </c>
      <c r="N3458" s="3" t="s">
        <v>3051</v>
      </c>
      <c r="O3458" s="3" t="s">
        <v>3052</v>
      </c>
      <c r="P3458" s="3" t="s">
        <v>24</v>
      </c>
      <c r="Q3458" s="3" t="s">
        <v>24</v>
      </c>
      <c r="R3458" s="3" t="s">
        <v>24</v>
      </c>
    </row>
    <row r="3459" spans="1:18" x14ac:dyDescent="0.25">
      <c r="A3459" s="9" t="s">
        <v>1814</v>
      </c>
      <c r="B3459" t="s">
        <v>3053</v>
      </c>
      <c r="C3459" s="2" t="s">
        <v>19449</v>
      </c>
      <c r="D3459" s="11" t="s">
        <v>13334</v>
      </c>
      <c r="E3459" s="11" t="s">
        <v>13332</v>
      </c>
      <c r="F3459" s="11" t="s">
        <v>12431</v>
      </c>
      <c r="G3459" s="11" t="s">
        <v>12430</v>
      </c>
      <c r="H3459" t="s">
        <v>14833</v>
      </c>
      <c r="I3459" s="2"/>
      <c r="J3459" s="10" t="s">
        <v>24</v>
      </c>
      <c r="K3459" s="10" t="s">
        <v>24</v>
      </c>
      <c r="L3459" t="s">
        <v>159</v>
      </c>
      <c r="M3459" t="s">
        <v>3556</v>
      </c>
      <c r="N3459" s="3" t="s">
        <v>1833</v>
      </c>
      <c r="O3459" s="3" t="s">
        <v>1834</v>
      </c>
      <c r="P3459" s="3" t="s">
        <v>24</v>
      </c>
      <c r="Q3459" s="3" t="s">
        <v>24</v>
      </c>
      <c r="R3459" s="3" t="s">
        <v>24</v>
      </c>
    </row>
    <row r="3460" spans="1:18" x14ac:dyDescent="0.25">
      <c r="A3460" s="9" t="s">
        <v>1814</v>
      </c>
      <c r="B3460" t="s">
        <v>3054</v>
      </c>
      <c r="C3460" s="2" t="s">
        <v>19450</v>
      </c>
      <c r="D3460" s="11" t="s">
        <v>13334</v>
      </c>
      <c r="E3460" s="11" t="s">
        <v>13332</v>
      </c>
      <c r="F3460" s="11" t="s">
        <v>12430</v>
      </c>
      <c r="G3460" s="11" t="s">
        <v>12431</v>
      </c>
      <c r="H3460" t="s">
        <v>14833</v>
      </c>
      <c r="I3460" s="5"/>
      <c r="J3460" s="10" t="s">
        <v>24</v>
      </c>
      <c r="K3460" s="10" t="s">
        <v>24</v>
      </c>
      <c r="L3460" t="s">
        <v>159</v>
      </c>
      <c r="M3460" t="s">
        <v>3557</v>
      </c>
      <c r="N3460" s="3" t="s">
        <v>1843</v>
      </c>
      <c r="O3460" s="3" t="s">
        <v>1989</v>
      </c>
      <c r="P3460" s="3" t="s">
        <v>24</v>
      </c>
      <c r="Q3460" s="3" t="s">
        <v>24</v>
      </c>
      <c r="R3460" s="3" t="s">
        <v>24</v>
      </c>
    </row>
    <row r="3461" spans="1:18" x14ac:dyDescent="0.25">
      <c r="A3461" s="9" t="s">
        <v>1814</v>
      </c>
      <c r="B3461" t="s">
        <v>3054</v>
      </c>
      <c r="C3461" s="2" t="s">
        <v>19451</v>
      </c>
      <c r="D3461" s="11" t="s">
        <v>13334</v>
      </c>
      <c r="E3461" s="11" t="s">
        <v>13332</v>
      </c>
      <c r="F3461" s="11" t="s">
        <v>12430</v>
      </c>
      <c r="G3461" s="11" t="s">
        <v>12431</v>
      </c>
      <c r="H3461" t="s">
        <v>14833</v>
      </c>
      <c r="I3461" s="5"/>
      <c r="J3461" s="10" t="s">
        <v>24</v>
      </c>
      <c r="K3461" s="10" t="s">
        <v>24</v>
      </c>
      <c r="L3461" t="s">
        <v>159</v>
      </c>
      <c r="M3461" t="s">
        <v>3557</v>
      </c>
      <c r="N3461" s="3" t="s">
        <v>1843</v>
      </c>
      <c r="O3461" s="3" t="s">
        <v>1989</v>
      </c>
      <c r="P3461" s="3" t="s">
        <v>24</v>
      </c>
      <c r="Q3461" s="3" t="s">
        <v>24</v>
      </c>
      <c r="R3461" s="3" t="s">
        <v>24</v>
      </c>
    </row>
    <row r="3462" spans="1:18" x14ac:dyDescent="0.25">
      <c r="A3462" s="9" t="s">
        <v>1814</v>
      </c>
      <c r="B3462" t="s">
        <v>3055</v>
      </c>
      <c r="C3462" s="2" t="s">
        <v>19452</v>
      </c>
      <c r="D3462" s="11" t="s">
        <v>13334</v>
      </c>
      <c r="E3462" s="11" t="s">
        <v>13332</v>
      </c>
      <c r="F3462" s="11" t="s">
        <v>12430</v>
      </c>
      <c r="G3462" s="11" t="s">
        <v>12431</v>
      </c>
      <c r="H3462" t="s">
        <v>14833</v>
      </c>
      <c r="I3462" s="2"/>
      <c r="J3462" s="10" t="s">
        <v>24</v>
      </c>
      <c r="K3462" s="10" t="s">
        <v>24</v>
      </c>
      <c r="L3462" t="s">
        <v>159</v>
      </c>
      <c r="M3462" t="s">
        <v>3558</v>
      </c>
      <c r="N3462" s="3" t="s">
        <v>1902</v>
      </c>
      <c r="O3462" s="3" t="s">
        <v>3056</v>
      </c>
      <c r="P3462" s="3" t="s">
        <v>24</v>
      </c>
      <c r="Q3462" s="3" t="s">
        <v>24</v>
      </c>
      <c r="R3462" s="3" t="s">
        <v>24</v>
      </c>
    </row>
    <row r="3463" spans="1:18" x14ac:dyDescent="0.25">
      <c r="A3463" s="9" t="s">
        <v>1814</v>
      </c>
      <c r="B3463" t="s">
        <v>3057</v>
      </c>
      <c r="C3463" s="2" t="s">
        <v>19453</v>
      </c>
      <c r="D3463" s="11" t="s">
        <v>13334</v>
      </c>
      <c r="E3463" s="11" t="s">
        <v>13332</v>
      </c>
      <c r="F3463" s="11" t="s">
        <v>12430</v>
      </c>
      <c r="G3463" s="11" t="s">
        <v>12431</v>
      </c>
      <c r="H3463" t="s">
        <v>14833</v>
      </c>
      <c r="I3463" s="2"/>
      <c r="J3463" s="10" t="s">
        <v>24</v>
      </c>
      <c r="K3463" s="10" t="s">
        <v>24</v>
      </c>
      <c r="L3463" t="s">
        <v>159</v>
      </c>
      <c r="M3463" t="s">
        <v>3559</v>
      </c>
      <c r="N3463" s="3" t="s">
        <v>1826</v>
      </c>
      <c r="O3463" s="3" t="s">
        <v>1880</v>
      </c>
      <c r="P3463" s="3" t="s">
        <v>24</v>
      </c>
      <c r="Q3463" s="3" t="s">
        <v>24</v>
      </c>
      <c r="R3463" s="3" t="s">
        <v>24</v>
      </c>
    </row>
    <row r="3464" spans="1:18" x14ac:dyDescent="0.25">
      <c r="A3464" s="9" t="s">
        <v>1814</v>
      </c>
      <c r="B3464" t="s">
        <v>3058</v>
      </c>
      <c r="C3464" s="2" t="s">
        <v>19454</v>
      </c>
      <c r="D3464" s="11" t="s">
        <v>13334</v>
      </c>
      <c r="E3464" s="11" t="s">
        <v>13332</v>
      </c>
      <c r="F3464" s="11" t="s">
        <v>12430</v>
      </c>
      <c r="G3464" s="11" t="s">
        <v>12431</v>
      </c>
      <c r="H3464" t="s">
        <v>14833</v>
      </c>
      <c r="I3464" s="2" t="s">
        <v>24</v>
      </c>
      <c r="J3464" s="10" t="s">
        <v>24</v>
      </c>
      <c r="K3464" s="10" t="s">
        <v>24</v>
      </c>
      <c r="L3464" t="s">
        <v>159</v>
      </c>
      <c r="M3464" t="s">
        <v>3560</v>
      </c>
      <c r="N3464" s="3" t="s">
        <v>1835</v>
      </c>
      <c r="O3464" s="3" t="s">
        <v>2075</v>
      </c>
      <c r="P3464" s="3" t="s">
        <v>24</v>
      </c>
      <c r="Q3464" s="3" t="s">
        <v>24</v>
      </c>
      <c r="R3464" s="3" t="s">
        <v>24</v>
      </c>
    </row>
    <row r="3465" spans="1:18" x14ac:dyDescent="0.25">
      <c r="A3465" s="9" t="s">
        <v>1814</v>
      </c>
      <c r="B3465" t="s">
        <v>3058</v>
      </c>
      <c r="C3465" s="2" t="s">
        <v>19455</v>
      </c>
      <c r="D3465" s="11" t="s">
        <v>13334</v>
      </c>
      <c r="E3465" s="11" t="s">
        <v>13332</v>
      </c>
      <c r="F3465" s="11" t="s">
        <v>12430</v>
      </c>
      <c r="G3465" s="11" t="s">
        <v>12431</v>
      </c>
      <c r="H3465" t="s">
        <v>14833</v>
      </c>
      <c r="I3465" s="2" t="s">
        <v>24</v>
      </c>
      <c r="J3465" s="10" t="s">
        <v>24</v>
      </c>
      <c r="K3465" s="10" t="s">
        <v>24</v>
      </c>
      <c r="L3465" t="s">
        <v>159</v>
      </c>
      <c r="M3465" t="s">
        <v>3560</v>
      </c>
      <c r="N3465" s="3" t="s">
        <v>1835</v>
      </c>
      <c r="O3465" s="3" t="s">
        <v>2075</v>
      </c>
      <c r="P3465" s="3" t="s">
        <v>24</v>
      </c>
      <c r="Q3465" s="3" t="s">
        <v>24</v>
      </c>
      <c r="R3465" s="3" t="s">
        <v>24</v>
      </c>
    </row>
    <row r="3466" spans="1:18" x14ac:dyDescent="0.25">
      <c r="A3466" s="9" t="s">
        <v>1814</v>
      </c>
      <c r="B3466" t="s">
        <v>3059</v>
      </c>
      <c r="C3466" s="2" t="s">
        <v>19456</v>
      </c>
      <c r="D3466" s="11" t="s">
        <v>13334</v>
      </c>
      <c r="E3466" s="11" t="s">
        <v>13332</v>
      </c>
      <c r="F3466" s="11" t="s">
        <v>12430</v>
      </c>
      <c r="G3466" s="11" t="s">
        <v>12431</v>
      </c>
      <c r="H3466" t="s">
        <v>15058</v>
      </c>
      <c r="I3466" s="2"/>
      <c r="J3466" s="10" t="s">
        <v>24</v>
      </c>
      <c r="K3466" s="10" t="s">
        <v>24</v>
      </c>
      <c r="L3466" t="s">
        <v>159</v>
      </c>
      <c r="M3466" t="s">
        <v>6001</v>
      </c>
      <c r="N3466" s="3" t="s">
        <v>1835</v>
      </c>
      <c r="O3466" s="3" t="s">
        <v>1891</v>
      </c>
      <c r="P3466" s="3" t="s">
        <v>24</v>
      </c>
      <c r="Q3466" s="3" t="s">
        <v>24</v>
      </c>
      <c r="R3466" s="3" t="s">
        <v>24</v>
      </c>
    </row>
    <row r="3467" spans="1:18" x14ac:dyDescent="0.25">
      <c r="A3467" s="9" t="s">
        <v>1814</v>
      </c>
      <c r="B3467" t="s">
        <v>3059</v>
      </c>
      <c r="C3467" s="2" t="s">
        <v>16390</v>
      </c>
      <c r="D3467" s="11" t="s">
        <v>13334</v>
      </c>
      <c r="E3467" s="11" t="s">
        <v>13332</v>
      </c>
      <c r="F3467" s="11" t="s">
        <v>12431</v>
      </c>
      <c r="G3467" s="11" t="s">
        <v>12430</v>
      </c>
      <c r="H3467" t="s">
        <v>15058</v>
      </c>
      <c r="I3467" s="2"/>
      <c r="J3467" s="10" t="s">
        <v>24</v>
      </c>
      <c r="K3467" s="10" t="s">
        <v>24</v>
      </c>
      <c r="L3467" t="s">
        <v>159</v>
      </c>
      <c r="M3467" t="s">
        <v>6001</v>
      </c>
      <c r="N3467" s="3" t="s">
        <v>1835</v>
      </c>
      <c r="O3467" s="3" t="s">
        <v>1891</v>
      </c>
      <c r="P3467" s="3" t="s">
        <v>24</v>
      </c>
      <c r="Q3467" s="3" t="s">
        <v>24</v>
      </c>
      <c r="R3467" s="3" t="s">
        <v>24</v>
      </c>
    </row>
    <row r="3468" spans="1:18" x14ac:dyDescent="0.25">
      <c r="A3468" s="9" t="s">
        <v>1814</v>
      </c>
      <c r="B3468" t="s">
        <v>3060</v>
      </c>
      <c r="C3468" s="2" t="s">
        <v>19457</v>
      </c>
      <c r="D3468" s="11" t="s">
        <v>13334</v>
      </c>
      <c r="E3468" s="11" t="s">
        <v>13332</v>
      </c>
      <c r="F3468" s="11" t="s">
        <v>12430</v>
      </c>
      <c r="G3468" s="11" t="s">
        <v>12431</v>
      </c>
      <c r="H3468" t="s">
        <v>15004</v>
      </c>
      <c r="I3468" s="2"/>
      <c r="J3468" s="10" t="s">
        <v>24</v>
      </c>
      <c r="K3468" s="10" t="s">
        <v>24</v>
      </c>
      <c r="L3468" t="s">
        <v>236</v>
      </c>
      <c r="M3468" t="s">
        <v>3561</v>
      </c>
      <c r="N3468" s="3" t="s">
        <v>1902</v>
      </c>
      <c r="O3468" s="3" t="s">
        <v>1970</v>
      </c>
      <c r="P3468" s="3" t="s">
        <v>24</v>
      </c>
      <c r="Q3468" s="3" t="s">
        <v>24</v>
      </c>
      <c r="R3468" s="3" t="s">
        <v>24</v>
      </c>
    </row>
    <row r="3469" spans="1:18" x14ac:dyDescent="0.25">
      <c r="A3469" s="9" t="s">
        <v>1814</v>
      </c>
      <c r="B3469" t="s">
        <v>3061</v>
      </c>
      <c r="C3469" s="2" t="s">
        <v>19458</v>
      </c>
      <c r="D3469" s="11" t="s">
        <v>13334</v>
      </c>
      <c r="E3469" s="11" t="s">
        <v>13332</v>
      </c>
      <c r="F3469" s="11" t="s">
        <v>12430</v>
      </c>
      <c r="G3469" s="11" t="s">
        <v>12431</v>
      </c>
      <c r="H3469" t="s">
        <v>15715</v>
      </c>
      <c r="I3469" s="2" t="s">
        <v>24</v>
      </c>
      <c r="J3469" s="10" t="s">
        <v>24</v>
      </c>
      <c r="K3469" s="10" t="s">
        <v>24</v>
      </c>
      <c r="L3469" t="s">
        <v>236</v>
      </c>
      <c r="M3469" t="s">
        <v>3562</v>
      </c>
      <c r="N3469" s="3" t="s">
        <v>1816</v>
      </c>
      <c r="O3469" s="3" t="s">
        <v>1886</v>
      </c>
      <c r="P3469" s="3" t="s">
        <v>24</v>
      </c>
      <c r="Q3469" s="3" t="s">
        <v>24</v>
      </c>
      <c r="R3469" s="3" t="s">
        <v>24</v>
      </c>
    </row>
    <row r="3470" spans="1:18" x14ac:dyDescent="0.25">
      <c r="A3470" s="9" t="s">
        <v>1814</v>
      </c>
      <c r="B3470" t="s">
        <v>3062</v>
      </c>
      <c r="C3470" s="2" t="s">
        <v>19459</v>
      </c>
      <c r="D3470" s="11" t="s">
        <v>13334</v>
      </c>
      <c r="E3470" s="11" t="s">
        <v>13332</v>
      </c>
      <c r="F3470" s="11" t="s">
        <v>12430</v>
      </c>
      <c r="G3470" s="11" t="s">
        <v>12431</v>
      </c>
      <c r="H3470" t="s">
        <v>15972</v>
      </c>
      <c r="I3470" s="2" t="s">
        <v>24</v>
      </c>
      <c r="J3470" s="10" t="s">
        <v>24</v>
      </c>
      <c r="K3470" s="10" t="s">
        <v>24</v>
      </c>
      <c r="L3470" t="s">
        <v>236</v>
      </c>
      <c r="M3470" t="s">
        <v>3563</v>
      </c>
      <c r="N3470" s="3" t="s">
        <v>1897</v>
      </c>
      <c r="O3470" s="3" t="s">
        <v>1872</v>
      </c>
      <c r="P3470" s="3" t="s">
        <v>24</v>
      </c>
      <c r="Q3470" s="3" t="s">
        <v>24</v>
      </c>
      <c r="R3470" s="3" t="s">
        <v>24</v>
      </c>
    </row>
    <row r="3471" spans="1:18" x14ac:dyDescent="0.25">
      <c r="A3471" s="9" t="s">
        <v>1814</v>
      </c>
      <c r="B3471" t="s">
        <v>2224</v>
      </c>
      <c r="C3471" s="2" t="s">
        <v>19460</v>
      </c>
      <c r="D3471" s="11" t="s">
        <v>13334</v>
      </c>
      <c r="E3471" s="11" t="s">
        <v>13332</v>
      </c>
      <c r="F3471" s="11" t="s">
        <v>12430</v>
      </c>
      <c r="G3471" s="11" t="s">
        <v>12431</v>
      </c>
      <c r="H3471" t="s">
        <v>15539</v>
      </c>
      <c r="I3471" s="2" t="s">
        <v>24</v>
      </c>
      <c r="J3471" s="10" t="s">
        <v>24</v>
      </c>
      <c r="K3471" s="10" t="s">
        <v>24</v>
      </c>
      <c r="L3471" t="s">
        <v>236</v>
      </c>
      <c r="M3471" t="s">
        <v>3564</v>
      </c>
      <c r="N3471" s="3" t="s">
        <v>1843</v>
      </c>
      <c r="O3471" s="3" t="s">
        <v>1936</v>
      </c>
      <c r="P3471" s="3" t="s">
        <v>24</v>
      </c>
      <c r="Q3471" s="3" t="s">
        <v>24</v>
      </c>
      <c r="R3471" s="3" t="s">
        <v>24</v>
      </c>
    </row>
    <row r="3472" spans="1:18" x14ac:dyDescent="0.25">
      <c r="A3472" s="9" t="s">
        <v>1814</v>
      </c>
      <c r="B3472" t="s">
        <v>2224</v>
      </c>
      <c r="C3472" s="2" t="s">
        <v>19461</v>
      </c>
      <c r="D3472" s="11" t="s">
        <v>13334</v>
      </c>
      <c r="E3472" s="11" t="s">
        <v>13332</v>
      </c>
      <c r="F3472" s="11" t="s">
        <v>12430</v>
      </c>
      <c r="G3472" s="11" t="s">
        <v>12431</v>
      </c>
      <c r="H3472" t="s">
        <v>15539</v>
      </c>
      <c r="I3472" s="2" t="s">
        <v>24</v>
      </c>
      <c r="J3472" s="10" t="s">
        <v>24</v>
      </c>
      <c r="K3472" s="10" t="s">
        <v>24</v>
      </c>
      <c r="L3472" t="s">
        <v>236</v>
      </c>
      <c r="M3472" t="s">
        <v>3564</v>
      </c>
      <c r="N3472" s="3" t="s">
        <v>1843</v>
      </c>
      <c r="O3472" s="3" t="s">
        <v>1936</v>
      </c>
      <c r="P3472" s="3" t="s">
        <v>24</v>
      </c>
      <c r="Q3472" s="3" t="s">
        <v>24</v>
      </c>
      <c r="R3472" s="3" t="s">
        <v>24</v>
      </c>
    </row>
    <row r="3473" spans="1:18" x14ac:dyDescent="0.25">
      <c r="A3473" s="9" t="s">
        <v>1814</v>
      </c>
      <c r="B3473" t="s">
        <v>3063</v>
      </c>
      <c r="C3473" s="2" t="s">
        <v>19462</v>
      </c>
      <c r="D3473" s="11" t="s">
        <v>13334</v>
      </c>
      <c r="E3473" s="11" t="s">
        <v>13332</v>
      </c>
      <c r="F3473" s="11" t="s">
        <v>12430</v>
      </c>
      <c r="G3473" s="11" t="s">
        <v>12431</v>
      </c>
      <c r="H3473" t="s">
        <v>15064</v>
      </c>
      <c r="I3473" s="2"/>
      <c r="J3473" s="10" t="s">
        <v>24</v>
      </c>
      <c r="K3473" s="10" t="s">
        <v>24</v>
      </c>
      <c r="L3473" t="s">
        <v>307</v>
      </c>
      <c r="M3473" t="s">
        <v>3565</v>
      </c>
      <c r="N3473" s="3" t="s">
        <v>1824</v>
      </c>
      <c r="O3473" s="3" t="s">
        <v>2006</v>
      </c>
      <c r="P3473" s="3" t="s">
        <v>24</v>
      </c>
      <c r="Q3473" s="3" t="s">
        <v>24</v>
      </c>
      <c r="R3473" s="3" t="s">
        <v>24</v>
      </c>
    </row>
    <row r="3474" spans="1:18" x14ac:dyDescent="0.25">
      <c r="A3474" s="9" t="s">
        <v>1814</v>
      </c>
      <c r="B3474" t="s">
        <v>3065</v>
      </c>
      <c r="C3474" s="2" t="s">
        <v>19463</v>
      </c>
      <c r="D3474" s="11" t="s">
        <v>13334</v>
      </c>
      <c r="E3474" s="11" t="s">
        <v>13332</v>
      </c>
      <c r="F3474" s="11" t="s">
        <v>12430</v>
      </c>
      <c r="G3474" s="11" t="s">
        <v>12431</v>
      </c>
      <c r="H3474" t="s">
        <v>15973</v>
      </c>
      <c r="I3474" s="2" t="s">
        <v>24</v>
      </c>
      <c r="J3474" s="10" t="s">
        <v>24</v>
      </c>
      <c r="K3474" s="10" t="s">
        <v>24</v>
      </c>
      <c r="L3474" t="s">
        <v>307</v>
      </c>
      <c r="M3474" t="s">
        <v>3566</v>
      </c>
      <c r="N3474" s="3" t="s">
        <v>1818</v>
      </c>
      <c r="O3474" s="3" t="s">
        <v>1836</v>
      </c>
      <c r="P3474" s="3" t="s">
        <v>24</v>
      </c>
      <c r="Q3474" s="3" t="s">
        <v>24</v>
      </c>
      <c r="R3474" s="3" t="s">
        <v>24</v>
      </c>
    </row>
    <row r="3475" spans="1:18" x14ac:dyDescent="0.25">
      <c r="A3475" s="9" t="s">
        <v>1814</v>
      </c>
      <c r="B3475" t="s">
        <v>3065</v>
      </c>
      <c r="C3475" s="2" t="s">
        <v>18359</v>
      </c>
      <c r="D3475" s="11" t="s">
        <v>13334</v>
      </c>
      <c r="E3475" s="11" t="s">
        <v>13332</v>
      </c>
      <c r="F3475" s="11" t="s">
        <v>12431</v>
      </c>
      <c r="G3475" s="11" t="s">
        <v>12430</v>
      </c>
      <c r="H3475" t="s">
        <v>15973</v>
      </c>
      <c r="I3475" s="2" t="s">
        <v>24</v>
      </c>
      <c r="J3475" s="10" t="s">
        <v>24</v>
      </c>
      <c r="K3475" s="10" t="s">
        <v>24</v>
      </c>
      <c r="L3475" t="s">
        <v>307</v>
      </c>
      <c r="M3475" t="s">
        <v>3566</v>
      </c>
      <c r="N3475" s="3" t="s">
        <v>1818</v>
      </c>
      <c r="O3475" s="3" t="s">
        <v>1836</v>
      </c>
      <c r="P3475" s="3" t="s">
        <v>24</v>
      </c>
      <c r="Q3475" s="3" t="s">
        <v>24</v>
      </c>
      <c r="R3475" s="3" t="s">
        <v>24</v>
      </c>
    </row>
    <row r="3476" spans="1:18" x14ac:dyDescent="0.25">
      <c r="A3476" s="9" t="s">
        <v>1814</v>
      </c>
      <c r="B3476" t="s">
        <v>3066</v>
      </c>
      <c r="C3476" s="2" t="s">
        <v>19464</v>
      </c>
      <c r="D3476" s="11" t="s">
        <v>13334</v>
      </c>
      <c r="E3476" s="11" t="s">
        <v>13332</v>
      </c>
      <c r="F3476" s="11" t="s">
        <v>12430</v>
      </c>
      <c r="G3476" s="11" t="s">
        <v>12431</v>
      </c>
      <c r="H3476" t="s">
        <v>15250</v>
      </c>
      <c r="I3476" s="2"/>
      <c r="J3476" s="10" t="s">
        <v>24</v>
      </c>
      <c r="K3476" s="10" t="s">
        <v>24</v>
      </c>
      <c r="L3476" t="s">
        <v>103</v>
      </c>
      <c r="M3476" t="s">
        <v>6002</v>
      </c>
      <c r="N3476" s="3" t="s">
        <v>3067</v>
      </c>
      <c r="O3476" s="3" t="s">
        <v>2018</v>
      </c>
      <c r="P3476" s="3" t="s">
        <v>24</v>
      </c>
      <c r="Q3476" s="3" t="s">
        <v>24</v>
      </c>
      <c r="R3476" s="3" t="s">
        <v>24</v>
      </c>
    </row>
    <row r="3477" spans="1:18" x14ac:dyDescent="0.25">
      <c r="A3477" s="9" t="s">
        <v>1814</v>
      </c>
      <c r="B3477" t="s">
        <v>3068</v>
      </c>
      <c r="C3477" s="2" t="s">
        <v>19465</v>
      </c>
      <c r="D3477" s="11" t="s">
        <v>13334</v>
      </c>
      <c r="E3477" s="11" t="s">
        <v>13332</v>
      </c>
      <c r="F3477" s="11" t="s">
        <v>12430</v>
      </c>
      <c r="G3477" s="11" t="s">
        <v>12431</v>
      </c>
      <c r="H3477" t="s">
        <v>15923</v>
      </c>
      <c r="I3477" s="2" t="s">
        <v>24</v>
      </c>
      <c r="J3477" s="10" t="s">
        <v>24</v>
      </c>
      <c r="K3477" s="10" t="s">
        <v>24</v>
      </c>
      <c r="L3477" t="s">
        <v>103</v>
      </c>
      <c r="M3477" t="s">
        <v>6003</v>
      </c>
      <c r="N3477" s="3" t="s">
        <v>1928</v>
      </c>
      <c r="O3477" s="3" t="s">
        <v>2253</v>
      </c>
      <c r="P3477" s="3" t="s">
        <v>24</v>
      </c>
      <c r="Q3477" s="3" t="s">
        <v>24</v>
      </c>
      <c r="R3477" s="3" t="s">
        <v>24</v>
      </c>
    </row>
    <row r="3478" spans="1:18" x14ac:dyDescent="0.25">
      <c r="A3478" s="9" t="s">
        <v>1814</v>
      </c>
      <c r="B3478" t="s">
        <v>3069</v>
      </c>
      <c r="C3478" s="2" t="s">
        <v>19466</v>
      </c>
      <c r="D3478" s="11" t="s">
        <v>13334</v>
      </c>
      <c r="E3478" s="11" t="s">
        <v>13332</v>
      </c>
      <c r="F3478" s="11" t="s">
        <v>12430</v>
      </c>
      <c r="G3478" s="11" t="s">
        <v>12431</v>
      </c>
      <c r="H3478" t="s">
        <v>15250</v>
      </c>
      <c r="I3478" s="2"/>
      <c r="J3478" s="10" t="s">
        <v>24</v>
      </c>
      <c r="K3478" s="10" t="s">
        <v>24</v>
      </c>
      <c r="L3478" t="s">
        <v>103</v>
      </c>
      <c r="M3478" t="s">
        <v>6004</v>
      </c>
      <c r="N3478" s="3" t="s">
        <v>2170</v>
      </c>
      <c r="O3478" s="3" t="s">
        <v>2041</v>
      </c>
      <c r="P3478" s="3" t="s">
        <v>24</v>
      </c>
      <c r="Q3478" s="3" t="s">
        <v>24</v>
      </c>
      <c r="R3478" s="3" t="s">
        <v>24</v>
      </c>
    </row>
    <row r="3479" spans="1:18" x14ac:dyDescent="0.25">
      <c r="A3479" s="9" t="s">
        <v>1814</v>
      </c>
      <c r="B3479" t="s">
        <v>3070</v>
      </c>
      <c r="C3479" s="2" t="s">
        <v>19467</v>
      </c>
      <c r="D3479" s="11" t="s">
        <v>13334</v>
      </c>
      <c r="E3479" s="11" t="s">
        <v>13332</v>
      </c>
      <c r="F3479" s="11" t="s">
        <v>12430</v>
      </c>
      <c r="G3479" s="11" t="s">
        <v>12431</v>
      </c>
      <c r="H3479" t="s">
        <v>15268</v>
      </c>
      <c r="I3479" s="5"/>
      <c r="J3479" s="10" t="s">
        <v>24</v>
      </c>
      <c r="K3479" s="10" t="s">
        <v>24</v>
      </c>
      <c r="L3479" t="s">
        <v>103</v>
      </c>
      <c r="M3479" t="s">
        <v>5268</v>
      </c>
      <c r="N3479" s="3" t="s">
        <v>2096</v>
      </c>
      <c r="O3479" s="3" t="s">
        <v>1905</v>
      </c>
      <c r="P3479" s="3" t="s">
        <v>24</v>
      </c>
      <c r="Q3479" s="3" t="s">
        <v>24</v>
      </c>
      <c r="R3479" s="3" t="s">
        <v>24</v>
      </c>
    </row>
    <row r="3480" spans="1:18" x14ac:dyDescent="0.25">
      <c r="A3480" s="9" t="s">
        <v>1814</v>
      </c>
      <c r="B3480" t="s">
        <v>3070</v>
      </c>
      <c r="C3480" s="2" t="s">
        <v>19467</v>
      </c>
      <c r="D3480" s="11" t="s">
        <v>13334</v>
      </c>
      <c r="E3480" s="11" t="s">
        <v>13332</v>
      </c>
      <c r="F3480" s="11" t="s">
        <v>12430</v>
      </c>
      <c r="G3480" s="11" t="s">
        <v>12431</v>
      </c>
      <c r="H3480" t="s">
        <v>15268</v>
      </c>
      <c r="I3480" s="5"/>
      <c r="J3480" s="10" t="s">
        <v>24</v>
      </c>
      <c r="K3480" s="10" t="s">
        <v>24</v>
      </c>
      <c r="L3480" t="s">
        <v>103</v>
      </c>
      <c r="M3480" t="s">
        <v>5268</v>
      </c>
      <c r="N3480" s="3" t="s">
        <v>2096</v>
      </c>
      <c r="O3480" s="3" t="s">
        <v>1905</v>
      </c>
      <c r="P3480" s="3" t="s">
        <v>24</v>
      </c>
      <c r="Q3480" s="3" t="s">
        <v>24</v>
      </c>
      <c r="R3480" s="3" t="s">
        <v>24</v>
      </c>
    </row>
    <row r="3481" spans="1:18" x14ac:dyDescent="0.25">
      <c r="A3481" s="9" t="s">
        <v>1814</v>
      </c>
      <c r="B3481" t="s">
        <v>1828</v>
      </c>
      <c r="C3481" s="2" t="s">
        <v>19468</v>
      </c>
      <c r="D3481" s="11" t="s">
        <v>13334</v>
      </c>
      <c r="E3481" s="11" t="s">
        <v>13332</v>
      </c>
      <c r="F3481" s="11" t="s">
        <v>12430</v>
      </c>
      <c r="G3481" s="11" t="s">
        <v>12431</v>
      </c>
      <c r="H3481" t="s">
        <v>15268</v>
      </c>
      <c r="I3481" s="2"/>
      <c r="J3481" s="10" t="s">
        <v>24</v>
      </c>
      <c r="K3481" s="10" t="s">
        <v>24</v>
      </c>
      <c r="L3481" t="s">
        <v>98</v>
      </c>
      <c r="M3481" t="s">
        <v>5482</v>
      </c>
      <c r="N3481" s="3" t="s">
        <v>1829</v>
      </c>
      <c r="O3481" s="3" t="s">
        <v>1830</v>
      </c>
      <c r="P3481" s="3" t="s">
        <v>24</v>
      </c>
      <c r="Q3481" s="3" t="s">
        <v>24</v>
      </c>
      <c r="R3481" s="3" t="s">
        <v>24</v>
      </c>
    </row>
    <row r="3482" spans="1:18" x14ac:dyDescent="0.25">
      <c r="A3482" s="9" t="s">
        <v>1814</v>
      </c>
      <c r="B3482" t="s">
        <v>1828</v>
      </c>
      <c r="C3482" s="2" t="s">
        <v>16390</v>
      </c>
      <c r="D3482" s="11" t="s">
        <v>13334</v>
      </c>
      <c r="E3482" s="11" t="s">
        <v>13332</v>
      </c>
      <c r="F3482" s="11" t="s">
        <v>12431</v>
      </c>
      <c r="G3482" s="11" t="s">
        <v>12430</v>
      </c>
      <c r="H3482" t="s">
        <v>15268</v>
      </c>
      <c r="I3482" s="2"/>
      <c r="J3482" s="10" t="s">
        <v>24</v>
      </c>
      <c r="K3482" s="10" t="s">
        <v>24</v>
      </c>
      <c r="L3482" t="s">
        <v>98</v>
      </c>
      <c r="M3482" t="s">
        <v>5482</v>
      </c>
      <c r="N3482" s="3" t="s">
        <v>1829</v>
      </c>
      <c r="O3482" s="3" t="s">
        <v>1830</v>
      </c>
      <c r="P3482" s="3" t="s">
        <v>24</v>
      </c>
      <c r="Q3482" s="3" t="s">
        <v>24</v>
      </c>
      <c r="R3482" s="3" t="s">
        <v>24</v>
      </c>
    </row>
    <row r="3483" spans="1:18" x14ac:dyDescent="0.25">
      <c r="A3483" s="9" t="s">
        <v>1814</v>
      </c>
      <c r="B3483" t="s">
        <v>2030</v>
      </c>
      <c r="C3483" s="2" t="s">
        <v>19469</v>
      </c>
      <c r="D3483" s="11" t="s">
        <v>13334</v>
      </c>
      <c r="E3483" s="11" t="s">
        <v>13332</v>
      </c>
      <c r="F3483" s="11" t="s">
        <v>12430</v>
      </c>
      <c r="G3483" s="11" t="s">
        <v>12431</v>
      </c>
      <c r="H3483" t="s">
        <v>15434</v>
      </c>
      <c r="I3483" s="2"/>
      <c r="J3483" s="10" t="s">
        <v>24</v>
      </c>
      <c r="K3483" s="10" t="s">
        <v>24</v>
      </c>
      <c r="L3483" t="s">
        <v>9</v>
      </c>
      <c r="M3483" t="s">
        <v>5271</v>
      </c>
      <c r="N3483" s="3" t="s">
        <v>1954</v>
      </c>
      <c r="O3483" s="3" t="s">
        <v>2031</v>
      </c>
      <c r="P3483" s="3" t="s">
        <v>24</v>
      </c>
      <c r="Q3483" s="3" t="s">
        <v>24</v>
      </c>
      <c r="R3483" s="3" t="s">
        <v>24</v>
      </c>
    </row>
    <row r="3484" spans="1:18" x14ac:dyDescent="0.25">
      <c r="A3484" s="9" t="s">
        <v>1814</v>
      </c>
      <c r="B3484" t="s">
        <v>2043</v>
      </c>
      <c r="C3484" s="2" t="s">
        <v>19470</v>
      </c>
      <c r="D3484" s="11" t="s">
        <v>13334</v>
      </c>
      <c r="E3484" s="11" t="s">
        <v>13332</v>
      </c>
      <c r="F3484" s="11" t="s">
        <v>12431</v>
      </c>
      <c r="G3484" s="11" t="s">
        <v>12431</v>
      </c>
      <c r="H3484" t="s">
        <v>15112</v>
      </c>
      <c r="I3484" s="2"/>
      <c r="J3484" s="10" t="s">
        <v>24</v>
      </c>
      <c r="K3484" s="10" t="s">
        <v>24</v>
      </c>
      <c r="L3484" t="s">
        <v>9</v>
      </c>
      <c r="M3484" t="s">
        <v>3101</v>
      </c>
      <c r="N3484" s="3" t="s">
        <v>2044</v>
      </c>
      <c r="O3484" s="3" t="s">
        <v>2045</v>
      </c>
      <c r="P3484" s="3" t="s">
        <v>24</v>
      </c>
      <c r="Q3484" s="3" t="s">
        <v>24</v>
      </c>
      <c r="R3484" s="3" t="s">
        <v>24</v>
      </c>
    </row>
    <row r="3485" spans="1:18" x14ac:dyDescent="0.25">
      <c r="A3485" s="9" t="s">
        <v>1814</v>
      </c>
      <c r="B3485" t="s">
        <v>1917</v>
      </c>
      <c r="C3485" s="2" t="s">
        <v>19471</v>
      </c>
      <c r="D3485" s="11" t="s">
        <v>13334</v>
      </c>
      <c r="E3485" s="11" t="s">
        <v>13332</v>
      </c>
      <c r="F3485" s="11" t="s">
        <v>12430</v>
      </c>
      <c r="G3485" s="11" t="s">
        <v>12431</v>
      </c>
      <c r="H3485" t="s">
        <v>15482</v>
      </c>
      <c r="I3485" s="2"/>
      <c r="J3485" s="10" t="s">
        <v>24</v>
      </c>
      <c r="K3485" s="10" t="s">
        <v>24</v>
      </c>
      <c r="L3485" t="s">
        <v>207</v>
      </c>
      <c r="M3485" t="s">
        <v>3091</v>
      </c>
      <c r="N3485" s="3" t="s">
        <v>1918</v>
      </c>
      <c r="O3485" s="3" t="s">
        <v>1834</v>
      </c>
      <c r="P3485" s="3" t="s">
        <v>24</v>
      </c>
      <c r="Q3485" s="3" t="s">
        <v>24</v>
      </c>
      <c r="R3485" s="3" t="s">
        <v>24</v>
      </c>
    </row>
    <row r="3486" spans="1:18" x14ac:dyDescent="0.25">
      <c r="A3486" s="9" t="s">
        <v>1814</v>
      </c>
      <c r="B3486" t="s">
        <v>1919</v>
      </c>
      <c r="C3486" s="2" t="s">
        <v>19472</v>
      </c>
      <c r="D3486" s="11" t="s">
        <v>13334</v>
      </c>
      <c r="E3486" s="11" t="s">
        <v>13332</v>
      </c>
      <c r="F3486" s="11" t="s">
        <v>12430</v>
      </c>
      <c r="G3486" s="11" t="s">
        <v>12431</v>
      </c>
      <c r="H3486" t="s">
        <v>15238</v>
      </c>
      <c r="I3486" s="2"/>
      <c r="J3486" s="10" t="s">
        <v>24</v>
      </c>
      <c r="K3486" s="10" t="s">
        <v>24</v>
      </c>
      <c r="L3486" t="s">
        <v>207</v>
      </c>
      <c r="M3486" t="s">
        <v>5483</v>
      </c>
      <c r="N3486" s="3" t="s">
        <v>1920</v>
      </c>
      <c r="O3486" s="3" t="s">
        <v>1913</v>
      </c>
      <c r="P3486" s="3" t="s">
        <v>24</v>
      </c>
      <c r="Q3486" s="3" t="s">
        <v>24</v>
      </c>
      <c r="R3486" s="3" t="s">
        <v>24</v>
      </c>
    </row>
    <row r="3487" spans="1:18" x14ac:dyDescent="0.25">
      <c r="A3487" s="9" t="s">
        <v>1814</v>
      </c>
      <c r="B3487" t="s">
        <v>2017</v>
      </c>
      <c r="C3487" s="2" t="s">
        <v>19473</v>
      </c>
      <c r="D3487" s="11" t="s">
        <v>13334</v>
      </c>
      <c r="E3487" s="11" t="s">
        <v>13332</v>
      </c>
      <c r="F3487" s="11" t="s">
        <v>12430</v>
      </c>
      <c r="G3487" s="11" t="s">
        <v>12431</v>
      </c>
      <c r="H3487" t="s">
        <v>14831</v>
      </c>
      <c r="I3487" s="2"/>
      <c r="J3487" s="10" t="s">
        <v>24</v>
      </c>
      <c r="K3487" s="10" t="s">
        <v>24</v>
      </c>
      <c r="L3487" t="s">
        <v>83</v>
      </c>
      <c r="M3487" t="s">
        <v>5221</v>
      </c>
      <c r="N3487" s="3" t="s">
        <v>2088</v>
      </c>
      <c r="O3487" s="3" t="s">
        <v>2112</v>
      </c>
      <c r="P3487" s="3" t="s">
        <v>24</v>
      </c>
      <c r="Q3487" s="3" t="s">
        <v>24</v>
      </c>
      <c r="R3487" s="3" t="s">
        <v>24</v>
      </c>
    </row>
    <row r="3488" spans="1:18" x14ac:dyDescent="0.25">
      <c r="A3488" s="9" t="s">
        <v>1814</v>
      </c>
      <c r="B3488" t="s">
        <v>2160</v>
      </c>
      <c r="C3488" s="2" t="s">
        <v>19474</v>
      </c>
      <c r="D3488" s="11" t="s">
        <v>13334</v>
      </c>
      <c r="E3488" s="11" t="s">
        <v>13332</v>
      </c>
      <c r="F3488" s="11" t="s">
        <v>12430</v>
      </c>
      <c r="G3488" s="11" t="s">
        <v>12431</v>
      </c>
      <c r="H3488" t="s">
        <v>15010</v>
      </c>
      <c r="I3488" s="2"/>
      <c r="J3488" s="10" t="s">
        <v>24</v>
      </c>
      <c r="K3488" s="10" t="s">
        <v>24</v>
      </c>
      <c r="L3488" t="s">
        <v>83</v>
      </c>
      <c r="M3488" t="s">
        <v>3128</v>
      </c>
      <c r="N3488" s="3" t="s">
        <v>1981</v>
      </c>
      <c r="O3488" s="3" t="s">
        <v>2161</v>
      </c>
      <c r="P3488" s="3" t="s">
        <v>24</v>
      </c>
      <c r="Q3488" s="3" t="s">
        <v>24</v>
      </c>
      <c r="R3488" s="3" t="s">
        <v>24</v>
      </c>
    </row>
    <row r="3489" spans="1:18" x14ac:dyDescent="0.25">
      <c r="A3489" s="9" t="s">
        <v>1814</v>
      </c>
      <c r="B3489" t="s">
        <v>2251</v>
      </c>
      <c r="C3489" s="2" t="s">
        <v>19475</v>
      </c>
      <c r="D3489" s="11" t="s">
        <v>13334</v>
      </c>
      <c r="E3489" s="11" t="s">
        <v>13332</v>
      </c>
      <c r="F3489" s="11" t="s">
        <v>12430</v>
      </c>
      <c r="G3489" s="11" t="s">
        <v>12431</v>
      </c>
      <c r="H3489" t="s">
        <v>14833</v>
      </c>
      <c r="I3489" s="2"/>
      <c r="J3489" s="10" t="s">
        <v>24</v>
      </c>
      <c r="K3489" s="10" t="s">
        <v>24</v>
      </c>
      <c r="L3489" t="s">
        <v>159</v>
      </c>
      <c r="M3489" t="s">
        <v>3168</v>
      </c>
      <c r="N3489" s="3" t="s">
        <v>1831</v>
      </c>
      <c r="O3489" s="3" t="s">
        <v>1966</v>
      </c>
      <c r="P3489" s="3" t="s">
        <v>24</v>
      </c>
      <c r="Q3489" s="3" t="s">
        <v>24</v>
      </c>
      <c r="R3489" s="3" t="s">
        <v>24</v>
      </c>
    </row>
    <row r="3490" spans="1:18" x14ac:dyDescent="0.25">
      <c r="A3490" s="9" t="s">
        <v>1814</v>
      </c>
      <c r="B3490" t="s">
        <v>2273</v>
      </c>
      <c r="C3490" s="2" t="s">
        <v>19476</v>
      </c>
      <c r="D3490" s="11" t="s">
        <v>13334</v>
      </c>
      <c r="E3490" s="11" t="s">
        <v>13332</v>
      </c>
      <c r="F3490" s="11" t="s">
        <v>12430</v>
      </c>
      <c r="G3490" s="11" t="s">
        <v>12431</v>
      </c>
      <c r="H3490" t="s">
        <v>15974</v>
      </c>
      <c r="I3490" s="2"/>
      <c r="J3490" s="10" t="s">
        <v>24</v>
      </c>
      <c r="K3490" s="10" t="s">
        <v>24</v>
      </c>
      <c r="L3490" t="s">
        <v>236</v>
      </c>
      <c r="M3490" t="s">
        <v>3182</v>
      </c>
      <c r="N3490" s="3" t="s">
        <v>1897</v>
      </c>
      <c r="O3490" s="3" t="s">
        <v>2023</v>
      </c>
      <c r="P3490" s="3" t="s">
        <v>24</v>
      </c>
      <c r="Q3490" s="3" t="s">
        <v>24</v>
      </c>
      <c r="R3490" s="3" t="s">
        <v>24</v>
      </c>
    </row>
    <row r="3491" spans="1:18" x14ac:dyDescent="0.25">
      <c r="A3491" t="s">
        <v>1814</v>
      </c>
      <c r="B3491" t="s">
        <v>2110</v>
      </c>
      <c r="C3491" s="2" t="s">
        <v>19477</v>
      </c>
      <c r="D3491" s="11" t="s">
        <v>13334</v>
      </c>
      <c r="E3491" s="11" t="s">
        <v>13332</v>
      </c>
      <c r="F3491" s="11" t="s">
        <v>12430</v>
      </c>
      <c r="G3491" s="11" t="s">
        <v>12431</v>
      </c>
      <c r="H3491" s="4" t="s">
        <v>14882</v>
      </c>
      <c r="I3491" s="2" t="s">
        <v>24</v>
      </c>
      <c r="J3491" t="s">
        <v>24</v>
      </c>
      <c r="K3491" t="s">
        <v>24</v>
      </c>
      <c r="L3491" t="s">
        <v>241</v>
      </c>
      <c r="M3491" t="s">
        <v>10630</v>
      </c>
      <c r="N3491" t="s">
        <v>1976</v>
      </c>
      <c r="O3491" t="s">
        <v>1832</v>
      </c>
      <c r="P3491" t="s">
        <v>24</v>
      </c>
      <c r="Q3491" t="s">
        <v>24</v>
      </c>
      <c r="R3491" t="s">
        <v>24</v>
      </c>
    </row>
    <row r="3492" spans="1:18" x14ac:dyDescent="0.25">
      <c r="A3492" t="s">
        <v>1814</v>
      </c>
      <c r="B3492" t="s">
        <v>10631</v>
      </c>
      <c r="C3492" s="2" t="s">
        <v>19478</v>
      </c>
      <c r="D3492" s="11" t="s">
        <v>13334</v>
      </c>
      <c r="E3492" s="11" t="s">
        <v>13332</v>
      </c>
      <c r="F3492" s="11" t="s">
        <v>12430</v>
      </c>
      <c r="G3492" s="11" t="s">
        <v>12431</v>
      </c>
      <c r="H3492" s="4" t="s">
        <v>14833</v>
      </c>
      <c r="I3492" s="2"/>
      <c r="J3492" t="s">
        <v>24</v>
      </c>
      <c r="K3492" t="s">
        <v>24</v>
      </c>
      <c r="L3492" t="s">
        <v>159</v>
      </c>
      <c r="M3492" t="s">
        <v>10632</v>
      </c>
      <c r="N3492" t="s">
        <v>1835</v>
      </c>
      <c r="O3492" t="s">
        <v>1891</v>
      </c>
      <c r="P3492" t="s">
        <v>24</v>
      </c>
      <c r="Q3492" t="s">
        <v>24</v>
      </c>
      <c r="R3492" t="s">
        <v>24</v>
      </c>
    </row>
    <row r="3493" spans="1:18" x14ac:dyDescent="0.25">
      <c r="A3493" t="s">
        <v>1814</v>
      </c>
      <c r="B3493" t="s">
        <v>2231</v>
      </c>
      <c r="C3493" s="2" t="s">
        <v>19327</v>
      </c>
      <c r="D3493" s="11" t="s">
        <v>13334</v>
      </c>
      <c r="E3493" s="11" t="s">
        <v>13332</v>
      </c>
      <c r="F3493" s="11" t="s">
        <v>12431</v>
      </c>
      <c r="G3493" s="11" t="s">
        <v>12430</v>
      </c>
      <c r="H3493" s="4" t="s">
        <v>15858</v>
      </c>
      <c r="I3493" s="2"/>
      <c r="J3493" t="s">
        <v>24</v>
      </c>
      <c r="K3493" t="s">
        <v>24</v>
      </c>
      <c r="L3493" t="s">
        <v>24</v>
      </c>
      <c r="M3493" t="s">
        <v>24</v>
      </c>
      <c r="N3493" t="s">
        <v>24</v>
      </c>
      <c r="O3493" t="s">
        <v>24</v>
      </c>
      <c r="P3493" t="s">
        <v>24</v>
      </c>
      <c r="Q3493" t="s">
        <v>24</v>
      </c>
      <c r="R3493" t="s">
        <v>24</v>
      </c>
    </row>
    <row r="3494" spans="1:18" x14ac:dyDescent="0.25">
      <c r="A3494" t="s">
        <v>1814</v>
      </c>
      <c r="B3494" t="s">
        <v>10633</v>
      </c>
      <c r="C3494" s="2" t="s">
        <v>19479</v>
      </c>
      <c r="D3494" s="11" t="s">
        <v>13334</v>
      </c>
      <c r="E3494" s="11" t="s">
        <v>13332</v>
      </c>
      <c r="F3494" s="11" t="s">
        <v>12431</v>
      </c>
      <c r="G3494" s="11" t="s">
        <v>12431</v>
      </c>
      <c r="H3494" s="4" t="s">
        <v>15438</v>
      </c>
      <c r="I3494" s="2"/>
      <c r="J3494" t="s">
        <v>24</v>
      </c>
      <c r="K3494" t="s">
        <v>24</v>
      </c>
      <c r="L3494" t="s">
        <v>24</v>
      </c>
      <c r="M3494" t="s">
        <v>24</v>
      </c>
      <c r="N3494" t="s">
        <v>24</v>
      </c>
      <c r="O3494" t="s">
        <v>24</v>
      </c>
      <c r="P3494" t="s">
        <v>24</v>
      </c>
      <c r="Q3494" t="s">
        <v>24</v>
      </c>
      <c r="R3494" t="s">
        <v>24</v>
      </c>
    </row>
    <row r="3495" spans="1:18" x14ac:dyDescent="0.25">
      <c r="A3495" t="s">
        <v>1814</v>
      </c>
      <c r="B3495" t="s">
        <v>10634</v>
      </c>
      <c r="C3495" s="2" t="s">
        <v>19480</v>
      </c>
      <c r="D3495" s="11" t="s">
        <v>13334</v>
      </c>
      <c r="E3495" s="11" t="s">
        <v>13332</v>
      </c>
      <c r="F3495" s="11" t="s">
        <v>12430</v>
      </c>
      <c r="G3495" s="11" t="s">
        <v>12431</v>
      </c>
      <c r="H3495" s="4" t="s">
        <v>14810</v>
      </c>
      <c r="I3495" s="2" t="s">
        <v>24</v>
      </c>
      <c r="K3495" t="s">
        <v>1707</v>
      </c>
      <c r="L3495" t="s">
        <v>24</v>
      </c>
      <c r="M3495" t="s">
        <v>24</v>
      </c>
      <c r="N3495" t="s">
        <v>24</v>
      </c>
      <c r="O3495" t="s">
        <v>24</v>
      </c>
      <c r="P3495" t="s">
        <v>24</v>
      </c>
      <c r="Q3495" t="s">
        <v>24</v>
      </c>
      <c r="R3495" t="s">
        <v>24</v>
      </c>
    </row>
    <row r="3496" spans="1:18" x14ac:dyDescent="0.25">
      <c r="A3496" t="s">
        <v>1814</v>
      </c>
      <c r="B3496" t="s">
        <v>2005</v>
      </c>
      <c r="C3496" s="2" t="s">
        <v>19481</v>
      </c>
      <c r="D3496" s="11" t="s">
        <v>13334</v>
      </c>
      <c r="E3496" s="11" t="s">
        <v>13332</v>
      </c>
      <c r="F3496" s="11" t="s">
        <v>12430</v>
      </c>
      <c r="G3496" s="11" t="s">
        <v>12431</v>
      </c>
      <c r="H3496" s="4" t="s">
        <v>14971</v>
      </c>
      <c r="I3496" s="2" t="s">
        <v>24</v>
      </c>
      <c r="K3496" t="s">
        <v>9338</v>
      </c>
      <c r="L3496" t="s">
        <v>24</v>
      </c>
      <c r="M3496" t="s">
        <v>24</v>
      </c>
      <c r="N3496" t="s">
        <v>24</v>
      </c>
      <c r="O3496" t="s">
        <v>24</v>
      </c>
      <c r="P3496" t="s">
        <v>24</v>
      </c>
      <c r="Q3496" t="s">
        <v>24</v>
      </c>
      <c r="R3496" t="s">
        <v>24</v>
      </c>
    </row>
    <row r="3497" spans="1:18" x14ac:dyDescent="0.25">
      <c r="A3497" t="s">
        <v>1814</v>
      </c>
      <c r="B3497" t="s">
        <v>10635</v>
      </c>
      <c r="C3497" s="2" t="s">
        <v>19482</v>
      </c>
      <c r="D3497" s="11" t="s">
        <v>13334</v>
      </c>
      <c r="E3497" s="11" t="s">
        <v>13332</v>
      </c>
      <c r="F3497" s="11" t="s">
        <v>12430</v>
      </c>
      <c r="G3497" s="11" t="s">
        <v>12431</v>
      </c>
      <c r="H3497" s="4" t="s">
        <v>15004</v>
      </c>
      <c r="I3497" s="2" t="s">
        <v>24</v>
      </c>
      <c r="J3497" t="s">
        <v>24</v>
      </c>
      <c r="K3497" t="s">
        <v>24</v>
      </c>
      <c r="L3497" t="s">
        <v>98</v>
      </c>
      <c r="M3497" t="s">
        <v>10636</v>
      </c>
      <c r="N3497" t="s">
        <v>1826</v>
      </c>
      <c r="O3497" t="s">
        <v>1878</v>
      </c>
      <c r="P3497" t="s">
        <v>24</v>
      </c>
      <c r="Q3497" t="s">
        <v>24</v>
      </c>
      <c r="R3497" t="s">
        <v>24</v>
      </c>
    </row>
    <row r="3498" spans="1:18" x14ac:dyDescent="0.25">
      <c r="A3498" t="s">
        <v>1814</v>
      </c>
      <c r="B3498" t="s">
        <v>10637</v>
      </c>
      <c r="C3498" s="2" t="s">
        <v>19483</v>
      </c>
      <c r="D3498" s="11" t="s">
        <v>13334</v>
      </c>
      <c r="E3498" s="11" t="s">
        <v>13332</v>
      </c>
      <c r="F3498" s="11" t="s">
        <v>12430</v>
      </c>
      <c r="G3498" s="11" t="s">
        <v>12431</v>
      </c>
      <c r="H3498" s="4" t="s">
        <v>15244</v>
      </c>
      <c r="I3498" s="2" t="s">
        <v>24</v>
      </c>
      <c r="J3498" t="s">
        <v>24</v>
      </c>
      <c r="K3498" t="s">
        <v>24</v>
      </c>
      <c r="L3498" t="s">
        <v>17</v>
      </c>
      <c r="M3498" t="s">
        <v>10638</v>
      </c>
      <c r="N3498" t="s">
        <v>1824</v>
      </c>
      <c r="O3498" t="s">
        <v>1881</v>
      </c>
      <c r="P3498" t="s">
        <v>24</v>
      </c>
      <c r="Q3498" t="s">
        <v>24</v>
      </c>
      <c r="R3498" t="s">
        <v>24</v>
      </c>
    </row>
    <row r="3499" spans="1:18" x14ac:dyDescent="0.25">
      <c r="A3499" t="s">
        <v>1814</v>
      </c>
      <c r="B3499" t="s">
        <v>10639</v>
      </c>
      <c r="C3499" s="2" t="s">
        <v>19484</v>
      </c>
      <c r="D3499" s="11" t="s">
        <v>13334</v>
      </c>
      <c r="E3499" s="11" t="s">
        <v>13332</v>
      </c>
      <c r="F3499" s="11" t="s">
        <v>12430</v>
      </c>
      <c r="G3499" s="11" t="s">
        <v>12431</v>
      </c>
      <c r="H3499" s="4" t="s">
        <v>15001</v>
      </c>
      <c r="I3499" s="2" t="s">
        <v>24</v>
      </c>
      <c r="J3499" t="s">
        <v>24</v>
      </c>
      <c r="K3499" t="s">
        <v>24</v>
      </c>
      <c r="L3499" t="s">
        <v>214</v>
      </c>
      <c r="M3499" t="s">
        <v>10640</v>
      </c>
      <c r="N3499" t="s">
        <v>1923</v>
      </c>
      <c r="O3499" t="s">
        <v>1982</v>
      </c>
      <c r="P3499" t="s">
        <v>24</v>
      </c>
      <c r="Q3499" t="s">
        <v>24</v>
      </c>
      <c r="R3499" t="s">
        <v>24</v>
      </c>
    </row>
    <row r="3500" spans="1:18" x14ac:dyDescent="0.25">
      <c r="A3500" t="s">
        <v>1814</v>
      </c>
      <c r="B3500" t="s">
        <v>2105</v>
      </c>
      <c r="C3500" s="2" t="s">
        <v>19485</v>
      </c>
      <c r="D3500" s="11" t="s">
        <v>13334</v>
      </c>
      <c r="E3500" s="11" t="s">
        <v>13332</v>
      </c>
      <c r="F3500" s="11" t="s">
        <v>12430</v>
      </c>
      <c r="G3500" s="11" t="s">
        <v>12431</v>
      </c>
      <c r="H3500" s="4" t="s">
        <v>14899</v>
      </c>
      <c r="I3500" s="2" t="s">
        <v>24</v>
      </c>
      <c r="J3500" t="s">
        <v>24</v>
      </c>
      <c r="K3500" t="s">
        <v>24</v>
      </c>
      <c r="L3500" t="s">
        <v>2103</v>
      </c>
      <c r="M3500" t="s">
        <v>10641</v>
      </c>
      <c r="N3500" t="s">
        <v>1864</v>
      </c>
      <c r="O3500" t="s">
        <v>1839</v>
      </c>
      <c r="P3500" t="s">
        <v>24</v>
      </c>
      <c r="Q3500" t="s">
        <v>24</v>
      </c>
      <c r="R3500" t="s">
        <v>24</v>
      </c>
    </row>
    <row r="3501" spans="1:18" x14ac:dyDescent="0.25">
      <c r="A3501" t="s">
        <v>1814</v>
      </c>
      <c r="B3501" t="s">
        <v>10642</v>
      </c>
      <c r="C3501" s="2" t="s">
        <v>19486</v>
      </c>
      <c r="D3501" s="11" t="s">
        <v>13334</v>
      </c>
      <c r="E3501" s="11" t="s">
        <v>13332</v>
      </c>
      <c r="F3501" s="11" t="s">
        <v>12430</v>
      </c>
      <c r="G3501" s="11" t="s">
        <v>12431</v>
      </c>
      <c r="H3501" s="4" t="s">
        <v>14810</v>
      </c>
      <c r="I3501" s="2" t="s">
        <v>24</v>
      </c>
      <c r="J3501" t="s">
        <v>24</v>
      </c>
      <c r="K3501" t="s">
        <v>24</v>
      </c>
      <c r="L3501" t="s">
        <v>83</v>
      </c>
      <c r="M3501" t="s">
        <v>10643</v>
      </c>
      <c r="N3501" t="s">
        <v>1818</v>
      </c>
      <c r="O3501" t="s">
        <v>2075</v>
      </c>
      <c r="P3501" t="s">
        <v>24</v>
      </c>
      <c r="Q3501" t="s">
        <v>24</v>
      </c>
      <c r="R3501" t="s">
        <v>24</v>
      </c>
    </row>
    <row r="3502" spans="1:18" x14ac:dyDescent="0.25">
      <c r="A3502" t="s">
        <v>1814</v>
      </c>
      <c r="B3502" t="s">
        <v>2196</v>
      </c>
      <c r="C3502" s="2" t="s">
        <v>19487</v>
      </c>
      <c r="D3502" s="11" t="s">
        <v>13334</v>
      </c>
      <c r="E3502" s="11" t="s">
        <v>13332</v>
      </c>
      <c r="F3502" s="11" t="s">
        <v>12430</v>
      </c>
      <c r="G3502" s="11" t="s">
        <v>12431</v>
      </c>
      <c r="H3502" s="4" t="s">
        <v>15371</v>
      </c>
      <c r="I3502" s="2" t="s">
        <v>24</v>
      </c>
      <c r="J3502" t="s">
        <v>24</v>
      </c>
      <c r="K3502" t="s">
        <v>24</v>
      </c>
      <c r="L3502" t="s">
        <v>529</v>
      </c>
      <c r="M3502" t="s">
        <v>10644</v>
      </c>
      <c r="N3502" t="s">
        <v>1923</v>
      </c>
      <c r="O3502" t="s">
        <v>1982</v>
      </c>
      <c r="P3502" t="s">
        <v>24</v>
      </c>
      <c r="Q3502" t="s">
        <v>24</v>
      </c>
      <c r="R3502" t="s">
        <v>24</v>
      </c>
    </row>
    <row r="3503" spans="1:18" x14ac:dyDescent="0.25">
      <c r="A3503" t="s">
        <v>1814</v>
      </c>
      <c r="B3503" t="s">
        <v>10645</v>
      </c>
      <c r="C3503" s="2" t="s">
        <v>17446</v>
      </c>
      <c r="D3503" s="11" t="s">
        <v>13334</v>
      </c>
      <c r="E3503" s="11" t="s">
        <v>13332</v>
      </c>
      <c r="F3503" s="11" t="s">
        <v>12431</v>
      </c>
      <c r="G3503" s="11" t="s">
        <v>12431</v>
      </c>
      <c r="H3503" s="4" t="s">
        <v>14833</v>
      </c>
      <c r="I3503" s="2"/>
      <c r="J3503" t="s">
        <v>24</v>
      </c>
      <c r="K3503" t="s">
        <v>24</v>
      </c>
      <c r="L3503" t="s">
        <v>159</v>
      </c>
      <c r="M3503" t="s">
        <v>10646</v>
      </c>
      <c r="N3503" t="s">
        <v>1876</v>
      </c>
      <c r="O3503" t="s">
        <v>2040</v>
      </c>
      <c r="P3503" t="s">
        <v>24</v>
      </c>
      <c r="Q3503" t="s">
        <v>24</v>
      </c>
      <c r="R3503" t="s">
        <v>24</v>
      </c>
    </row>
    <row r="3504" spans="1:18" x14ac:dyDescent="0.25">
      <c r="A3504" t="s">
        <v>1814</v>
      </c>
      <c r="B3504" t="s">
        <v>10647</v>
      </c>
      <c r="C3504" s="2" t="s">
        <v>19488</v>
      </c>
      <c r="D3504" s="11" t="s">
        <v>13334</v>
      </c>
      <c r="E3504" s="11" t="s">
        <v>13332</v>
      </c>
      <c r="F3504" s="11" t="s">
        <v>12430</v>
      </c>
      <c r="G3504" s="11" t="s">
        <v>12431</v>
      </c>
      <c r="H3504" s="4" t="s">
        <v>15064</v>
      </c>
      <c r="I3504" s="2"/>
      <c r="J3504" t="s">
        <v>24</v>
      </c>
      <c r="K3504" t="s">
        <v>24</v>
      </c>
      <c r="L3504" t="s">
        <v>307</v>
      </c>
      <c r="M3504" t="s">
        <v>10648</v>
      </c>
      <c r="N3504" t="s">
        <v>1935</v>
      </c>
      <c r="O3504" t="s">
        <v>2100</v>
      </c>
      <c r="P3504" t="s">
        <v>24</v>
      </c>
      <c r="Q3504" t="s">
        <v>24</v>
      </c>
      <c r="R3504" t="s">
        <v>24</v>
      </c>
    </row>
    <row r="3505" spans="1:18" x14ac:dyDescent="0.25">
      <c r="A3505" t="s">
        <v>1814</v>
      </c>
      <c r="B3505" t="s">
        <v>10649</v>
      </c>
      <c r="C3505" s="2" t="s">
        <v>19489</v>
      </c>
      <c r="D3505" s="11" t="s">
        <v>13334</v>
      </c>
      <c r="E3505" s="11" t="s">
        <v>13332</v>
      </c>
      <c r="F3505" s="11" t="s">
        <v>12430</v>
      </c>
      <c r="G3505" s="11" t="s">
        <v>12431</v>
      </c>
      <c r="H3505" s="4" t="s">
        <v>15009</v>
      </c>
      <c r="I3505" s="2" t="s">
        <v>24</v>
      </c>
      <c r="J3505" t="s">
        <v>24</v>
      </c>
      <c r="K3505" t="s">
        <v>24</v>
      </c>
      <c r="L3505" t="s">
        <v>412</v>
      </c>
      <c r="M3505" t="s">
        <v>10650</v>
      </c>
      <c r="N3505" t="s">
        <v>1826</v>
      </c>
      <c r="O3505" t="s">
        <v>1859</v>
      </c>
      <c r="P3505" t="s">
        <v>24</v>
      </c>
      <c r="Q3505" t="s">
        <v>24</v>
      </c>
      <c r="R3505" t="s">
        <v>24</v>
      </c>
    </row>
    <row r="3506" spans="1:18" x14ac:dyDescent="0.25">
      <c r="A3506" t="s">
        <v>1814</v>
      </c>
      <c r="B3506" t="s">
        <v>10651</v>
      </c>
      <c r="C3506" s="2" t="s">
        <v>19187</v>
      </c>
      <c r="D3506" s="11" t="s">
        <v>13334</v>
      </c>
      <c r="E3506" s="11" t="s">
        <v>13332</v>
      </c>
      <c r="F3506" s="11" t="s">
        <v>12431</v>
      </c>
      <c r="G3506" s="11" t="s">
        <v>12430</v>
      </c>
      <c r="H3506" s="4" t="s">
        <v>14940</v>
      </c>
      <c r="I3506" s="2"/>
      <c r="J3506" t="s">
        <v>24</v>
      </c>
      <c r="K3506" t="s">
        <v>24</v>
      </c>
      <c r="L3506" t="s">
        <v>24</v>
      </c>
      <c r="M3506" t="s">
        <v>24</v>
      </c>
      <c r="N3506" t="s">
        <v>24</v>
      </c>
      <c r="O3506" t="s">
        <v>24</v>
      </c>
      <c r="P3506" t="s">
        <v>24</v>
      </c>
      <c r="Q3506" t="s">
        <v>24</v>
      </c>
      <c r="R3506" t="s">
        <v>24</v>
      </c>
    </row>
    <row r="3507" spans="1:18" x14ac:dyDescent="0.25">
      <c r="A3507" t="s">
        <v>1814</v>
      </c>
      <c r="B3507" t="s">
        <v>1828</v>
      </c>
      <c r="C3507" s="2" t="s">
        <v>16520</v>
      </c>
      <c r="D3507" s="11" t="s">
        <v>13334</v>
      </c>
      <c r="E3507" s="11" t="s">
        <v>13332</v>
      </c>
      <c r="F3507" s="11" t="s">
        <v>12431</v>
      </c>
      <c r="G3507" s="11" t="s">
        <v>12430</v>
      </c>
      <c r="H3507" s="4" t="s">
        <v>15268</v>
      </c>
      <c r="I3507" s="2"/>
      <c r="J3507" t="s">
        <v>24</v>
      </c>
      <c r="K3507" t="s">
        <v>24</v>
      </c>
      <c r="L3507" t="s">
        <v>24</v>
      </c>
      <c r="M3507" t="s">
        <v>24</v>
      </c>
      <c r="N3507" t="s">
        <v>24</v>
      </c>
      <c r="O3507" t="s">
        <v>24</v>
      </c>
      <c r="P3507" t="s">
        <v>24</v>
      </c>
      <c r="Q3507" t="s">
        <v>24</v>
      </c>
      <c r="R3507" t="s">
        <v>24</v>
      </c>
    </row>
    <row r="3508" spans="1:18" x14ac:dyDescent="0.25">
      <c r="A3508" t="s">
        <v>1814</v>
      </c>
      <c r="B3508" t="s">
        <v>10652</v>
      </c>
      <c r="C3508" s="2" t="s">
        <v>19490</v>
      </c>
      <c r="D3508" s="11" t="s">
        <v>13334</v>
      </c>
      <c r="E3508" s="11" t="s">
        <v>13332</v>
      </c>
      <c r="F3508" s="11" t="s">
        <v>12430</v>
      </c>
      <c r="G3508" s="11" t="s">
        <v>12431</v>
      </c>
      <c r="H3508" s="4" t="s">
        <v>14885</v>
      </c>
      <c r="I3508" s="2"/>
      <c r="J3508" t="s">
        <v>24</v>
      </c>
      <c r="K3508" t="s">
        <v>24</v>
      </c>
      <c r="L3508" t="s">
        <v>24</v>
      </c>
      <c r="M3508" t="s">
        <v>24</v>
      </c>
      <c r="N3508" t="s">
        <v>24</v>
      </c>
      <c r="O3508" t="s">
        <v>24</v>
      </c>
      <c r="P3508" t="s">
        <v>24</v>
      </c>
      <c r="Q3508" t="s">
        <v>24</v>
      </c>
      <c r="R3508" t="s">
        <v>24</v>
      </c>
    </row>
    <row r="3509" spans="1:18" x14ac:dyDescent="0.25">
      <c r="A3509" t="s">
        <v>1814</v>
      </c>
      <c r="B3509" t="s">
        <v>10653</v>
      </c>
      <c r="C3509" s="2" t="s">
        <v>19491</v>
      </c>
      <c r="D3509" s="11" t="s">
        <v>13334</v>
      </c>
      <c r="E3509" s="11" t="s">
        <v>13332</v>
      </c>
      <c r="F3509" s="11" t="s">
        <v>12430</v>
      </c>
      <c r="G3509" s="11" t="s">
        <v>12431</v>
      </c>
      <c r="H3509" s="4" t="s">
        <v>15127</v>
      </c>
      <c r="I3509" s="2"/>
      <c r="J3509" t="s">
        <v>24</v>
      </c>
      <c r="K3509" t="s">
        <v>24</v>
      </c>
      <c r="L3509" t="s">
        <v>24</v>
      </c>
      <c r="M3509" t="s">
        <v>24</v>
      </c>
      <c r="N3509" t="s">
        <v>24</v>
      </c>
      <c r="O3509" t="s">
        <v>24</v>
      </c>
      <c r="P3509" t="s">
        <v>24</v>
      </c>
      <c r="Q3509" t="s">
        <v>24</v>
      </c>
      <c r="R3509" t="s">
        <v>24</v>
      </c>
    </row>
    <row r="3510" spans="1:18" x14ac:dyDescent="0.25">
      <c r="A3510" t="s">
        <v>1814</v>
      </c>
      <c r="B3510" t="s">
        <v>10654</v>
      </c>
      <c r="C3510" s="2" t="s">
        <v>19492</v>
      </c>
      <c r="D3510" s="11" t="s">
        <v>13334</v>
      </c>
      <c r="E3510" s="11" t="s">
        <v>13332</v>
      </c>
      <c r="F3510" s="11" t="s">
        <v>12430</v>
      </c>
      <c r="G3510" s="11" t="s">
        <v>12431</v>
      </c>
      <c r="H3510" s="4" t="s">
        <v>15010</v>
      </c>
      <c r="I3510" s="2"/>
      <c r="J3510" t="s">
        <v>24</v>
      </c>
      <c r="K3510" t="s">
        <v>24</v>
      </c>
      <c r="L3510" t="s">
        <v>24</v>
      </c>
      <c r="M3510" t="s">
        <v>24</v>
      </c>
      <c r="N3510" t="s">
        <v>24</v>
      </c>
      <c r="O3510" t="s">
        <v>24</v>
      </c>
      <c r="P3510" t="s">
        <v>24</v>
      </c>
      <c r="Q3510" t="s">
        <v>24</v>
      </c>
      <c r="R3510" t="s">
        <v>24</v>
      </c>
    </row>
    <row r="3511" spans="1:18" x14ac:dyDescent="0.25">
      <c r="A3511" t="s">
        <v>1814</v>
      </c>
      <c r="B3511" t="s">
        <v>10654</v>
      </c>
      <c r="C3511" s="2" t="s">
        <v>19493</v>
      </c>
      <c r="D3511" s="11" t="s">
        <v>13334</v>
      </c>
      <c r="E3511" s="11" t="s">
        <v>13332</v>
      </c>
      <c r="F3511" s="11" t="s">
        <v>12430</v>
      </c>
      <c r="G3511" s="11" t="s">
        <v>12431</v>
      </c>
      <c r="H3511" s="4" t="s">
        <v>15010</v>
      </c>
      <c r="I3511" s="2"/>
      <c r="J3511" t="s">
        <v>24</v>
      </c>
      <c r="K3511" t="s">
        <v>24</v>
      </c>
      <c r="L3511" t="s">
        <v>24</v>
      </c>
      <c r="M3511" t="s">
        <v>24</v>
      </c>
      <c r="N3511" t="s">
        <v>24</v>
      </c>
      <c r="O3511" t="s">
        <v>24</v>
      </c>
      <c r="P3511" t="s">
        <v>24</v>
      </c>
      <c r="Q3511" t="s">
        <v>24</v>
      </c>
      <c r="R3511" t="s">
        <v>24</v>
      </c>
    </row>
    <row r="3512" spans="1:18" x14ac:dyDescent="0.25">
      <c r="A3512" t="s">
        <v>1814</v>
      </c>
      <c r="B3512" t="s">
        <v>10655</v>
      </c>
      <c r="C3512" s="2" t="s">
        <v>19494</v>
      </c>
      <c r="D3512" s="11" t="s">
        <v>13334</v>
      </c>
      <c r="E3512" s="11" t="s">
        <v>13332</v>
      </c>
      <c r="F3512" s="11" t="s">
        <v>12430</v>
      </c>
      <c r="G3512" s="11" t="s">
        <v>12431</v>
      </c>
      <c r="H3512" s="4" t="s">
        <v>15253</v>
      </c>
      <c r="I3512" s="2"/>
      <c r="J3512" t="s">
        <v>24</v>
      </c>
      <c r="K3512" t="s">
        <v>24</v>
      </c>
      <c r="L3512" t="s">
        <v>24</v>
      </c>
      <c r="M3512" t="s">
        <v>24</v>
      </c>
      <c r="N3512" t="s">
        <v>24</v>
      </c>
      <c r="O3512" t="s">
        <v>24</v>
      </c>
      <c r="P3512" t="s">
        <v>24</v>
      </c>
      <c r="Q3512" t="s">
        <v>24</v>
      </c>
      <c r="R3512" t="s">
        <v>24</v>
      </c>
    </row>
    <row r="3513" spans="1:18" x14ac:dyDescent="0.25">
      <c r="A3513" t="s">
        <v>1814</v>
      </c>
      <c r="B3513" t="s">
        <v>10656</v>
      </c>
      <c r="C3513" s="2" t="s">
        <v>19495</v>
      </c>
      <c r="D3513" s="11" t="s">
        <v>13334</v>
      </c>
      <c r="E3513" s="11" t="s">
        <v>13332</v>
      </c>
      <c r="F3513" s="11" t="s">
        <v>12430</v>
      </c>
      <c r="G3513" s="11" t="s">
        <v>12431</v>
      </c>
      <c r="H3513" s="4" t="s">
        <v>15023</v>
      </c>
      <c r="I3513" s="2"/>
      <c r="J3513" t="s">
        <v>24</v>
      </c>
      <c r="K3513" t="s">
        <v>24</v>
      </c>
      <c r="L3513" t="s">
        <v>24</v>
      </c>
      <c r="M3513" t="s">
        <v>24</v>
      </c>
      <c r="N3513" t="s">
        <v>24</v>
      </c>
      <c r="O3513" t="s">
        <v>24</v>
      </c>
      <c r="P3513" t="s">
        <v>24</v>
      </c>
      <c r="Q3513" t="s">
        <v>24</v>
      </c>
      <c r="R3513" t="s">
        <v>24</v>
      </c>
    </row>
    <row r="3514" spans="1:18" x14ac:dyDescent="0.25">
      <c r="A3514" t="s">
        <v>1814</v>
      </c>
      <c r="B3514" t="s">
        <v>2177</v>
      </c>
      <c r="C3514" s="2" t="s">
        <v>19496</v>
      </c>
      <c r="D3514" s="11" t="s">
        <v>13334</v>
      </c>
      <c r="E3514" s="11" t="s">
        <v>13332</v>
      </c>
      <c r="F3514" s="11" t="s">
        <v>12430</v>
      </c>
      <c r="G3514" s="11" t="s">
        <v>12431</v>
      </c>
      <c r="H3514" s="4" t="s">
        <v>14807</v>
      </c>
      <c r="I3514" s="2"/>
      <c r="J3514" t="s">
        <v>24</v>
      </c>
      <c r="K3514" t="s">
        <v>24</v>
      </c>
      <c r="L3514" t="s">
        <v>24</v>
      </c>
      <c r="M3514" t="s">
        <v>24</v>
      </c>
      <c r="N3514" t="s">
        <v>24</v>
      </c>
      <c r="O3514" t="s">
        <v>24</v>
      </c>
      <c r="P3514" t="s">
        <v>24</v>
      </c>
      <c r="Q3514" t="s">
        <v>24</v>
      </c>
      <c r="R3514" t="s">
        <v>24</v>
      </c>
    </row>
    <row r="3515" spans="1:18" x14ac:dyDescent="0.25">
      <c r="A3515" t="s">
        <v>1814</v>
      </c>
      <c r="B3515" t="s">
        <v>10657</v>
      </c>
      <c r="C3515" s="2" t="s">
        <v>19497</v>
      </c>
      <c r="D3515" s="11" t="s">
        <v>13334</v>
      </c>
      <c r="E3515" s="11" t="s">
        <v>13332</v>
      </c>
      <c r="F3515" s="11" t="s">
        <v>12430</v>
      </c>
      <c r="G3515" s="11" t="s">
        <v>12431</v>
      </c>
      <c r="H3515" s="4" t="s">
        <v>15040</v>
      </c>
      <c r="I3515" s="2" t="s">
        <v>24</v>
      </c>
      <c r="J3515" t="s">
        <v>24</v>
      </c>
      <c r="K3515" t="s">
        <v>24</v>
      </c>
      <c r="L3515" t="s">
        <v>24</v>
      </c>
      <c r="M3515" t="s">
        <v>24</v>
      </c>
      <c r="N3515" t="s">
        <v>24</v>
      </c>
      <c r="O3515" t="s">
        <v>24</v>
      </c>
      <c r="P3515" t="s">
        <v>24</v>
      </c>
      <c r="Q3515" t="s">
        <v>24</v>
      </c>
      <c r="R3515" t="s">
        <v>24</v>
      </c>
    </row>
    <row r="3516" spans="1:18" x14ac:dyDescent="0.25">
      <c r="A3516" t="s">
        <v>1814</v>
      </c>
      <c r="B3516" t="s">
        <v>10658</v>
      </c>
      <c r="C3516" s="2" t="s">
        <v>19498</v>
      </c>
      <c r="D3516" s="11" t="s">
        <v>13334</v>
      </c>
      <c r="E3516" s="11" t="s">
        <v>13332</v>
      </c>
      <c r="F3516" s="11" t="s">
        <v>12430</v>
      </c>
      <c r="G3516" s="11" t="s">
        <v>12431</v>
      </c>
      <c r="H3516" s="4" t="s">
        <v>15064</v>
      </c>
      <c r="I3516" s="2" t="s">
        <v>24</v>
      </c>
      <c r="J3516" t="s">
        <v>24</v>
      </c>
      <c r="K3516" t="s">
        <v>24</v>
      </c>
      <c r="L3516" t="s">
        <v>24</v>
      </c>
      <c r="M3516" t="s">
        <v>24</v>
      </c>
      <c r="N3516" t="s">
        <v>24</v>
      </c>
      <c r="O3516" t="s">
        <v>24</v>
      </c>
      <c r="P3516" t="s">
        <v>24</v>
      </c>
      <c r="Q3516" t="s">
        <v>24</v>
      </c>
      <c r="R3516" t="s">
        <v>24</v>
      </c>
    </row>
    <row r="3517" spans="1:18" x14ac:dyDescent="0.25">
      <c r="A3517" t="s">
        <v>1814</v>
      </c>
      <c r="B3517" t="s">
        <v>10659</v>
      </c>
      <c r="C3517" s="2" t="s">
        <v>19499</v>
      </c>
      <c r="D3517" s="11" t="s">
        <v>13334</v>
      </c>
      <c r="E3517" s="11" t="s">
        <v>13332</v>
      </c>
      <c r="F3517" s="11" t="s">
        <v>12430</v>
      </c>
      <c r="G3517" s="11" t="s">
        <v>12431</v>
      </c>
      <c r="H3517" s="4" t="s">
        <v>15250</v>
      </c>
      <c r="I3517" s="2" t="s">
        <v>24</v>
      </c>
      <c r="J3517" t="s">
        <v>24</v>
      </c>
      <c r="K3517" t="s">
        <v>24</v>
      </c>
      <c r="L3517" t="s">
        <v>24</v>
      </c>
      <c r="M3517" t="s">
        <v>24</v>
      </c>
      <c r="N3517" t="s">
        <v>24</v>
      </c>
      <c r="O3517" t="s">
        <v>24</v>
      </c>
      <c r="P3517" t="s">
        <v>24</v>
      </c>
      <c r="Q3517" t="s">
        <v>24</v>
      </c>
      <c r="R3517" t="s">
        <v>24</v>
      </c>
    </row>
    <row r="3518" spans="1:18" x14ac:dyDescent="0.25">
      <c r="A3518" t="s">
        <v>1814</v>
      </c>
      <c r="B3518" t="s">
        <v>10660</v>
      </c>
      <c r="C3518" s="2" t="s">
        <v>19500</v>
      </c>
      <c r="D3518" s="11" t="s">
        <v>13334</v>
      </c>
      <c r="E3518" s="11" t="s">
        <v>13332</v>
      </c>
      <c r="F3518" s="11" t="s">
        <v>12430</v>
      </c>
      <c r="G3518" s="11" t="s">
        <v>12431</v>
      </c>
      <c r="H3518" s="4" t="s">
        <v>15002</v>
      </c>
      <c r="I3518" s="2" t="s">
        <v>24</v>
      </c>
      <c r="J3518" t="s">
        <v>24</v>
      </c>
      <c r="K3518" t="s">
        <v>24</v>
      </c>
      <c r="L3518" t="s">
        <v>24</v>
      </c>
      <c r="M3518" t="s">
        <v>24</v>
      </c>
      <c r="N3518" t="s">
        <v>24</v>
      </c>
      <c r="O3518" t="s">
        <v>24</v>
      </c>
      <c r="P3518" t="s">
        <v>24</v>
      </c>
      <c r="Q3518" t="s">
        <v>24</v>
      </c>
      <c r="R3518" t="s">
        <v>24</v>
      </c>
    </row>
    <row r="3519" spans="1:18" x14ac:dyDescent="0.25">
      <c r="A3519" t="s">
        <v>1814</v>
      </c>
      <c r="B3519" t="s">
        <v>10661</v>
      </c>
      <c r="C3519" s="2" t="s">
        <v>19501</v>
      </c>
      <c r="D3519" s="11" t="s">
        <v>13334</v>
      </c>
      <c r="E3519" s="11" t="s">
        <v>13332</v>
      </c>
      <c r="F3519" s="11" t="s">
        <v>12430</v>
      </c>
      <c r="G3519" s="11" t="s">
        <v>12431</v>
      </c>
      <c r="H3519" s="4" t="s">
        <v>15243</v>
      </c>
      <c r="I3519" s="2" t="s">
        <v>24</v>
      </c>
      <c r="J3519" t="s">
        <v>24</v>
      </c>
      <c r="K3519" t="s">
        <v>24</v>
      </c>
      <c r="L3519" t="s">
        <v>24</v>
      </c>
      <c r="M3519" t="s">
        <v>24</v>
      </c>
      <c r="N3519" t="s">
        <v>24</v>
      </c>
      <c r="O3519" t="s">
        <v>24</v>
      </c>
      <c r="P3519" t="s">
        <v>24</v>
      </c>
      <c r="Q3519" t="s">
        <v>24</v>
      </c>
      <c r="R3519" t="s">
        <v>24</v>
      </c>
    </row>
    <row r="3520" spans="1:18" x14ac:dyDescent="0.25">
      <c r="A3520" t="s">
        <v>1814</v>
      </c>
      <c r="B3520" t="s">
        <v>10662</v>
      </c>
      <c r="C3520" s="2" t="s">
        <v>19502</v>
      </c>
      <c r="D3520" s="11" t="s">
        <v>13334</v>
      </c>
      <c r="E3520" s="11" t="s">
        <v>13332</v>
      </c>
      <c r="F3520" s="11" t="s">
        <v>12430</v>
      </c>
      <c r="G3520" s="11" t="s">
        <v>12431</v>
      </c>
      <c r="H3520" s="4" t="s">
        <v>15089</v>
      </c>
      <c r="I3520" s="2" t="s">
        <v>24</v>
      </c>
      <c r="J3520" t="s">
        <v>24</v>
      </c>
      <c r="K3520" t="s">
        <v>24</v>
      </c>
      <c r="L3520" t="s">
        <v>24</v>
      </c>
      <c r="M3520" t="s">
        <v>24</v>
      </c>
      <c r="N3520" t="s">
        <v>24</v>
      </c>
      <c r="O3520" t="s">
        <v>24</v>
      </c>
      <c r="P3520" t="s">
        <v>24</v>
      </c>
      <c r="Q3520" t="s">
        <v>24</v>
      </c>
      <c r="R3520" t="s">
        <v>24</v>
      </c>
    </row>
    <row r="3521" spans="1:18" x14ac:dyDescent="0.25">
      <c r="A3521" t="s">
        <v>1814</v>
      </c>
      <c r="B3521" t="s">
        <v>10663</v>
      </c>
      <c r="C3521" s="2" t="s">
        <v>19503</v>
      </c>
      <c r="D3521" s="11" t="s">
        <v>13334</v>
      </c>
      <c r="E3521" s="11" t="s">
        <v>13332</v>
      </c>
      <c r="F3521" s="11" t="s">
        <v>12430</v>
      </c>
      <c r="G3521" s="11" t="s">
        <v>12431</v>
      </c>
      <c r="H3521" s="4" t="s">
        <v>15944</v>
      </c>
      <c r="I3521" s="2" t="s">
        <v>24</v>
      </c>
      <c r="J3521" t="s">
        <v>24</v>
      </c>
      <c r="K3521" t="s">
        <v>24</v>
      </c>
      <c r="L3521" t="s">
        <v>24</v>
      </c>
      <c r="M3521" t="s">
        <v>24</v>
      </c>
      <c r="N3521" t="s">
        <v>24</v>
      </c>
      <c r="O3521" t="s">
        <v>24</v>
      </c>
      <c r="P3521" t="s">
        <v>24</v>
      </c>
      <c r="Q3521" t="s">
        <v>24</v>
      </c>
      <c r="R3521" t="s">
        <v>24</v>
      </c>
    </row>
    <row r="3522" spans="1:18" x14ac:dyDescent="0.25">
      <c r="A3522" t="s">
        <v>1814</v>
      </c>
      <c r="B3522" t="s">
        <v>10664</v>
      </c>
      <c r="C3522" s="2" t="s">
        <v>19504</v>
      </c>
      <c r="D3522" s="11" t="s">
        <v>13334</v>
      </c>
      <c r="E3522" s="11" t="s">
        <v>13332</v>
      </c>
      <c r="F3522" s="11" t="s">
        <v>12430</v>
      </c>
      <c r="G3522" s="11" t="s">
        <v>12431</v>
      </c>
      <c r="H3522" s="4" t="s">
        <v>15975</v>
      </c>
      <c r="I3522" s="2" t="s">
        <v>24</v>
      </c>
      <c r="J3522" t="s">
        <v>24</v>
      </c>
      <c r="K3522" t="s">
        <v>24</v>
      </c>
      <c r="L3522" t="s">
        <v>24</v>
      </c>
      <c r="M3522" t="s">
        <v>24</v>
      </c>
      <c r="N3522" t="s">
        <v>24</v>
      </c>
      <c r="O3522" t="s">
        <v>24</v>
      </c>
      <c r="P3522" t="s">
        <v>24</v>
      </c>
      <c r="Q3522" t="s">
        <v>24</v>
      </c>
      <c r="R3522" t="s">
        <v>24</v>
      </c>
    </row>
    <row r="3523" spans="1:18" x14ac:dyDescent="0.25">
      <c r="A3523" t="s">
        <v>1814</v>
      </c>
      <c r="B3523" t="s">
        <v>10665</v>
      </c>
      <c r="C3523" s="2" t="s">
        <v>19505</v>
      </c>
      <c r="D3523" s="11" t="s">
        <v>13334</v>
      </c>
      <c r="E3523" s="11" t="s">
        <v>13332</v>
      </c>
      <c r="F3523" s="11" t="s">
        <v>12430</v>
      </c>
      <c r="G3523" s="11" t="s">
        <v>12431</v>
      </c>
      <c r="H3523" s="4" t="s">
        <v>15976</v>
      </c>
      <c r="I3523" s="2" t="s">
        <v>24</v>
      </c>
      <c r="J3523" t="s">
        <v>24</v>
      </c>
      <c r="K3523" t="s">
        <v>24</v>
      </c>
      <c r="L3523" t="s">
        <v>24</v>
      </c>
      <c r="M3523" t="s">
        <v>24</v>
      </c>
      <c r="N3523" t="s">
        <v>24</v>
      </c>
      <c r="O3523" t="s">
        <v>24</v>
      </c>
      <c r="P3523" t="s">
        <v>24</v>
      </c>
      <c r="Q3523" t="s">
        <v>24</v>
      </c>
      <c r="R3523" t="s">
        <v>24</v>
      </c>
    </row>
    <row r="3524" spans="1:18" x14ac:dyDescent="0.25">
      <c r="A3524" t="s">
        <v>1814</v>
      </c>
      <c r="B3524" t="s">
        <v>10666</v>
      </c>
      <c r="C3524" s="2" t="s">
        <v>19506</v>
      </c>
      <c r="D3524" s="11" t="s">
        <v>13334</v>
      </c>
      <c r="E3524" s="11" t="s">
        <v>13332</v>
      </c>
      <c r="F3524" s="11" t="s">
        <v>12430</v>
      </c>
      <c r="G3524" s="11" t="s">
        <v>12431</v>
      </c>
      <c r="H3524" s="4" t="s">
        <v>15977</v>
      </c>
      <c r="I3524" s="2" t="s">
        <v>24</v>
      </c>
      <c r="J3524" t="s">
        <v>24</v>
      </c>
      <c r="K3524" t="s">
        <v>24</v>
      </c>
      <c r="L3524" t="s">
        <v>24</v>
      </c>
      <c r="M3524" t="s">
        <v>24</v>
      </c>
      <c r="N3524" t="s">
        <v>24</v>
      </c>
      <c r="O3524" t="s">
        <v>24</v>
      </c>
      <c r="P3524" t="s">
        <v>24</v>
      </c>
      <c r="Q3524" t="s">
        <v>24</v>
      </c>
      <c r="R3524" t="s">
        <v>24</v>
      </c>
    </row>
    <row r="3525" spans="1:18" x14ac:dyDescent="0.25">
      <c r="A3525" t="s">
        <v>1814</v>
      </c>
      <c r="B3525" t="s">
        <v>10667</v>
      </c>
      <c r="C3525" s="2" t="s">
        <v>19507</v>
      </c>
      <c r="D3525" s="11" t="s">
        <v>13334</v>
      </c>
      <c r="E3525" s="11" t="s">
        <v>13332</v>
      </c>
      <c r="F3525" s="11" t="s">
        <v>12430</v>
      </c>
      <c r="G3525" s="11" t="s">
        <v>12431</v>
      </c>
      <c r="H3525" s="4" t="s">
        <v>15978</v>
      </c>
      <c r="I3525" s="2" t="s">
        <v>24</v>
      </c>
      <c r="J3525" t="s">
        <v>24</v>
      </c>
      <c r="K3525" t="s">
        <v>24</v>
      </c>
      <c r="L3525" t="s">
        <v>24</v>
      </c>
      <c r="M3525" t="s">
        <v>24</v>
      </c>
      <c r="N3525" t="s">
        <v>24</v>
      </c>
      <c r="O3525" t="s">
        <v>24</v>
      </c>
      <c r="P3525" t="s">
        <v>24</v>
      </c>
      <c r="Q3525" t="s">
        <v>24</v>
      </c>
      <c r="R3525" t="s">
        <v>24</v>
      </c>
    </row>
    <row r="3526" spans="1:18" x14ac:dyDescent="0.25">
      <c r="A3526" t="s">
        <v>1814</v>
      </c>
      <c r="B3526" t="s">
        <v>10668</v>
      </c>
      <c r="C3526" s="2" t="s">
        <v>19508</v>
      </c>
      <c r="D3526" s="11" t="s">
        <v>13334</v>
      </c>
      <c r="E3526" s="11" t="s">
        <v>13332</v>
      </c>
      <c r="F3526" s="11" t="s">
        <v>12430</v>
      </c>
      <c r="G3526" s="11" t="s">
        <v>12431</v>
      </c>
      <c r="H3526" s="4" t="s">
        <v>15023</v>
      </c>
      <c r="I3526" s="2" t="s">
        <v>24</v>
      </c>
      <c r="J3526" t="s">
        <v>24</v>
      </c>
      <c r="K3526" t="s">
        <v>24</v>
      </c>
      <c r="L3526" t="s">
        <v>24</v>
      </c>
      <c r="M3526" t="s">
        <v>24</v>
      </c>
      <c r="N3526" t="s">
        <v>24</v>
      </c>
      <c r="O3526" t="s">
        <v>24</v>
      </c>
      <c r="P3526" t="s">
        <v>24</v>
      </c>
      <c r="Q3526" t="s">
        <v>24</v>
      </c>
      <c r="R3526" t="s">
        <v>24</v>
      </c>
    </row>
    <row r="3527" spans="1:18" x14ac:dyDescent="0.25">
      <c r="A3527" t="s">
        <v>1814</v>
      </c>
      <c r="B3527" t="s">
        <v>10669</v>
      </c>
      <c r="C3527" s="2" t="s">
        <v>19509</v>
      </c>
      <c r="D3527" s="11" t="s">
        <v>13334</v>
      </c>
      <c r="E3527" s="11" t="s">
        <v>13332</v>
      </c>
      <c r="F3527" s="11" t="s">
        <v>12430</v>
      </c>
      <c r="G3527" s="11" t="s">
        <v>12431</v>
      </c>
      <c r="H3527" s="4" t="s">
        <v>15392</v>
      </c>
      <c r="I3527" s="2" t="s">
        <v>24</v>
      </c>
      <c r="J3527" t="s">
        <v>24</v>
      </c>
      <c r="K3527" t="s">
        <v>24</v>
      </c>
      <c r="L3527" t="s">
        <v>24</v>
      </c>
      <c r="M3527" t="s">
        <v>24</v>
      </c>
      <c r="N3527" t="s">
        <v>24</v>
      </c>
      <c r="O3527" t="s">
        <v>24</v>
      </c>
      <c r="P3527" t="s">
        <v>24</v>
      </c>
      <c r="Q3527" t="s">
        <v>24</v>
      </c>
      <c r="R3527" t="s">
        <v>24</v>
      </c>
    </row>
    <row r="3528" spans="1:18" x14ac:dyDescent="0.25">
      <c r="A3528" t="s">
        <v>1814</v>
      </c>
      <c r="B3528" t="s">
        <v>2264</v>
      </c>
      <c r="C3528" s="2" t="s">
        <v>19510</v>
      </c>
      <c r="D3528" s="11" t="s">
        <v>13334</v>
      </c>
      <c r="E3528" s="11" t="s">
        <v>13332</v>
      </c>
      <c r="F3528" s="11" t="s">
        <v>12430</v>
      </c>
      <c r="G3528" s="11" t="s">
        <v>12431</v>
      </c>
      <c r="H3528" s="4" t="s">
        <v>15979</v>
      </c>
      <c r="I3528" s="2" t="s">
        <v>24</v>
      </c>
      <c r="J3528" t="s">
        <v>24</v>
      </c>
      <c r="K3528" t="s">
        <v>24</v>
      </c>
      <c r="L3528" t="s">
        <v>24</v>
      </c>
      <c r="M3528" t="s">
        <v>24</v>
      </c>
      <c r="N3528" t="s">
        <v>24</v>
      </c>
      <c r="O3528" t="s">
        <v>24</v>
      </c>
      <c r="P3528" t="s">
        <v>24</v>
      </c>
      <c r="Q3528" t="s">
        <v>24</v>
      </c>
      <c r="R3528" t="s">
        <v>24</v>
      </c>
    </row>
    <row r="3529" spans="1:18" x14ac:dyDescent="0.25">
      <c r="A3529" t="s">
        <v>1814</v>
      </c>
      <c r="B3529" t="s">
        <v>2198</v>
      </c>
      <c r="C3529" s="2" t="s">
        <v>19511</v>
      </c>
      <c r="D3529" s="11" t="s">
        <v>13334</v>
      </c>
      <c r="E3529" s="11" t="s">
        <v>13332</v>
      </c>
      <c r="F3529" s="11" t="s">
        <v>12430</v>
      </c>
      <c r="G3529" s="11" t="s">
        <v>12431</v>
      </c>
      <c r="H3529" s="4" t="s">
        <v>15040</v>
      </c>
      <c r="I3529" s="2" t="s">
        <v>24</v>
      </c>
      <c r="J3529" t="s">
        <v>24</v>
      </c>
      <c r="K3529" t="s">
        <v>24</v>
      </c>
      <c r="L3529" t="s">
        <v>24</v>
      </c>
      <c r="M3529" t="s">
        <v>24</v>
      </c>
      <c r="N3529" t="s">
        <v>24</v>
      </c>
      <c r="O3529" t="s">
        <v>24</v>
      </c>
      <c r="P3529" t="s">
        <v>24</v>
      </c>
      <c r="Q3529" t="s">
        <v>24</v>
      </c>
      <c r="R3529" t="s">
        <v>24</v>
      </c>
    </row>
    <row r="3530" spans="1:18" x14ac:dyDescent="0.25">
      <c r="A3530" t="s">
        <v>1814</v>
      </c>
      <c r="B3530" t="s">
        <v>10670</v>
      </c>
      <c r="C3530" s="2" t="s">
        <v>16390</v>
      </c>
      <c r="D3530" s="11" t="s">
        <v>13334</v>
      </c>
      <c r="E3530" s="11" t="s">
        <v>13332</v>
      </c>
      <c r="F3530" s="11" t="s">
        <v>12431</v>
      </c>
      <c r="G3530" s="11" t="s">
        <v>12430</v>
      </c>
      <c r="H3530" s="4" t="s">
        <v>14961</v>
      </c>
      <c r="I3530" s="2"/>
      <c r="J3530" t="s">
        <v>24</v>
      </c>
      <c r="K3530" t="s">
        <v>24</v>
      </c>
      <c r="L3530" t="s">
        <v>24</v>
      </c>
      <c r="M3530" t="s">
        <v>24</v>
      </c>
      <c r="N3530" t="s">
        <v>24</v>
      </c>
      <c r="O3530" t="s">
        <v>24</v>
      </c>
      <c r="P3530" t="s">
        <v>24</v>
      </c>
      <c r="Q3530" t="s">
        <v>24</v>
      </c>
      <c r="R3530" t="s">
        <v>24</v>
      </c>
    </row>
    <row r="3531" spans="1:18" x14ac:dyDescent="0.25">
      <c r="A3531" t="s">
        <v>1814</v>
      </c>
      <c r="B3531" t="s">
        <v>10671</v>
      </c>
      <c r="C3531" s="2" t="s">
        <v>18808</v>
      </c>
      <c r="D3531" s="11" t="s">
        <v>13334</v>
      </c>
      <c r="E3531" s="11" t="s">
        <v>13332</v>
      </c>
      <c r="F3531" s="11" t="s">
        <v>12431</v>
      </c>
      <c r="G3531" s="11" t="s">
        <v>12431</v>
      </c>
      <c r="H3531" s="4" t="s">
        <v>15980</v>
      </c>
      <c r="I3531" s="2"/>
      <c r="J3531" t="s">
        <v>24</v>
      </c>
      <c r="K3531" t="s">
        <v>24</v>
      </c>
      <c r="L3531" t="s">
        <v>24</v>
      </c>
      <c r="M3531" t="s">
        <v>24</v>
      </c>
      <c r="N3531" t="s">
        <v>24</v>
      </c>
      <c r="O3531" t="s">
        <v>24</v>
      </c>
      <c r="P3531" t="s">
        <v>24</v>
      </c>
      <c r="Q3531" t="s">
        <v>24</v>
      </c>
      <c r="R3531" t="s">
        <v>24</v>
      </c>
    </row>
    <row r="3532" spans="1:18" x14ac:dyDescent="0.25">
      <c r="A3532" t="s">
        <v>1814</v>
      </c>
      <c r="B3532" t="s">
        <v>10672</v>
      </c>
      <c r="C3532" s="2" t="s">
        <v>19512</v>
      </c>
      <c r="D3532" s="11" t="s">
        <v>13334</v>
      </c>
      <c r="E3532" s="11" t="s">
        <v>13332</v>
      </c>
      <c r="F3532" s="11" t="s">
        <v>12430</v>
      </c>
      <c r="G3532" s="11" t="s">
        <v>12431</v>
      </c>
      <c r="H3532" s="4" t="s">
        <v>14833</v>
      </c>
      <c r="I3532" s="2" t="s">
        <v>24</v>
      </c>
      <c r="J3532" t="s">
        <v>24</v>
      </c>
      <c r="K3532" t="s">
        <v>24</v>
      </c>
      <c r="L3532" t="s">
        <v>24</v>
      </c>
      <c r="M3532" t="s">
        <v>24</v>
      </c>
      <c r="N3532" t="s">
        <v>24</v>
      </c>
      <c r="O3532" t="s">
        <v>24</v>
      </c>
      <c r="P3532" t="s">
        <v>24</v>
      </c>
      <c r="Q3532" t="s">
        <v>24</v>
      </c>
      <c r="R3532" t="s">
        <v>24</v>
      </c>
    </row>
    <row r="3533" spans="1:18" x14ac:dyDescent="0.25">
      <c r="A3533" t="s">
        <v>1814</v>
      </c>
      <c r="B3533" t="s">
        <v>10673</v>
      </c>
      <c r="C3533" s="2" t="s">
        <v>19513</v>
      </c>
      <c r="D3533" s="11" t="s">
        <v>13334</v>
      </c>
      <c r="E3533" s="11" t="s">
        <v>13332</v>
      </c>
      <c r="F3533" s="11" t="s">
        <v>12431</v>
      </c>
      <c r="G3533" s="11" t="s">
        <v>12431</v>
      </c>
      <c r="H3533" s="4" t="s">
        <v>15243</v>
      </c>
      <c r="I3533" s="2"/>
      <c r="J3533" t="s">
        <v>24</v>
      </c>
      <c r="K3533" t="s">
        <v>24</v>
      </c>
      <c r="L3533" t="s">
        <v>24</v>
      </c>
      <c r="M3533" t="s">
        <v>24</v>
      </c>
      <c r="N3533" t="s">
        <v>24</v>
      </c>
      <c r="O3533" t="s">
        <v>24</v>
      </c>
      <c r="P3533" t="s">
        <v>24</v>
      </c>
      <c r="Q3533" t="s">
        <v>24</v>
      </c>
      <c r="R3533" t="s">
        <v>24</v>
      </c>
    </row>
    <row r="3534" spans="1:18" x14ac:dyDescent="0.25">
      <c r="A3534" t="s">
        <v>1814</v>
      </c>
      <c r="B3534" t="s">
        <v>10674</v>
      </c>
      <c r="C3534" s="2" t="s">
        <v>19514</v>
      </c>
      <c r="D3534" s="11" t="s">
        <v>13334</v>
      </c>
      <c r="E3534" s="11" t="s">
        <v>13332</v>
      </c>
      <c r="F3534" s="11" t="s">
        <v>12430</v>
      </c>
      <c r="G3534" s="11" t="s">
        <v>12431</v>
      </c>
      <c r="H3534" s="4" t="s">
        <v>14833</v>
      </c>
      <c r="I3534" s="2" t="s">
        <v>24</v>
      </c>
      <c r="J3534" t="s">
        <v>24</v>
      </c>
      <c r="K3534" t="s">
        <v>24</v>
      </c>
      <c r="L3534" t="s">
        <v>24</v>
      </c>
      <c r="M3534" t="s">
        <v>24</v>
      </c>
      <c r="N3534" t="s">
        <v>24</v>
      </c>
      <c r="O3534" t="s">
        <v>24</v>
      </c>
      <c r="P3534" t="s">
        <v>24</v>
      </c>
      <c r="Q3534" t="s">
        <v>24</v>
      </c>
      <c r="R3534" t="s">
        <v>24</v>
      </c>
    </row>
    <row r="3535" spans="1:18" x14ac:dyDescent="0.25">
      <c r="A3535" t="s">
        <v>1814</v>
      </c>
      <c r="B3535" t="s">
        <v>10675</v>
      </c>
      <c r="C3535" s="2" t="s">
        <v>19515</v>
      </c>
      <c r="D3535" s="11" t="s">
        <v>13334</v>
      </c>
      <c r="E3535" s="11" t="s">
        <v>13332</v>
      </c>
      <c r="F3535" s="11" t="s">
        <v>12431</v>
      </c>
      <c r="G3535" s="11" t="s">
        <v>12431</v>
      </c>
      <c r="H3535" s="4" t="s">
        <v>15002</v>
      </c>
      <c r="I3535" s="2"/>
      <c r="J3535" t="s">
        <v>24</v>
      </c>
      <c r="K3535" t="s">
        <v>24</v>
      </c>
      <c r="L3535" t="s">
        <v>24</v>
      </c>
      <c r="M3535" t="s">
        <v>24</v>
      </c>
      <c r="N3535" t="s">
        <v>24</v>
      </c>
      <c r="O3535" t="s">
        <v>24</v>
      </c>
      <c r="P3535" t="s">
        <v>24</v>
      </c>
      <c r="Q3535" t="s">
        <v>24</v>
      </c>
      <c r="R3535" t="s">
        <v>24</v>
      </c>
    </row>
    <row r="3536" spans="1:18" x14ac:dyDescent="0.25">
      <c r="A3536" t="s">
        <v>1814</v>
      </c>
      <c r="B3536" t="s">
        <v>10676</v>
      </c>
      <c r="C3536" s="2" t="s">
        <v>19516</v>
      </c>
      <c r="D3536" s="11" t="s">
        <v>13334</v>
      </c>
      <c r="E3536" s="11" t="s">
        <v>13332</v>
      </c>
      <c r="F3536" s="11" t="s">
        <v>12431</v>
      </c>
      <c r="G3536" s="11" t="s">
        <v>12431</v>
      </c>
      <c r="H3536" s="4" t="s">
        <v>15053</v>
      </c>
      <c r="I3536" s="2"/>
      <c r="J3536" t="s">
        <v>24</v>
      </c>
      <c r="K3536" t="s">
        <v>24</v>
      </c>
      <c r="L3536" t="s">
        <v>24</v>
      </c>
      <c r="M3536" t="s">
        <v>24</v>
      </c>
      <c r="N3536" t="s">
        <v>24</v>
      </c>
      <c r="O3536" t="s">
        <v>24</v>
      </c>
      <c r="P3536" t="s">
        <v>24</v>
      </c>
      <c r="Q3536" t="s">
        <v>24</v>
      </c>
      <c r="R3536" t="s">
        <v>24</v>
      </c>
    </row>
    <row r="3537" spans="1:18" x14ac:dyDescent="0.25">
      <c r="A3537" t="s">
        <v>1814</v>
      </c>
      <c r="B3537" t="s">
        <v>10677</v>
      </c>
      <c r="C3537" s="2" t="s">
        <v>19517</v>
      </c>
      <c r="D3537" s="11" t="s">
        <v>13334</v>
      </c>
      <c r="E3537" s="11" t="s">
        <v>13332</v>
      </c>
      <c r="F3537" s="11" t="s">
        <v>12431</v>
      </c>
      <c r="G3537" s="11" t="s">
        <v>12431</v>
      </c>
      <c r="H3537" s="4" t="s">
        <v>15981</v>
      </c>
      <c r="I3537" s="2"/>
      <c r="J3537" t="s">
        <v>24</v>
      </c>
      <c r="K3537" t="s">
        <v>24</v>
      </c>
      <c r="L3537" t="s">
        <v>24</v>
      </c>
      <c r="M3537" t="s">
        <v>24</v>
      </c>
      <c r="N3537" t="s">
        <v>24</v>
      </c>
      <c r="O3537" t="s">
        <v>24</v>
      </c>
      <c r="P3537" t="s">
        <v>24</v>
      </c>
      <c r="Q3537" t="s">
        <v>24</v>
      </c>
      <c r="R3537" t="s">
        <v>24</v>
      </c>
    </row>
    <row r="3538" spans="1:18" x14ac:dyDescent="0.25">
      <c r="A3538" t="s">
        <v>1814</v>
      </c>
      <c r="B3538" t="s">
        <v>3064</v>
      </c>
      <c r="C3538" s="2" t="s">
        <v>19518</v>
      </c>
      <c r="D3538" s="11" t="s">
        <v>13334</v>
      </c>
      <c r="E3538" s="11" t="s">
        <v>13332</v>
      </c>
      <c r="F3538" s="11" t="s">
        <v>12430</v>
      </c>
      <c r="G3538" s="11" t="s">
        <v>12431</v>
      </c>
      <c r="H3538" s="4" t="s">
        <v>15064</v>
      </c>
      <c r="I3538" s="2" t="s">
        <v>24</v>
      </c>
      <c r="J3538" t="s">
        <v>24</v>
      </c>
      <c r="K3538" t="s">
        <v>24</v>
      </c>
      <c r="L3538" t="s">
        <v>24</v>
      </c>
      <c r="M3538" t="s">
        <v>24</v>
      </c>
      <c r="N3538" t="s">
        <v>24</v>
      </c>
      <c r="O3538" t="s">
        <v>24</v>
      </c>
      <c r="P3538" t="s">
        <v>24</v>
      </c>
      <c r="Q3538" t="s">
        <v>24</v>
      </c>
      <c r="R3538" t="s">
        <v>24</v>
      </c>
    </row>
    <row r="3539" spans="1:18" x14ac:dyDescent="0.25">
      <c r="A3539" t="s">
        <v>1814</v>
      </c>
      <c r="B3539" t="s">
        <v>10678</v>
      </c>
      <c r="C3539" s="2" t="s">
        <v>19519</v>
      </c>
      <c r="D3539" s="11" t="s">
        <v>13334</v>
      </c>
      <c r="E3539" s="11" t="s">
        <v>13332</v>
      </c>
      <c r="F3539" s="11" t="s">
        <v>12431</v>
      </c>
      <c r="G3539" s="11" t="s">
        <v>12431</v>
      </c>
      <c r="H3539" s="4" t="s">
        <v>15081</v>
      </c>
      <c r="I3539" s="2"/>
      <c r="J3539" t="s">
        <v>24</v>
      </c>
      <c r="K3539" t="s">
        <v>24</v>
      </c>
      <c r="L3539" t="s">
        <v>24</v>
      </c>
      <c r="M3539" t="s">
        <v>24</v>
      </c>
      <c r="N3539" t="s">
        <v>24</v>
      </c>
      <c r="O3539" t="s">
        <v>24</v>
      </c>
      <c r="P3539" t="s">
        <v>24</v>
      </c>
      <c r="Q3539" t="s">
        <v>24</v>
      </c>
      <c r="R3539" t="s">
        <v>24</v>
      </c>
    </row>
    <row r="3540" spans="1:18" x14ac:dyDescent="0.25">
      <c r="A3540" t="s">
        <v>1814</v>
      </c>
      <c r="B3540" t="s">
        <v>10679</v>
      </c>
      <c r="C3540" s="2" t="s">
        <v>19520</v>
      </c>
      <c r="D3540" s="11" t="s">
        <v>13334</v>
      </c>
      <c r="E3540" s="11" t="s">
        <v>13332</v>
      </c>
      <c r="F3540" s="11" t="s">
        <v>12431</v>
      </c>
      <c r="G3540" s="11" t="s">
        <v>12431</v>
      </c>
      <c r="H3540" s="4" t="s">
        <v>15824</v>
      </c>
      <c r="I3540" s="2"/>
      <c r="J3540" t="s">
        <v>24</v>
      </c>
      <c r="K3540" t="s">
        <v>24</v>
      </c>
      <c r="L3540" t="s">
        <v>24</v>
      </c>
      <c r="M3540" t="s">
        <v>24</v>
      </c>
      <c r="N3540" t="s">
        <v>24</v>
      </c>
      <c r="O3540" t="s">
        <v>24</v>
      </c>
      <c r="P3540" t="s">
        <v>24</v>
      </c>
      <c r="Q3540" t="s">
        <v>24</v>
      </c>
      <c r="R3540" t="s">
        <v>24</v>
      </c>
    </row>
    <row r="3541" spans="1:18" x14ac:dyDescent="0.25">
      <c r="A3541" t="s">
        <v>1814</v>
      </c>
      <c r="B3541" t="s">
        <v>10633</v>
      </c>
      <c r="C3541" s="2" t="s">
        <v>19521</v>
      </c>
      <c r="D3541" s="11" t="s">
        <v>13334</v>
      </c>
      <c r="E3541" s="11" t="s">
        <v>13332</v>
      </c>
      <c r="F3541" s="11" t="s">
        <v>12431</v>
      </c>
      <c r="G3541" s="11" t="s">
        <v>12431</v>
      </c>
      <c r="H3541" s="4" t="s">
        <v>14833</v>
      </c>
      <c r="I3541" s="2"/>
      <c r="J3541" t="s">
        <v>24</v>
      </c>
      <c r="K3541" t="s">
        <v>24</v>
      </c>
      <c r="L3541" t="s">
        <v>24</v>
      </c>
      <c r="M3541" t="s">
        <v>24</v>
      </c>
      <c r="N3541" t="s">
        <v>24</v>
      </c>
      <c r="O3541" t="s">
        <v>24</v>
      </c>
      <c r="P3541" t="s">
        <v>24</v>
      </c>
      <c r="Q3541" t="s">
        <v>24</v>
      </c>
      <c r="R3541" t="s">
        <v>24</v>
      </c>
    </row>
    <row r="3542" spans="1:18" x14ac:dyDescent="0.25">
      <c r="A3542" t="s">
        <v>1814</v>
      </c>
      <c r="B3542" t="s">
        <v>10492</v>
      </c>
      <c r="C3542" s="2" t="s">
        <v>16394</v>
      </c>
      <c r="D3542" s="11" t="s">
        <v>13334</v>
      </c>
      <c r="E3542" s="11" t="s">
        <v>13332</v>
      </c>
      <c r="F3542" s="11" t="s">
        <v>12431</v>
      </c>
      <c r="G3542" s="11" t="s">
        <v>12431</v>
      </c>
      <c r="H3542" s="4" t="s">
        <v>14884</v>
      </c>
      <c r="I3542" s="2"/>
      <c r="J3542" t="s">
        <v>24</v>
      </c>
      <c r="K3542" t="s">
        <v>24</v>
      </c>
      <c r="L3542" t="s">
        <v>9</v>
      </c>
      <c r="M3542" t="s">
        <v>9</v>
      </c>
      <c r="N3542" t="s">
        <v>24</v>
      </c>
      <c r="O3542" t="s">
        <v>24</v>
      </c>
      <c r="P3542" t="s">
        <v>24</v>
      </c>
      <c r="Q3542" t="s">
        <v>24</v>
      </c>
      <c r="R3542" t="s">
        <v>24</v>
      </c>
    </row>
    <row r="3543" spans="1:18" x14ac:dyDescent="0.25">
      <c r="A3543" t="s">
        <v>1814</v>
      </c>
      <c r="B3543" t="s">
        <v>10680</v>
      </c>
      <c r="C3543" s="2" t="s">
        <v>16390</v>
      </c>
      <c r="D3543" s="11" t="s">
        <v>13334</v>
      </c>
      <c r="E3543" s="11" t="s">
        <v>13332</v>
      </c>
      <c r="F3543" s="11" t="s">
        <v>12431</v>
      </c>
      <c r="G3543" s="11" t="s">
        <v>12430</v>
      </c>
      <c r="H3543" s="4" t="s">
        <v>14833</v>
      </c>
      <c r="I3543" s="2"/>
      <c r="J3543" t="s">
        <v>24</v>
      </c>
      <c r="K3543" t="s">
        <v>24</v>
      </c>
      <c r="L3543" t="s">
        <v>159</v>
      </c>
      <c r="M3543" t="s">
        <v>159</v>
      </c>
      <c r="N3543" t="s">
        <v>24</v>
      </c>
      <c r="O3543" t="s">
        <v>24</v>
      </c>
      <c r="P3543" t="s">
        <v>24</v>
      </c>
      <c r="Q3543" t="s">
        <v>24</v>
      </c>
      <c r="R3543" t="s">
        <v>24</v>
      </c>
    </row>
    <row r="3544" spans="1:18" x14ac:dyDescent="0.25">
      <c r="A3544" t="s">
        <v>10681</v>
      </c>
      <c r="B3544" t="s">
        <v>10682</v>
      </c>
      <c r="C3544" s="2" t="s">
        <v>19522</v>
      </c>
      <c r="D3544" s="11" t="s">
        <v>13334</v>
      </c>
      <c r="E3544" s="11" t="s">
        <v>13332</v>
      </c>
      <c r="F3544" s="11" t="s">
        <v>12431</v>
      </c>
      <c r="G3544" s="11" t="s">
        <v>12431</v>
      </c>
      <c r="H3544" s="4" t="s">
        <v>15377</v>
      </c>
      <c r="I3544" s="2"/>
      <c r="J3544" t="s">
        <v>24</v>
      </c>
      <c r="K3544" t="s">
        <v>24</v>
      </c>
      <c r="L3544" t="s">
        <v>9</v>
      </c>
      <c r="M3544" t="s">
        <v>10683</v>
      </c>
      <c r="N3544" t="s">
        <v>24</v>
      </c>
      <c r="O3544" t="s">
        <v>24</v>
      </c>
      <c r="P3544" t="s">
        <v>24</v>
      </c>
      <c r="Q3544" t="s">
        <v>10684</v>
      </c>
      <c r="R3544" t="s">
        <v>3841</v>
      </c>
    </row>
    <row r="3545" spans="1:18" x14ac:dyDescent="0.25">
      <c r="A3545" s="12" t="s">
        <v>10681</v>
      </c>
      <c r="B3545" s="12" t="s">
        <v>12911</v>
      </c>
      <c r="C3545" s="2" t="s">
        <v>19523</v>
      </c>
      <c r="D3545" s="11" t="s">
        <v>13334</v>
      </c>
      <c r="E3545" s="11" t="s">
        <v>13332</v>
      </c>
      <c r="F3545" s="11" t="s">
        <v>12431</v>
      </c>
      <c r="G3545" s="11" t="s">
        <v>12431</v>
      </c>
      <c r="H3545" s="13" t="s">
        <v>15377</v>
      </c>
      <c r="I3545" s="2"/>
      <c r="J3545" s="13" t="s">
        <v>24</v>
      </c>
      <c r="K3545" s="13" t="s">
        <v>24</v>
      </c>
      <c r="L3545" s="12" t="s">
        <v>9</v>
      </c>
      <c r="M3545" s="12" t="s">
        <v>12912</v>
      </c>
      <c r="N3545" s="12" t="s">
        <v>24</v>
      </c>
      <c r="O3545" s="12" t="s">
        <v>24</v>
      </c>
      <c r="P3545" s="12" t="s">
        <v>24</v>
      </c>
      <c r="Q3545" s="12" t="s">
        <v>13327</v>
      </c>
      <c r="R3545" s="12" t="s">
        <v>3820</v>
      </c>
    </row>
    <row r="3546" spans="1:18" x14ac:dyDescent="0.25">
      <c r="A3546" t="s">
        <v>10685</v>
      </c>
      <c r="B3546" t="s">
        <v>10686</v>
      </c>
      <c r="C3546" s="2" t="s">
        <v>19524</v>
      </c>
      <c r="D3546" s="11" t="s">
        <v>13334</v>
      </c>
      <c r="E3546" s="11" t="s">
        <v>13332</v>
      </c>
      <c r="F3546" s="11" t="s">
        <v>12431</v>
      </c>
      <c r="G3546" s="11" t="s">
        <v>12431</v>
      </c>
      <c r="H3546" s="4" t="s">
        <v>14845</v>
      </c>
      <c r="I3546" s="2"/>
      <c r="J3546" t="s">
        <v>24</v>
      </c>
      <c r="K3546" t="s">
        <v>24</v>
      </c>
      <c r="L3546" t="s">
        <v>24</v>
      </c>
      <c r="M3546" t="s">
        <v>24</v>
      </c>
      <c r="N3546" t="s">
        <v>24</v>
      </c>
      <c r="O3546" t="s">
        <v>24</v>
      </c>
      <c r="P3546" t="s">
        <v>24</v>
      </c>
      <c r="Q3546" t="s">
        <v>24</v>
      </c>
      <c r="R3546" t="s">
        <v>24</v>
      </c>
    </row>
    <row r="3547" spans="1:18" x14ac:dyDescent="0.25">
      <c r="A3547" t="s">
        <v>10687</v>
      </c>
      <c r="B3547" t="s">
        <v>10688</v>
      </c>
      <c r="C3547" s="2" t="s">
        <v>16390</v>
      </c>
      <c r="D3547" s="11" t="s">
        <v>13334</v>
      </c>
      <c r="E3547" s="11" t="s">
        <v>13332</v>
      </c>
      <c r="F3547" s="11" t="s">
        <v>12431</v>
      </c>
      <c r="G3547" s="11" t="s">
        <v>12430</v>
      </c>
      <c r="H3547" s="4" t="s">
        <v>14860</v>
      </c>
      <c r="I3547" s="2"/>
      <c r="J3547" t="s">
        <v>24</v>
      </c>
      <c r="K3547" t="s">
        <v>24</v>
      </c>
      <c r="L3547" t="s">
        <v>24</v>
      </c>
      <c r="M3547" t="s">
        <v>24</v>
      </c>
      <c r="N3547" t="s">
        <v>24</v>
      </c>
      <c r="O3547" t="s">
        <v>24</v>
      </c>
      <c r="P3547" t="s">
        <v>24</v>
      </c>
      <c r="Q3547" t="s">
        <v>24</v>
      </c>
      <c r="R3547" t="s">
        <v>24</v>
      </c>
    </row>
    <row r="3548" spans="1:18" x14ac:dyDescent="0.25">
      <c r="A3548" t="s">
        <v>10687</v>
      </c>
      <c r="B3548" t="s">
        <v>10689</v>
      </c>
      <c r="C3548" s="2" t="s">
        <v>16390</v>
      </c>
      <c r="D3548" s="11" t="s">
        <v>13334</v>
      </c>
      <c r="E3548" s="11" t="s">
        <v>13332</v>
      </c>
      <c r="F3548" s="11" t="s">
        <v>12431</v>
      </c>
      <c r="G3548" s="11" t="s">
        <v>12430</v>
      </c>
      <c r="H3548" s="4" t="s">
        <v>14976</v>
      </c>
      <c r="I3548" s="2"/>
      <c r="J3548" t="s">
        <v>24</v>
      </c>
      <c r="K3548" t="s">
        <v>24</v>
      </c>
      <c r="L3548" t="s">
        <v>24</v>
      </c>
      <c r="M3548" t="s">
        <v>24</v>
      </c>
      <c r="N3548" t="s">
        <v>24</v>
      </c>
      <c r="O3548" t="s">
        <v>24</v>
      </c>
      <c r="P3548" t="s">
        <v>24</v>
      </c>
      <c r="Q3548" t="s">
        <v>24</v>
      </c>
      <c r="R3548" t="s">
        <v>24</v>
      </c>
    </row>
    <row r="3549" spans="1:18" x14ac:dyDescent="0.25">
      <c r="A3549" t="s">
        <v>10690</v>
      </c>
      <c r="B3549" t="s">
        <v>10691</v>
      </c>
      <c r="C3549" s="2" t="s">
        <v>19525</v>
      </c>
      <c r="D3549" s="11" t="s">
        <v>13334</v>
      </c>
      <c r="E3549" s="11" t="s">
        <v>13332</v>
      </c>
      <c r="F3549" s="11" t="s">
        <v>12430</v>
      </c>
      <c r="G3549" s="11" t="s">
        <v>12431</v>
      </c>
      <c r="H3549" s="4" t="s">
        <v>15815</v>
      </c>
      <c r="I3549" s="2" t="s">
        <v>24</v>
      </c>
      <c r="K3549" t="s">
        <v>10692</v>
      </c>
      <c r="L3549" t="s">
        <v>24</v>
      </c>
      <c r="M3549" t="s">
        <v>24</v>
      </c>
      <c r="N3549" t="s">
        <v>24</v>
      </c>
      <c r="O3549" t="s">
        <v>24</v>
      </c>
      <c r="P3549" t="s">
        <v>24</v>
      </c>
      <c r="Q3549" t="s">
        <v>24</v>
      </c>
      <c r="R3549" t="s">
        <v>24</v>
      </c>
    </row>
    <row r="3550" spans="1:18" x14ac:dyDescent="0.25">
      <c r="A3550" t="s">
        <v>1531</v>
      </c>
      <c r="B3550" t="s">
        <v>294</v>
      </c>
      <c r="C3550" s="2" t="s">
        <v>19526</v>
      </c>
      <c r="D3550" s="11" t="s">
        <v>13334</v>
      </c>
      <c r="E3550" s="11" t="s">
        <v>13332</v>
      </c>
      <c r="F3550" s="11" t="s">
        <v>12430</v>
      </c>
      <c r="G3550" s="11" t="s">
        <v>12431</v>
      </c>
      <c r="H3550" t="s">
        <v>15005</v>
      </c>
      <c r="I3550" s="2" t="s">
        <v>24</v>
      </c>
      <c r="K3550" t="s">
        <v>6</v>
      </c>
      <c r="L3550" t="s">
        <v>9</v>
      </c>
      <c r="M3550" t="s">
        <v>295</v>
      </c>
      <c r="N3550" t="s">
        <v>20</v>
      </c>
      <c r="O3550" t="s">
        <v>8</v>
      </c>
      <c r="P3550" t="s">
        <v>24</v>
      </c>
      <c r="Q3550" t="s">
        <v>1745</v>
      </c>
      <c r="R3550" t="s">
        <v>3781</v>
      </c>
    </row>
    <row r="3551" spans="1:18" x14ac:dyDescent="0.25">
      <c r="A3551" t="s">
        <v>6005</v>
      </c>
      <c r="B3551" t="s">
        <v>4800</v>
      </c>
      <c r="C3551" s="2" t="s">
        <v>19527</v>
      </c>
      <c r="D3551" s="11" t="s">
        <v>13334</v>
      </c>
      <c r="E3551" s="11" t="s">
        <v>13332</v>
      </c>
      <c r="F3551" s="11" t="s">
        <v>12430</v>
      </c>
      <c r="G3551" s="11" t="s">
        <v>12431</v>
      </c>
      <c r="H3551" s="3" t="s">
        <v>14889</v>
      </c>
      <c r="I3551" s="2" t="s">
        <v>24</v>
      </c>
      <c r="J3551" t="s">
        <v>24</v>
      </c>
      <c r="K3551" t="s">
        <v>24</v>
      </c>
      <c r="L3551" t="s">
        <v>1887</v>
      </c>
      <c r="M3551" t="s">
        <v>6975</v>
      </c>
      <c r="N3551" t="s">
        <v>24</v>
      </c>
      <c r="O3551" t="s">
        <v>24</v>
      </c>
      <c r="P3551" t="s">
        <v>24</v>
      </c>
      <c r="Q3551" t="s">
        <v>1745</v>
      </c>
      <c r="R3551" t="s">
        <v>3830</v>
      </c>
    </row>
    <row r="3552" spans="1:18" x14ac:dyDescent="0.25">
      <c r="A3552" t="s">
        <v>10693</v>
      </c>
      <c r="B3552" t="s">
        <v>10694</v>
      </c>
      <c r="C3552" s="2" t="s">
        <v>19528</v>
      </c>
      <c r="D3552" s="11" t="s">
        <v>13334</v>
      </c>
      <c r="E3552" s="11" t="s">
        <v>13332</v>
      </c>
      <c r="F3552" s="11" t="s">
        <v>12431</v>
      </c>
      <c r="G3552" s="11" t="s">
        <v>12431</v>
      </c>
      <c r="H3552" s="4" t="s">
        <v>15401</v>
      </c>
      <c r="I3552" s="2" t="s">
        <v>24</v>
      </c>
      <c r="K3552" t="s">
        <v>10695</v>
      </c>
      <c r="L3552" t="s">
        <v>24</v>
      </c>
      <c r="M3552" t="s">
        <v>24</v>
      </c>
      <c r="N3552" t="s">
        <v>24</v>
      </c>
      <c r="O3552" t="s">
        <v>24</v>
      </c>
      <c r="P3552" t="s">
        <v>24</v>
      </c>
      <c r="Q3552" t="s">
        <v>24</v>
      </c>
      <c r="R3552" t="s">
        <v>24</v>
      </c>
    </row>
    <row r="3553" spans="1:18" x14ac:dyDescent="0.25">
      <c r="A3553" s="12" t="s">
        <v>12480</v>
      </c>
      <c r="B3553" s="12" t="s">
        <v>12481</v>
      </c>
      <c r="C3553" s="2" t="s">
        <v>19529</v>
      </c>
      <c r="D3553" s="11" t="s">
        <v>13334</v>
      </c>
      <c r="E3553" s="11" t="s">
        <v>13332</v>
      </c>
      <c r="F3553" s="11" t="s">
        <v>12430</v>
      </c>
      <c r="G3553" s="11" t="s">
        <v>12431</v>
      </c>
      <c r="H3553" s="13" t="s">
        <v>15213</v>
      </c>
      <c r="I3553" s="2"/>
      <c r="J3553" s="12" t="s">
        <v>24</v>
      </c>
      <c r="K3553" s="12" t="s">
        <v>24</v>
      </c>
      <c r="L3553" s="12" t="s">
        <v>9</v>
      </c>
      <c r="M3553" s="12" t="s">
        <v>12482</v>
      </c>
      <c r="N3553" t="s">
        <v>24</v>
      </c>
      <c r="O3553" t="s">
        <v>24</v>
      </c>
      <c r="P3553" t="s">
        <v>24</v>
      </c>
      <c r="Q3553" t="s">
        <v>24</v>
      </c>
      <c r="R3553" t="s">
        <v>24</v>
      </c>
    </row>
    <row r="3554" spans="1:18" x14ac:dyDescent="0.25">
      <c r="A3554" s="12" t="s">
        <v>12480</v>
      </c>
      <c r="B3554" s="12" t="s">
        <v>12493</v>
      </c>
      <c r="C3554" s="2" t="s">
        <v>19530</v>
      </c>
      <c r="D3554" s="11" t="s">
        <v>13334</v>
      </c>
      <c r="E3554" s="11" t="s">
        <v>13332</v>
      </c>
      <c r="F3554" s="11" t="s">
        <v>12431</v>
      </c>
      <c r="G3554" s="11" t="s">
        <v>12430</v>
      </c>
      <c r="H3554" s="13" t="s">
        <v>15121</v>
      </c>
      <c r="I3554" s="2"/>
      <c r="J3554" s="12"/>
      <c r="K3554" s="12" t="s">
        <v>12494</v>
      </c>
      <c r="L3554" s="12" t="s">
        <v>9</v>
      </c>
      <c r="M3554" s="12" t="s">
        <v>12495</v>
      </c>
      <c r="N3554" t="s">
        <v>24</v>
      </c>
      <c r="O3554" t="s">
        <v>24</v>
      </c>
      <c r="P3554" t="s">
        <v>24</v>
      </c>
      <c r="Q3554" t="s">
        <v>24</v>
      </c>
      <c r="R3554" t="s">
        <v>24</v>
      </c>
    </row>
    <row r="3555" spans="1:18" x14ac:dyDescent="0.25">
      <c r="A3555" t="s">
        <v>10696</v>
      </c>
      <c r="B3555" t="s">
        <v>10697</v>
      </c>
      <c r="C3555" s="2" t="s">
        <v>19531</v>
      </c>
      <c r="D3555" s="11" t="s">
        <v>13334</v>
      </c>
      <c r="E3555" s="11" t="s">
        <v>13332</v>
      </c>
      <c r="F3555" s="11" t="s">
        <v>12430</v>
      </c>
      <c r="G3555" s="11" t="s">
        <v>12431</v>
      </c>
      <c r="H3555" s="4" t="s">
        <v>15137</v>
      </c>
      <c r="I3555" s="2" t="s">
        <v>24</v>
      </c>
      <c r="J3555" t="s">
        <v>24</v>
      </c>
      <c r="K3555" t="s">
        <v>24</v>
      </c>
      <c r="L3555" t="s">
        <v>24</v>
      </c>
      <c r="M3555" t="s">
        <v>10698</v>
      </c>
      <c r="N3555" t="s">
        <v>24</v>
      </c>
      <c r="O3555" t="s">
        <v>24</v>
      </c>
      <c r="P3555" t="s">
        <v>24</v>
      </c>
      <c r="Q3555" t="s">
        <v>24</v>
      </c>
      <c r="R3555" t="s">
        <v>24</v>
      </c>
    </row>
    <row r="3556" spans="1:18" x14ac:dyDescent="0.25">
      <c r="A3556" t="s">
        <v>10699</v>
      </c>
      <c r="B3556" t="s">
        <v>10700</v>
      </c>
      <c r="C3556" s="2" t="s">
        <v>16916</v>
      </c>
      <c r="D3556" s="11" t="s">
        <v>13334</v>
      </c>
      <c r="E3556" s="11" t="s">
        <v>13332</v>
      </c>
      <c r="F3556" s="11" t="s">
        <v>12431</v>
      </c>
      <c r="G3556" s="11" t="s">
        <v>12430</v>
      </c>
      <c r="H3556" s="4" t="s">
        <v>15313</v>
      </c>
      <c r="I3556" s="2"/>
      <c r="J3556" t="s">
        <v>24</v>
      </c>
      <c r="K3556" t="s">
        <v>24</v>
      </c>
      <c r="L3556" t="s">
        <v>24</v>
      </c>
      <c r="M3556" t="s">
        <v>10701</v>
      </c>
      <c r="N3556" t="s">
        <v>24</v>
      </c>
      <c r="O3556" t="s">
        <v>24</v>
      </c>
      <c r="P3556" t="s">
        <v>24</v>
      </c>
      <c r="Q3556" t="s">
        <v>24</v>
      </c>
      <c r="R3556" t="s">
        <v>24</v>
      </c>
    </row>
    <row r="3557" spans="1:18" x14ac:dyDescent="0.25">
      <c r="A3557" s="12" t="s">
        <v>12539</v>
      </c>
      <c r="B3557" s="12" t="s">
        <v>12540</v>
      </c>
      <c r="C3557" s="2" t="s">
        <v>19532</v>
      </c>
      <c r="D3557" s="11" t="s">
        <v>13334</v>
      </c>
      <c r="E3557" s="11" t="s">
        <v>13332</v>
      </c>
      <c r="F3557" s="11" t="s">
        <v>12431</v>
      </c>
      <c r="G3557" s="11" t="s">
        <v>12431</v>
      </c>
      <c r="H3557" s="13" t="s">
        <v>15359</v>
      </c>
      <c r="I3557" s="14"/>
      <c r="J3557" s="12"/>
      <c r="K3557" s="12" t="s">
        <v>12541</v>
      </c>
      <c r="L3557" s="12" t="s">
        <v>9</v>
      </c>
      <c r="M3557" s="12" t="s">
        <v>12542</v>
      </c>
      <c r="N3557" t="s">
        <v>24</v>
      </c>
      <c r="O3557" t="s">
        <v>24</v>
      </c>
      <c r="P3557" t="s">
        <v>24</v>
      </c>
      <c r="Q3557" t="s">
        <v>24</v>
      </c>
      <c r="R3557" t="s">
        <v>24</v>
      </c>
    </row>
    <row r="3558" spans="1:18" x14ac:dyDescent="0.25">
      <c r="A3558" t="s">
        <v>4035</v>
      </c>
      <c r="B3558" t="s">
        <v>5484</v>
      </c>
      <c r="C3558" s="2" t="s">
        <v>19533</v>
      </c>
      <c r="D3558" s="11" t="s">
        <v>13334</v>
      </c>
      <c r="E3558" s="11" t="s">
        <v>13332</v>
      </c>
      <c r="F3558" s="11" t="s">
        <v>12431</v>
      </c>
      <c r="G3558" s="11" t="s">
        <v>12431</v>
      </c>
      <c r="H3558" s="3" t="s">
        <v>14918</v>
      </c>
      <c r="I3558" s="2" t="s">
        <v>24</v>
      </c>
      <c r="J3558" t="s">
        <v>24</v>
      </c>
      <c r="K3558" t="s">
        <v>24</v>
      </c>
      <c r="L3558" t="s">
        <v>9</v>
      </c>
      <c r="M3558" t="s">
        <v>6976</v>
      </c>
      <c r="N3558" t="s">
        <v>24</v>
      </c>
      <c r="O3558" t="s">
        <v>24</v>
      </c>
      <c r="P3558" t="s">
        <v>24</v>
      </c>
      <c r="Q3558" t="s">
        <v>1745</v>
      </c>
      <c r="R3558" t="s">
        <v>3784</v>
      </c>
    </row>
    <row r="3559" spans="1:18" x14ac:dyDescent="0.25">
      <c r="A3559" t="s">
        <v>4035</v>
      </c>
      <c r="B3559" t="s">
        <v>8005</v>
      </c>
      <c r="C3559" s="2" t="s">
        <v>19534</v>
      </c>
      <c r="D3559" s="11" t="s">
        <v>13334</v>
      </c>
      <c r="E3559" s="11" t="s">
        <v>13332</v>
      </c>
      <c r="F3559" s="11" t="s">
        <v>12430</v>
      </c>
      <c r="G3559" s="11" t="s">
        <v>12431</v>
      </c>
      <c r="H3559" s="3" t="s">
        <v>15040</v>
      </c>
      <c r="I3559" s="2" t="s">
        <v>24</v>
      </c>
      <c r="J3559" t="s">
        <v>24</v>
      </c>
      <c r="K3559" t="s">
        <v>24</v>
      </c>
      <c r="L3559" t="s">
        <v>122</v>
      </c>
      <c r="M3559" t="s">
        <v>6977</v>
      </c>
      <c r="N3559" t="s">
        <v>24</v>
      </c>
      <c r="O3559" t="s">
        <v>24</v>
      </c>
      <c r="P3559" t="s">
        <v>24</v>
      </c>
      <c r="Q3559" t="s">
        <v>1745</v>
      </c>
      <c r="R3559" t="s">
        <v>3784</v>
      </c>
    </row>
    <row r="3560" spans="1:18" x14ac:dyDescent="0.25">
      <c r="A3560" t="s">
        <v>4035</v>
      </c>
      <c r="B3560" t="s">
        <v>4914</v>
      </c>
      <c r="C3560" s="2" t="s">
        <v>19535</v>
      </c>
      <c r="D3560" s="11" t="s">
        <v>13334</v>
      </c>
      <c r="E3560" s="11" t="s">
        <v>13332</v>
      </c>
      <c r="F3560" s="11" t="s">
        <v>12430</v>
      </c>
      <c r="G3560" s="11" t="s">
        <v>12431</v>
      </c>
      <c r="H3560" s="3" t="s">
        <v>15040</v>
      </c>
      <c r="I3560" s="2"/>
      <c r="J3560" t="s">
        <v>24</v>
      </c>
      <c r="K3560" t="s">
        <v>24</v>
      </c>
      <c r="L3560" t="s">
        <v>122</v>
      </c>
      <c r="M3560" t="s">
        <v>6978</v>
      </c>
      <c r="N3560" t="s">
        <v>24</v>
      </c>
      <c r="O3560" t="s">
        <v>24</v>
      </c>
      <c r="P3560" t="s">
        <v>24</v>
      </c>
      <c r="Q3560" t="s">
        <v>1745</v>
      </c>
      <c r="R3560" t="s">
        <v>3784</v>
      </c>
    </row>
    <row r="3561" spans="1:18" x14ac:dyDescent="0.25">
      <c r="A3561" t="s">
        <v>4035</v>
      </c>
      <c r="B3561" t="s">
        <v>4915</v>
      </c>
      <c r="C3561" s="2" t="s">
        <v>19536</v>
      </c>
      <c r="D3561" s="11" t="s">
        <v>13334</v>
      </c>
      <c r="E3561" s="11" t="s">
        <v>13332</v>
      </c>
      <c r="F3561" s="11" t="s">
        <v>12430</v>
      </c>
      <c r="G3561" s="11" t="s">
        <v>12431</v>
      </c>
      <c r="H3561" s="3" t="s">
        <v>15627</v>
      </c>
      <c r="I3561" s="2" t="s">
        <v>24</v>
      </c>
      <c r="J3561" t="s">
        <v>24</v>
      </c>
      <c r="K3561" t="s">
        <v>24</v>
      </c>
      <c r="L3561" t="s">
        <v>241</v>
      </c>
      <c r="M3561" t="s">
        <v>6979</v>
      </c>
      <c r="N3561" t="s">
        <v>24</v>
      </c>
      <c r="O3561" t="s">
        <v>24</v>
      </c>
      <c r="P3561" t="s">
        <v>24</v>
      </c>
      <c r="Q3561" t="s">
        <v>1745</v>
      </c>
      <c r="R3561" t="s">
        <v>3784</v>
      </c>
    </row>
    <row r="3562" spans="1:18" x14ac:dyDescent="0.25">
      <c r="A3562" t="s">
        <v>4035</v>
      </c>
      <c r="B3562" t="s">
        <v>4986</v>
      </c>
      <c r="C3562" s="2" t="s">
        <v>19537</v>
      </c>
      <c r="D3562" s="11" t="s">
        <v>13334</v>
      </c>
      <c r="E3562" s="11" t="s">
        <v>13332</v>
      </c>
      <c r="F3562" s="11" t="s">
        <v>12430</v>
      </c>
      <c r="G3562" s="11" t="s">
        <v>12431</v>
      </c>
      <c r="H3562" s="3" t="s">
        <v>15982</v>
      </c>
      <c r="I3562" s="2" t="s">
        <v>24</v>
      </c>
      <c r="J3562" t="s">
        <v>24</v>
      </c>
      <c r="K3562" t="s">
        <v>24</v>
      </c>
      <c r="L3562" t="s">
        <v>103</v>
      </c>
      <c r="M3562" t="s">
        <v>6980</v>
      </c>
      <c r="N3562" t="s">
        <v>24</v>
      </c>
      <c r="O3562" t="s">
        <v>24</v>
      </c>
      <c r="P3562" t="s">
        <v>24</v>
      </c>
      <c r="Q3562" t="s">
        <v>1745</v>
      </c>
      <c r="R3562" t="s">
        <v>3784</v>
      </c>
    </row>
    <row r="3563" spans="1:18" x14ac:dyDescent="0.25">
      <c r="A3563" t="s">
        <v>4035</v>
      </c>
      <c r="B3563" t="s">
        <v>5270</v>
      </c>
      <c r="C3563" s="2" t="s">
        <v>19538</v>
      </c>
      <c r="D3563" s="11" t="s">
        <v>13334</v>
      </c>
      <c r="E3563" s="11" t="s">
        <v>13332</v>
      </c>
      <c r="F3563" s="11" t="s">
        <v>12430</v>
      </c>
      <c r="G3563" s="11" t="s">
        <v>12431</v>
      </c>
      <c r="H3563" s="3" t="s">
        <v>15284</v>
      </c>
      <c r="I3563" s="2" t="s">
        <v>24</v>
      </c>
      <c r="J3563" t="s">
        <v>24</v>
      </c>
      <c r="K3563" t="s">
        <v>24</v>
      </c>
      <c r="L3563" t="s">
        <v>9</v>
      </c>
      <c r="M3563" t="s">
        <v>6981</v>
      </c>
      <c r="N3563" t="s">
        <v>24</v>
      </c>
      <c r="O3563" t="s">
        <v>24</v>
      </c>
      <c r="P3563" t="s">
        <v>24</v>
      </c>
      <c r="Q3563" t="s">
        <v>1745</v>
      </c>
      <c r="R3563" t="s">
        <v>3784</v>
      </c>
    </row>
    <row r="3564" spans="1:18" x14ac:dyDescent="0.25">
      <c r="A3564" t="s">
        <v>4035</v>
      </c>
      <c r="B3564" t="s">
        <v>10702</v>
      </c>
      <c r="C3564" s="2" t="s">
        <v>19539</v>
      </c>
      <c r="D3564" s="11" t="s">
        <v>13334</v>
      </c>
      <c r="E3564" s="11" t="s">
        <v>13332</v>
      </c>
      <c r="F3564" s="11" t="s">
        <v>12430</v>
      </c>
      <c r="G3564" s="11" t="s">
        <v>12431</v>
      </c>
      <c r="H3564" s="4" t="s">
        <v>15983</v>
      </c>
      <c r="I3564" s="2" t="s">
        <v>24</v>
      </c>
      <c r="K3564" t="s">
        <v>381</v>
      </c>
      <c r="L3564" t="s">
        <v>24</v>
      </c>
      <c r="M3564" t="s">
        <v>24</v>
      </c>
      <c r="N3564" t="s">
        <v>24</v>
      </c>
      <c r="O3564" t="s">
        <v>24</v>
      </c>
      <c r="P3564" t="s">
        <v>24</v>
      </c>
      <c r="Q3564" t="s">
        <v>24</v>
      </c>
      <c r="R3564" t="s">
        <v>24</v>
      </c>
    </row>
    <row r="3565" spans="1:18" x14ac:dyDescent="0.25">
      <c r="A3565" t="s">
        <v>5485</v>
      </c>
      <c r="B3565" t="s">
        <v>4767</v>
      </c>
      <c r="C3565" s="2" t="s">
        <v>19540</v>
      </c>
      <c r="D3565" s="11" t="s">
        <v>13334</v>
      </c>
      <c r="E3565" s="11" t="s">
        <v>13332</v>
      </c>
      <c r="F3565" s="11" t="s">
        <v>12430</v>
      </c>
      <c r="G3565" s="11" t="s">
        <v>12431</v>
      </c>
      <c r="H3565" s="3" t="s">
        <v>14831</v>
      </c>
      <c r="I3565" s="2" t="s">
        <v>24</v>
      </c>
      <c r="J3565" t="s">
        <v>24</v>
      </c>
      <c r="K3565" t="s">
        <v>24</v>
      </c>
      <c r="L3565" t="s">
        <v>83</v>
      </c>
      <c r="M3565" t="s">
        <v>6982</v>
      </c>
      <c r="N3565" t="s">
        <v>24</v>
      </c>
      <c r="O3565" t="s">
        <v>24</v>
      </c>
      <c r="P3565" t="s">
        <v>24</v>
      </c>
      <c r="Q3565" t="s">
        <v>1745</v>
      </c>
      <c r="R3565" t="s">
        <v>3784</v>
      </c>
    </row>
    <row r="3566" spans="1:18" x14ac:dyDescent="0.25">
      <c r="A3566" t="s">
        <v>4925</v>
      </c>
      <c r="B3566" t="s">
        <v>4926</v>
      </c>
      <c r="C3566" s="2" t="s">
        <v>19541</v>
      </c>
      <c r="D3566" s="11" t="s">
        <v>13334</v>
      </c>
      <c r="E3566" s="11" t="s">
        <v>13332</v>
      </c>
      <c r="F3566" s="11" t="s">
        <v>12431</v>
      </c>
      <c r="G3566" s="11" t="s">
        <v>12431</v>
      </c>
      <c r="H3566" s="3" t="s">
        <v>14810</v>
      </c>
      <c r="I3566" s="2"/>
      <c r="J3566" t="s">
        <v>24</v>
      </c>
      <c r="K3566" t="s">
        <v>24</v>
      </c>
      <c r="L3566" t="s">
        <v>83</v>
      </c>
      <c r="M3566" t="s">
        <v>4927</v>
      </c>
      <c r="N3566" t="s">
        <v>24</v>
      </c>
      <c r="O3566" t="s">
        <v>24</v>
      </c>
      <c r="P3566" t="s">
        <v>24</v>
      </c>
      <c r="Q3566" t="s">
        <v>1745</v>
      </c>
      <c r="R3566" t="s">
        <v>3784</v>
      </c>
    </row>
    <row r="3567" spans="1:18" x14ac:dyDescent="0.25">
      <c r="A3567" t="s">
        <v>5486</v>
      </c>
      <c r="B3567" t="s">
        <v>4302</v>
      </c>
      <c r="C3567" s="2" t="s">
        <v>19542</v>
      </c>
      <c r="D3567" s="11" t="s">
        <v>13334</v>
      </c>
      <c r="E3567" s="11" t="s">
        <v>13332</v>
      </c>
      <c r="F3567" s="11" t="s">
        <v>12431</v>
      </c>
      <c r="G3567" s="11" t="s">
        <v>12431</v>
      </c>
      <c r="H3567" s="3" t="s">
        <v>14857</v>
      </c>
      <c r="I3567" s="2"/>
      <c r="J3567" t="s">
        <v>24</v>
      </c>
      <c r="K3567" t="s">
        <v>24</v>
      </c>
      <c r="L3567" t="s">
        <v>9</v>
      </c>
      <c r="M3567" t="s">
        <v>6983</v>
      </c>
      <c r="N3567" t="s">
        <v>24</v>
      </c>
      <c r="O3567" t="s">
        <v>24</v>
      </c>
      <c r="P3567" t="s">
        <v>24</v>
      </c>
      <c r="Q3567" t="s">
        <v>5669</v>
      </c>
      <c r="R3567" t="s">
        <v>4303</v>
      </c>
    </row>
    <row r="3568" spans="1:18" x14ac:dyDescent="0.25">
      <c r="A3568" t="s">
        <v>6006</v>
      </c>
      <c r="B3568" t="s">
        <v>6007</v>
      </c>
      <c r="C3568" s="2" t="s">
        <v>19543</v>
      </c>
      <c r="D3568" s="11" t="s">
        <v>13334</v>
      </c>
      <c r="E3568" s="11" t="s">
        <v>13332</v>
      </c>
      <c r="F3568" s="11" t="s">
        <v>12430</v>
      </c>
      <c r="G3568" s="11" t="s">
        <v>12431</v>
      </c>
      <c r="H3568" s="3" t="s">
        <v>15078</v>
      </c>
      <c r="I3568" s="2" t="s">
        <v>24</v>
      </c>
      <c r="J3568" t="s">
        <v>24</v>
      </c>
      <c r="K3568" t="s">
        <v>24</v>
      </c>
      <c r="L3568" t="s">
        <v>412</v>
      </c>
      <c r="M3568" t="s">
        <v>6984</v>
      </c>
      <c r="N3568" t="s">
        <v>24</v>
      </c>
      <c r="O3568" t="s">
        <v>24</v>
      </c>
      <c r="P3568" t="s">
        <v>24</v>
      </c>
      <c r="Q3568" t="s">
        <v>1745</v>
      </c>
      <c r="R3568" t="s">
        <v>3784</v>
      </c>
    </row>
    <row r="3569" spans="1:18" x14ac:dyDescent="0.25">
      <c r="A3569" t="s">
        <v>7941</v>
      </c>
      <c r="B3569" t="s">
        <v>5670</v>
      </c>
      <c r="C3569" s="2" t="s">
        <v>19544</v>
      </c>
      <c r="D3569" s="11" t="s">
        <v>13334</v>
      </c>
      <c r="E3569" s="11" t="s">
        <v>13332</v>
      </c>
      <c r="F3569" s="11" t="s">
        <v>12430</v>
      </c>
      <c r="G3569" s="11" t="s">
        <v>12431</v>
      </c>
      <c r="H3569" s="3" t="s">
        <v>15143</v>
      </c>
      <c r="I3569" s="2" t="s">
        <v>24</v>
      </c>
      <c r="J3569" t="s">
        <v>24</v>
      </c>
      <c r="K3569" t="s">
        <v>24</v>
      </c>
      <c r="L3569" t="s">
        <v>207</v>
      </c>
      <c r="M3569" t="s">
        <v>6985</v>
      </c>
      <c r="N3569" t="s">
        <v>24</v>
      </c>
      <c r="O3569" t="s">
        <v>24</v>
      </c>
      <c r="P3569" t="s">
        <v>24</v>
      </c>
      <c r="Q3569" t="s">
        <v>5487</v>
      </c>
      <c r="R3569" t="s">
        <v>3818</v>
      </c>
    </row>
    <row r="3570" spans="1:18" x14ac:dyDescent="0.25">
      <c r="A3570" t="s">
        <v>5098</v>
      </c>
      <c r="B3570" t="s">
        <v>6986</v>
      </c>
      <c r="C3570" s="2" t="s">
        <v>19545</v>
      </c>
      <c r="D3570" s="11" t="s">
        <v>13334</v>
      </c>
      <c r="E3570" s="11" t="s">
        <v>13332</v>
      </c>
      <c r="F3570" s="11" t="s">
        <v>12430</v>
      </c>
      <c r="G3570" s="11" t="s">
        <v>12431</v>
      </c>
      <c r="H3570" s="3" t="s">
        <v>15984</v>
      </c>
      <c r="I3570" s="2" t="s">
        <v>24</v>
      </c>
      <c r="J3570" t="s">
        <v>24</v>
      </c>
      <c r="K3570" t="s">
        <v>24</v>
      </c>
      <c r="L3570" t="s">
        <v>236</v>
      </c>
      <c r="M3570" t="s">
        <v>5099</v>
      </c>
      <c r="N3570" t="s">
        <v>24</v>
      </c>
      <c r="O3570" t="s">
        <v>24</v>
      </c>
      <c r="P3570" t="s">
        <v>24</v>
      </c>
      <c r="Q3570" t="s">
        <v>3789</v>
      </c>
      <c r="R3570" t="s">
        <v>3790</v>
      </c>
    </row>
    <row r="3571" spans="1:18" x14ac:dyDescent="0.25">
      <c r="A3571" t="s">
        <v>6987</v>
      </c>
      <c r="B3571" t="s">
        <v>6988</v>
      </c>
      <c r="C3571" s="2" t="s">
        <v>19546</v>
      </c>
      <c r="D3571" s="11" t="s">
        <v>13334</v>
      </c>
      <c r="E3571" s="11" t="s">
        <v>13332</v>
      </c>
      <c r="F3571" s="11" t="s">
        <v>12430</v>
      </c>
      <c r="G3571" s="11" t="s">
        <v>12431</v>
      </c>
      <c r="H3571" s="3" t="s">
        <v>15985</v>
      </c>
      <c r="I3571" s="2" t="s">
        <v>24</v>
      </c>
      <c r="J3571" t="s">
        <v>24</v>
      </c>
      <c r="K3571" t="s">
        <v>24</v>
      </c>
      <c r="L3571" t="s">
        <v>214</v>
      </c>
      <c r="M3571" t="s">
        <v>4658</v>
      </c>
      <c r="N3571" t="s">
        <v>24</v>
      </c>
      <c r="O3571" t="s">
        <v>24</v>
      </c>
      <c r="P3571" t="s">
        <v>24</v>
      </c>
      <c r="Q3571" t="s">
        <v>3795</v>
      </c>
      <c r="R3571" t="s">
        <v>3802</v>
      </c>
    </row>
    <row r="3572" spans="1:18" x14ac:dyDescent="0.25">
      <c r="A3572" t="s">
        <v>6989</v>
      </c>
      <c r="B3572" t="s">
        <v>3626</v>
      </c>
      <c r="C3572" s="2" t="s">
        <v>19547</v>
      </c>
      <c r="D3572" s="11" t="s">
        <v>13334</v>
      </c>
      <c r="E3572" s="11" t="s">
        <v>13332</v>
      </c>
      <c r="F3572" s="11" t="s">
        <v>12431</v>
      </c>
      <c r="G3572" s="11" t="s">
        <v>12431</v>
      </c>
      <c r="H3572" s="3" t="s">
        <v>15434</v>
      </c>
      <c r="I3572" s="2"/>
      <c r="K3572" t="s">
        <v>251</v>
      </c>
      <c r="L3572" t="s">
        <v>9</v>
      </c>
      <c r="M3572" t="s">
        <v>5296</v>
      </c>
      <c r="N3572" s="3" t="s">
        <v>24</v>
      </c>
      <c r="O3572" s="3" t="s">
        <v>24</v>
      </c>
      <c r="P3572" s="3" t="s">
        <v>24</v>
      </c>
      <c r="Q3572" s="3" t="s">
        <v>24</v>
      </c>
      <c r="R3572" s="3" t="s">
        <v>24</v>
      </c>
    </row>
    <row r="3573" spans="1:18" x14ac:dyDescent="0.25">
      <c r="A3573" t="s">
        <v>10703</v>
      </c>
      <c r="B3573" t="s">
        <v>10704</v>
      </c>
      <c r="C3573" s="2" t="s">
        <v>19548</v>
      </c>
      <c r="D3573" s="11" t="s">
        <v>13334</v>
      </c>
      <c r="E3573" s="11" t="s">
        <v>13332</v>
      </c>
      <c r="F3573" s="11" t="s">
        <v>12430</v>
      </c>
      <c r="G3573" s="11" t="s">
        <v>12431</v>
      </c>
      <c r="H3573" s="4" t="s">
        <v>15842</v>
      </c>
      <c r="I3573" s="2" t="s">
        <v>24</v>
      </c>
      <c r="K3573" t="s">
        <v>434</v>
      </c>
      <c r="L3573" t="s">
        <v>24</v>
      </c>
      <c r="M3573" t="s">
        <v>24</v>
      </c>
      <c r="N3573" t="s">
        <v>24</v>
      </c>
      <c r="O3573" t="s">
        <v>24</v>
      </c>
      <c r="P3573" t="s">
        <v>24</v>
      </c>
      <c r="Q3573" t="s">
        <v>24</v>
      </c>
      <c r="R3573" t="s">
        <v>24</v>
      </c>
    </row>
    <row r="3574" spans="1:18" x14ac:dyDescent="0.25">
      <c r="A3574" t="s">
        <v>10705</v>
      </c>
      <c r="B3574" t="s">
        <v>10706</v>
      </c>
      <c r="C3574" s="2" t="s">
        <v>19549</v>
      </c>
      <c r="D3574" s="11" t="s">
        <v>13334</v>
      </c>
      <c r="E3574" s="11" t="s">
        <v>13332</v>
      </c>
      <c r="F3574" s="11" t="s">
        <v>12431</v>
      </c>
      <c r="G3574" s="11" t="s">
        <v>12431</v>
      </c>
      <c r="H3574" s="4" t="s">
        <v>15760</v>
      </c>
      <c r="I3574" s="2"/>
      <c r="J3574" t="s">
        <v>24</v>
      </c>
      <c r="K3574" t="s">
        <v>24</v>
      </c>
      <c r="L3574" t="s">
        <v>9</v>
      </c>
      <c r="M3574" t="s">
        <v>10707</v>
      </c>
      <c r="N3574" t="s">
        <v>24</v>
      </c>
      <c r="O3574" t="s">
        <v>24</v>
      </c>
      <c r="P3574" t="s">
        <v>24</v>
      </c>
      <c r="Q3574" t="s">
        <v>1745</v>
      </c>
      <c r="R3574" t="s">
        <v>24</v>
      </c>
    </row>
    <row r="3575" spans="1:18" x14ac:dyDescent="0.25">
      <c r="A3575" t="s">
        <v>6990</v>
      </c>
      <c r="B3575" t="s">
        <v>4219</v>
      </c>
      <c r="C3575" s="2" t="s">
        <v>17051</v>
      </c>
      <c r="D3575" s="11" t="s">
        <v>13334</v>
      </c>
      <c r="E3575" s="11" t="s">
        <v>13332</v>
      </c>
      <c r="F3575" s="11" t="s">
        <v>12431</v>
      </c>
      <c r="G3575" s="11" t="s">
        <v>12431</v>
      </c>
      <c r="H3575" s="3" t="s">
        <v>14926</v>
      </c>
      <c r="I3575" s="2"/>
      <c r="J3575" t="s">
        <v>24</v>
      </c>
      <c r="K3575" t="s">
        <v>24</v>
      </c>
      <c r="L3575" t="s">
        <v>9</v>
      </c>
      <c r="M3575" t="s">
        <v>6991</v>
      </c>
      <c r="N3575" t="s">
        <v>24</v>
      </c>
      <c r="O3575" t="s">
        <v>24</v>
      </c>
      <c r="P3575" t="s">
        <v>24</v>
      </c>
      <c r="Q3575" t="s">
        <v>1745</v>
      </c>
      <c r="R3575" t="s">
        <v>3830</v>
      </c>
    </row>
    <row r="3576" spans="1:18" x14ac:dyDescent="0.25">
      <c r="A3576" t="s">
        <v>5488</v>
      </c>
      <c r="B3576" t="s">
        <v>4233</v>
      </c>
      <c r="C3576" s="2" t="s">
        <v>19550</v>
      </c>
      <c r="D3576" s="11" t="s">
        <v>13334</v>
      </c>
      <c r="E3576" s="11" t="s">
        <v>13332</v>
      </c>
      <c r="F3576" s="11" t="s">
        <v>12431</v>
      </c>
      <c r="G3576" s="11" t="s">
        <v>12431</v>
      </c>
      <c r="H3576" s="3" t="s">
        <v>15101</v>
      </c>
      <c r="I3576" s="2" t="s">
        <v>24</v>
      </c>
      <c r="J3576" t="s">
        <v>24</v>
      </c>
      <c r="K3576" t="s">
        <v>24</v>
      </c>
      <c r="L3576" t="s">
        <v>9</v>
      </c>
      <c r="M3576" t="s">
        <v>6992</v>
      </c>
      <c r="N3576" t="s">
        <v>24</v>
      </c>
      <c r="O3576" t="s">
        <v>24</v>
      </c>
      <c r="P3576" t="s">
        <v>24</v>
      </c>
      <c r="Q3576" t="s">
        <v>1745</v>
      </c>
      <c r="R3576" t="s">
        <v>3784</v>
      </c>
    </row>
    <row r="3577" spans="1:18" x14ac:dyDescent="0.25">
      <c r="A3577" t="s">
        <v>5489</v>
      </c>
      <c r="B3577" t="s">
        <v>6993</v>
      </c>
      <c r="C3577" s="2" t="s">
        <v>19551</v>
      </c>
      <c r="D3577" s="11" t="s">
        <v>13334</v>
      </c>
      <c r="E3577" s="11" t="s">
        <v>13332</v>
      </c>
      <c r="F3577" s="11" t="s">
        <v>12430</v>
      </c>
      <c r="G3577" s="11" t="s">
        <v>12431</v>
      </c>
      <c r="H3577" s="3" t="s">
        <v>15104</v>
      </c>
      <c r="I3577" s="2" t="s">
        <v>24</v>
      </c>
      <c r="J3577" t="s">
        <v>24</v>
      </c>
      <c r="K3577" t="s">
        <v>24</v>
      </c>
      <c r="L3577" t="s">
        <v>9</v>
      </c>
      <c r="M3577" t="s">
        <v>6994</v>
      </c>
      <c r="N3577" t="s">
        <v>24</v>
      </c>
      <c r="O3577" t="s">
        <v>24</v>
      </c>
      <c r="P3577" t="s">
        <v>24</v>
      </c>
      <c r="Q3577" t="s">
        <v>1745</v>
      </c>
      <c r="R3577" t="s">
        <v>4492</v>
      </c>
    </row>
    <row r="3578" spans="1:18" x14ac:dyDescent="0.25">
      <c r="A3578" t="s">
        <v>6995</v>
      </c>
      <c r="B3578" t="s">
        <v>5127</v>
      </c>
      <c r="C3578" s="2" t="s">
        <v>19552</v>
      </c>
      <c r="D3578" s="11" t="s">
        <v>13334</v>
      </c>
      <c r="E3578" s="11" t="s">
        <v>13332</v>
      </c>
      <c r="F3578" s="11" t="s">
        <v>12430</v>
      </c>
      <c r="G3578" s="11" t="s">
        <v>12431</v>
      </c>
      <c r="H3578" s="3" t="s">
        <v>14882</v>
      </c>
      <c r="I3578" s="2" t="s">
        <v>24</v>
      </c>
      <c r="J3578" t="s">
        <v>24</v>
      </c>
      <c r="K3578" t="s">
        <v>24</v>
      </c>
      <c r="L3578" t="s">
        <v>241</v>
      </c>
      <c r="M3578" t="s">
        <v>6996</v>
      </c>
      <c r="N3578" t="s">
        <v>24</v>
      </c>
      <c r="O3578" t="s">
        <v>24</v>
      </c>
      <c r="P3578" t="s">
        <v>24</v>
      </c>
      <c r="Q3578" t="s">
        <v>1745</v>
      </c>
      <c r="R3578" t="s">
        <v>3830</v>
      </c>
    </row>
    <row r="3579" spans="1:18" x14ac:dyDescent="0.25">
      <c r="A3579" t="s">
        <v>888</v>
      </c>
      <c r="B3579" t="s">
        <v>889</v>
      </c>
      <c r="C3579" s="2" t="s">
        <v>19553</v>
      </c>
      <c r="D3579" s="11" t="s">
        <v>13334</v>
      </c>
      <c r="E3579" s="11" t="s">
        <v>13332</v>
      </c>
      <c r="F3579" s="11" t="s">
        <v>12430</v>
      </c>
      <c r="G3579" s="11" t="s">
        <v>12431</v>
      </c>
      <c r="H3579" t="s">
        <v>15551</v>
      </c>
      <c r="I3579" s="2" t="s">
        <v>24</v>
      </c>
      <c r="K3579" t="s">
        <v>6</v>
      </c>
      <c r="L3579" t="s">
        <v>9</v>
      </c>
      <c r="M3579" t="s">
        <v>890</v>
      </c>
      <c r="N3579" t="s">
        <v>37</v>
      </c>
      <c r="O3579" t="s">
        <v>169</v>
      </c>
      <c r="P3579" t="s">
        <v>24</v>
      </c>
      <c r="Q3579" t="s">
        <v>1745</v>
      </c>
      <c r="R3579" t="s">
        <v>3777</v>
      </c>
    </row>
    <row r="3580" spans="1:18" x14ac:dyDescent="0.25">
      <c r="A3580" t="s">
        <v>9910</v>
      </c>
      <c r="B3580" t="s">
        <v>121</v>
      </c>
      <c r="C3580" s="2" t="s">
        <v>19554</v>
      </c>
      <c r="D3580" s="11" t="s">
        <v>13334</v>
      </c>
      <c r="E3580" s="11" t="s">
        <v>13332</v>
      </c>
      <c r="F3580" s="11" t="s">
        <v>12430</v>
      </c>
      <c r="G3580" s="11" t="s">
        <v>12431</v>
      </c>
      <c r="H3580" s="4" t="s">
        <v>15348</v>
      </c>
      <c r="I3580" s="2" t="s">
        <v>24</v>
      </c>
      <c r="K3580" t="s">
        <v>121</v>
      </c>
      <c r="L3580" t="s">
        <v>24</v>
      </c>
      <c r="M3580" t="s">
        <v>24</v>
      </c>
      <c r="N3580" t="s">
        <v>24</v>
      </c>
      <c r="O3580" t="s">
        <v>24</v>
      </c>
      <c r="P3580" t="s">
        <v>24</v>
      </c>
      <c r="Q3580" t="s">
        <v>24</v>
      </c>
      <c r="R3580" t="s">
        <v>24</v>
      </c>
    </row>
    <row r="3581" spans="1:18" x14ac:dyDescent="0.25">
      <c r="A3581" t="s">
        <v>10708</v>
      </c>
      <c r="B3581" t="s">
        <v>10709</v>
      </c>
      <c r="C3581" s="2" t="s">
        <v>19555</v>
      </c>
      <c r="D3581" s="11" t="s">
        <v>13334</v>
      </c>
      <c r="E3581" s="11" t="s">
        <v>13332</v>
      </c>
      <c r="F3581" s="11" t="s">
        <v>12430</v>
      </c>
      <c r="G3581" s="11" t="s">
        <v>12431</v>
      </c>
      <c r="H3581" s="4" t="s">
        <v>14838</v>
      </c>
      <c r="I3581" s="2" t="s">
        <v>24</v>
      </c>
      <c r="K3581" t="s">
        <v>9914</v>
      </c>
      <c r="L3581" t="s">
        <v>24</v>
      </c>
      <c r="M3581" t="s">
        <v>24</v>
      </c>
      <c r="N3581" t="s">
        <v>24</v>
      </c>
      <c r="O3581" t="s">
        <v>24</v>
      </c>
      <c r="P3581" t="s">
        <v>24</v>
      </c>
      <c r="Q3581" t="s">
        <v>24</v>
      </c>
      <c r="R3581" t="s">
        <v>24</v>
      </c>
    </row>
    <row r="3582" spans="1:18" x14ac:dyDescent="0.25">
      <c r="A3582" t="s">
        <v>10710</v>
      </c>
      <c r="B3582" t="s">
        <v>10711</v>
      </c>
      <c r="C3582" s="2" t="s">
        <v>19556</v>
      </c>
      <c r="D3582" s="11" t="s">
        <v>13334</v>
      </c>
      <c r="E3582" s="11" t="s">
        <v>13332</v>
      </c>
      <c r="F3582" s="11" t="s">
        <v>12431</v>
      </c>
      <c r="G3582" s="11" t="s">
        <v>12431</v>
      </c>
      <c r="H3582" s="4" t="s">
        <v>15192</v>
      </c>
      <c r="I3582" s="2"/>
      <c r="J3582" t="s">
        <v>24</v>
      </c>
      <c r="K3582" t="s">
        <v>24</v>
      </c>
      <c r="L3582" t="s">
        <v>9</v>
      </c>
      <c r="M3582" t="s">
        <v>9</v>
      </c>
      <c r="N3582" t="s">
        <v>24</v>
      </c>
      <c r="O3582" t="s">
        <v>24</v>
      </c>
      <c r="P3582" t="s">
        <v>24</v>
      </c>
      <c r="Q3582" t="s">
        <v>24</v>
      </c>
      <c r="R3582" t="s">
        <v>24</v>
      </c>
    </row>
    <row r="3583" spans="1:18" x14ac:dyDescent="0.25">
      <c r="A3583" s="12" t="s">
        <v>12913</v>
      </c>
      <c r="B3583" s="12" t="s">
        <v>12914</v>
      </c>
      <c r="C3583" s="2" t="s">
        <v>19557</v>
      </c>
      <c r="D3583" s="11" t="s">
        <v>13334</v>
      </c>
      <c r="E3583" s="11" t="s">
        <v>13332</v>
      </c>
      <c r="F3583" s="11" t="s">
        <v>12431</v>
      </c>
      <c r="G3583" s="11" t="s">
        <v>12431</v>
      </c>
      <c r="H3583" s="12" t="s">
        <v>15026</v>
      </c>
      <c r="I3583" s="2"/>
      <c r="J3583" s="13" t="s">
        <v>24</v>
      </c>
      <c r="K3583" s="13" t="s">
        <v>24</v>
      </c>
      <c r="L3583" s="12" t="s">
        <v>9</v>
      </c>
      <c r="M3583" s="12" t="s">
        <v>12915</v>
      </c>
      <c r="N3583" s="12" t="s">
        <v>24</v>
      </c>
      <c r="O3583" s="12" t="s">
        <v>24</v>
      </c>
      <c r="P3583" s="12" t="s">
        <v>24</v>
      </c>
      <c r="Q3583" s="12" t="s">
        <v>24</v>
      </c>
      <c r="R3583" s="12" t="s">
        <v>12916</v>
      </c>
    </row>
    <row r="3584" spans="1:18" x14ac:dyDescent="0.25">
      <c r="A3584" t="s">
        <v>10712</v>
      </c>
      <c r="B3584" t="s">
        <v>3599</v>
      </c>
      <c r="C3584" s="2" t="s">
        <v>19558</v>
      </c>
      <c r="D3584" s="11" t="s">
        <v>13334</v>
      </c>
      <c r="E3584" s="11" t="s">
        <v>13332</v>
      </c>
      <c r="F3584" s="11" t="s">
        <v>12430</v>
      </c>
      <c r="G3584" s="11" t="s">
        <v>12431</v>
      </c>
      <c r="H3584" s="4" t="s">
        <v>15174</v>
      </c>
      <c r="I3584" s="2"/>
      <c r="J3584" t="s">
        <v>24</v>
      </c>
      <c r="K3584" t="s">
        <v>24</v>
      </c>
      <c r="L3584" t="s">
        <v>9</v>
      </c>
      <c r="M3584" t="s">
        <v>9</v>
      </c>
      <c r="N3584" t="s">
        <v>24</v>
      </c>
      <c r="O3584" t="s">
        <v>24</v>
      </c>
      <c r="P3584" t="s">
        <v>24</v>
      </c>
      <c r="Q3584" t="s">
        <v>24</v>
      </c>
      <c r="R3584" t="s">
        <v>24</v>
      </c>
    </row>
    <row r="3585" spans="1:18" x14ac:dyDescent="0.25">
      <c r="A3585" t="s">
        <v>10712</v>
      </c>
      <c r="B3585" t="s">
        <v>10713</v>
      </c>
      <c r="C3585" s="2" t="s">
        <v>19559</v>
      </c>
      <c r="D3585" s="11" t="s">
        <v>13334</v>
      </c>
      <c r="E3585" s="11" t="s">
        <v>13332</v>
      </c>
      <c r="F3585" s="11" t="s">
        <v>12430</v>
      </c>
      <c r="G3585" s="11" t="s">
        <v>12431</v>
      </c>
      <c r="H3585" s="4" t="s">
        <v>14824</v>
      </c>
      <c r="I3585" s="2"/>
      <c r="J3585" t="s">
        <v>24</v>
      </c>
      <c r="K3585" t="s">
        <v>24</v>
      </c>
      <c r="L3585" t="s">
        <v>207</v>
      </c>
      <c r="M3585" t="s">
        <v>207</v>
      </c>
      <c r="N3585" t="s">
        <v>24</v>
      </c>
      <c r="O3585" t="s">
        <v>24</v>
      </c>
      <c r="P3585" t="s">
        <v>24</v>
      </c>
      <c r="Q3585" t="s">
        <v>24</v>
      </c>
      <c r="R3585" t="s">
        <v>24</v>
      </c>
    </row>
    <row r="3586" spans="1:18" x14ac:dyDescent="0.25">
      <c r="A3586" t="s">
        <v>10712</v>
      </c>
      <c r="B3586" t="s">
        <v>10714</v>
      </c>
      <c r="C3586" s="2" t="s">
        <v>19560</v>
      </c>
      <c r="D3586" s="11" t="s">
        <v>13334</v>
      </c>
      <c r="E3586" s="11" t="s">
        <v>13332</v>
      </c>
      <c r="F3586" s="11" t="s">
        <v>12431</v>
      </c>
      <c r="G3586" s="11" t="s">
        <v>12431</v>
      </c>
      <c r="H3586" s="4" t="s">
        <v>15102</v>
      </c>
      <c r="I3586" s="2"/>
      <c r="J3586" t="s">
        <v>24</v>
      </c>
      <c r="K3586" t="s">
        <v>24</v>
      </c>
      <c r="L3586" t="s">
        <v>9</v>
      </c>
      <c r="M3586" t="s">
        <v>9</v>
      </c>
      <c r="N3586" t="s">
        <v>24</v>
      </c>
      <c r="O3586" t="s">
        <v>24</v>
      </c>
      <c r="P3586" t="s">
        <v>24</v>
      </c>
      <c r="Q3586" t="s">
        <v>24</v>
      </c>
      <c r="R3586" t="s">
        <v>24</v>
      </c>
    </row>
    <row r="3587" spans="1:18" x14ac:dyDescent="0.25">
      <c r="A3587" t="s">
        <v>10712</v>
      </c>
      <c r="B3587" t="s">
        <v>10715</v>
      </c>
      <c r="C3587" s="2" t="s">
        <v>18740</v>
      </c>
      <c r="D3587" s="11" t="s">
        <v>13334</v>
      </c>
      <c r="E3587" s="11" t="s">
        <v>13332</v>
      </c>
      <c r="F3587" s="11" t="s">
        <v>12431</v>
      </c>
      <c r="G3587" s="11" t="s">
        <v>12430</v>
      </c>
      <c r="H3587" s="4" t="s">
        <v>15901</v>
      </c>
      <c r="I3587" s="2"/>
      <c r="J3587" t="s">
        <v>24</v>
      </c>
      <c r="K3587" t="s">
        <v>24</v>
      </c>
      <c r="L3587" t="s">
        <v>9</v>
      </c>
      <c r="M3587" t="s">
        <v>9</v>
      </c>
      <c r="N3587" t="s">
        <v>24</v>
      </c>
      <c r="O3587" t="s">
        <v>24</v>
      </c>
      <c r="P3587" t="s">
        <v>24</v>
      </c>
      <c r="Q3587" t="s">
        <v>24</v>
      </c>
      <c r="R3587" t="s">
        <v>24</v>
      </c>
    </row>
    <row r="3588" spans="1:18" x14ac:dyDescent="0.25">
      <c r="A3588" t="s">
        <v>10712</v>
      </c>
      <c r="B3588" t="s">
        <v>10716</v>
      </c>
      <c r="C3588" s="2" t="s">
        <v>19561</v>
      </c>
      <c r="D3588" s="11" t="s">
        <v>13334</v>
      </c>
      <c r="E3588" s="11" t="s">
        <v>13332</v>
      </c>
      <c r="F3588" s="11" t="s">
        <v>12430</v>
      </c>
      <c r="G3588" s="11" t="s">
        <v>12431</v>
      </c>
      <c r="H3588" s="4" t="s">
        <v>15313</v>
      </c>
      <c r="I3588" s="2"/>
      <c r="J3588" t="s">
        <v>24</v>
      </c>
      <c r="K3588" t="s">
        <v>24</v>
      </c>
      <c r="L3588" t="s">
        <v>9</v>
      </c>
      <c r="M3588" t="s">
        <v>9</v>
      </c>
      <c r="N3588" t="s">
        <v>24</v>
      </c>
      <c r="O3588" t="s">
        <v>24</v>
      </c>
      <c r="P3588" t="s">
        <v>24</v>
      </c>
      <c r="Q3588" t="s">
        <v>24</v>
      </c>
      <c r="R3588" t="s">
        <v>24</v>
      </c>
    </row>
    <row r="3589" spans="1:18" x14ac:dyDescent="0.25">
      <c r="A3589" t="s">
        <v>10712</v>
      </c>
      <c r="B3589" t="s">
        <v>10717</v>
      </c>
      <c r="C3589" s="2" t="s">
        <v>19562</v>
      </c>
      <c r="D3589" s="11" t="s">
        <v>13334</v>
      </c>
      <c r="E3589" s="11" t="s">
        <v>13332</v>
      </c>
      <c r="F3589" s="11" t="s">
        <v>12431</v>
      </c>
      <c r="G3589" s="11" t="s">
        <v>12431</v>
      </c>
      <c r="H3589" s="4" t="s">
        <v>14833</v>
      </c>
      <c r="I3589" s="2"/>
      <c r="J3589" t="s">
        <v>24</v>
      </c>
      <c r="K3589" t="s">
        <v>24</v>
      </c>
      <c r="L3589" t="s">
        <v>159</v>
      </c>
      <c r="M3589" t="s">
        <v>159</v>
      </c>
      <c r="N3589" t="s">
        <v>24</v>
      </c>
      <c r="O3589" t="s">
        <v>24</v>
      </c>
      <c r="P3589" t="s">
        <v>24</v>
      </c>
      <c r="Q3589" t="s">
        <v>24</v>
      </c>
      <c r="R3589" t="s">
        <v>24</v>
      </c>
    </row>
    <row r="3590" spans="1:18" x14ac:dyDescent="0.25">
      <c r="A3590" t="s">
        <v>10712</v>
      </c>
      <c r="B3590" t="s">
        <v>10718</v>
      </c>
      <c r="C3590" s="2" t="s">
        <v>19563</v>
      </c>
      <c r="D3590" s="11" t="s">
        <v>13334</v>
      </c>
      <c r="E3590" s="11" t="s">
        <v>13332</v>
      </c>
      <c r="F3590" s="11" t="s">
        <v>12430</v>
      </c>
      <c r="G3590" s="11" t="s">
        <v>12431</v>
      </c>
      <c r="H3590" s="4" t="s">
        <v>15072</v>
      </c>
      <c r="I3590" s="2"/>
      <c r="J3590" t="s">
        <v>24</v>
      </c>
      <c r="K3590" t="s">
        <v>24</v>
      </c>
      <c r="L3590" t="s">
        <v>9</v>
      </c>
      <c r="M3590" t="s">
        <v>9</v>
      </c>
      <c r="N3590" t="s">
        <v>24</v>
      </c>
      <c r="O3590" t="s">
        <v>24</v>
      </c>
      <c r="P3590" t="s">
        <v>24</v>
      </c>
      <c r="Q3590" t="s">
        <v>24</v>
      </c>
      <c r="R3590" t="s">
        <v>24</v>
      </c>
    </row>
    <row r="3591" spans="1:18" x14ac:dyDescent="0.25">
      <c r="A3591" t="s">
        <v>10712</v>
      </c>
      <c r="B3591" t="s">
        <v>10719</v>
      </c>
      <c r="C3591" s="2" t="s">
        <v>16390</v>
      </c>
      <c r="D3591" s="11" t="s">
        <v>13334</v>
      </c>
      <c r="E3591" s="11" t="s">
        <v>13332</v>
      </c>
      <c r="F3591" s="11" t="s">
        <v>12431</v>
      </c>
      <c r="G3591" s="11" t="s">
        <v>12430</v>
      </c>
      <c r="H3591" s="4" t="s">
        <v>15986</v>
      </c>
      <c r="I3591" s="2"/>
      <c r="J3591" t="s">
        <v>24</v>
      </c>
      <c r="K3591" t="s">
        <v>24</v>
      </c>
      <c r="L3591" t="s">
        <v>9</v>
      </c>
      <c r="M3591" t="s">
        <v>9</v>
      </c>
      <c r="N3591" t="s">
        <v>24</v>
      </c>
      <c r="O3591" t="s">
        <v>24</v>
      </c>
      <c r="P3591" t="s">
        <v>24</v>
      </c>
      <c r="Q3591" t="s">
        <v>24</v>
      </c>
      <c r="R3591" t="s">
        <v>24</v>
      </c>
    </row>
    <row r="3592" spans="1:18" x14ac:dyDescent="0.25">
      <c r="A3592" s="12" t="s">
        <v>12917</v>
      </c>
      <c r="B3592" s="12" t="s">
        <v>12918</v>
      </c>
      <c r="C3592" s="2" t="s">
        <v>16390</v>
      </c>
      <c r="D3592" s="11" t="s">
        <v>13334</v>
      </c>
      <c r="E3592" s="11" t="s">
        <v>13332</v>
      </c>
      <c r="F3592" s="11" t="s">
        <v>12431</v>
      </c>
      <c r="G3592" s="11" t="s">
        <v>12430</v>
      </c>
      <c r="H3592" s="12" t="s">
        <v>15699</v>
      </c>
      <c r="I3592" s="2"/>
      <c r="J3592" s="13" t="s">
        <v>24</v>
      </c>
      <c r="K3592" s="13" t="s">
        <v>24</v>
      </c>
      <c r="L3592" s="12" t="s">
        <v>9</v>
      </c>
      <c r="M3592" s="12" t="s">
        <v>12919</v>
      </c>
      <c r="N3592" s="12" t="s">
        <v>24</v>
      </c>
      <c r="O3592" s="12" t="s">
        <v>24</v>
      </c>
      <c r="P3592" s="12" t="s">
        <v>24</v>
      </c>
      <c r="Q3592" s="12" t="s">
        <v>24</v>
      </c>
      <c r="R3592" s="12" t="s">
        <v>12920</v>
      </c>
    </row>
    <row r="3593" spans="1:18" x14ac:dyDescent="0.25">
      <c r="A3593" s="12" t="s">
        <v>12917</v>
      </c>
      <c r="B3593" s="12" t="s">
        <v>12921</v>
      </c>
      <c r="C3593" s="2" t="s">
        <v>16390</v>
      </c>
      <c r="D3593" s="11" t="s">
        <v>13334</v>
      </c>
      <c r="E3593" s="11" t="s">
        <v>13332</v>
      </c>
      <c r="F3593" s="11" t="s">
        <v>12431</v>
      </c>
      <c r="G3593" s="11" t="s">
        <v>12430</v>
      </c>
      <c r="H3593" s="12" t="s">
        <v>14943</v>
      </c>
      <c r="I3593" s="14"/>
      <c r="J3593" s="13" t="s">
        <v>24</v>
      </c>
      <c r="K3593" s="13" t="s">
        <v>24</v>
      </c>
      <c r="L3593" s="12" t="s">
        <v>9</v>
      </c>
      <c r="M3593" s="12" t="s">
        <v>12922</v>
      </c>
      <c r="N3593" s="12" t="s">
        <v>24</v>
      </c>
      <c r="O3593" s="12" t="s">
        <v>24</v>
      </c>
      <c r="P3593" s="12" t="s">
        <v>24</v>
      </c>
      <c r="Q3593" s="12" t="s">
        <v>24</v>
      </c>
      <c r="R3593" s="12" t="s">
        <v>12920</v>
      </c>
    </row>
    <row r="3594" spans="1:18" x14ac:dyDescent="0.25">
      <c r="A3594" s="12" t="s">
        <v>12917</v>
      </c>
      <c r="B3594" s="12" t="s">
        <v>12923</v>
      </c>
      <c r="C3594" s="2" t="s">
        <v>16390</v>
      </c>
      <c r="D3594" s="11" t="s">
        <v>13334</v>
      </c>
      <c r="E3594" s="11" t="s">
        <v>13332</v>
      </c>
      <c r="F3594" s="11" t="s">
        <v>12431</v>
      </c>
      <c r="G3594" s="11" t="s">
        <v>12430</v>
      </c>
      <c r="H3594" s="12" t="s">
        <v>15383</v>
      </c>
      <c r="I3594" s="2"/>
      <c r="J3594" s="13" t="s">
        <v>24</v>
      </c>
      <c r="K3594" s="13" t="s">
        <v>24</v>
      </c>
      <c r="L3594" s="12" t="s">
        <v>9</v>
      </c>
      <c r="M3594" s="12" t="s">
        <v>12924</v>
      </c>
      <c r="N3594" s="12" t="s">
        <v>24</v>
      </c>
      <c r="O3594" s="12" t="s">
        <v>24</v>
      </c>
      <c r="P3594" s="12" t="s">
        <v>24</v>
      </c>
      <c r="Q3594" s="12" t="s">
        <v>24</v>
      </c>
      <c r="R3594" s="12" t="s">
        <v>12925</v>
      </c>
    </row>
    <row r="3595" spans="1:18" x14ac:dyDescent="0.25">
      <c r="A3595" s="12" t="s">
        <v>12917</v>
      </c>
      <c r="B3595" s="12" t="s">
        <v>12926</v>
      </c>
      <c r="C3595" s="2" t="s">
        <v>18384</v>
      </c>
      <c r="D3595" s="11" t="s">
        <v>13334</v>
      </c>
      <c r="E3595" s="11" t="s">
        <v>13332</v>
      </c>
      <c r="F3595" s="11" t="s">
        <v>12431</v>
      </c>
      <c r="G3595" s="11" t="s">
        <v>12431</v>
      </c>
      <c r="H3595" s="12" t="s">
        <v>15670</v>
      </c>
      <c r="I3595" s="2"/>
      <c r="J3595" s="13" t="s">
        <v>24</v>
      </c>
      <c r="K3595" s="13" t="s">
        <v>24</v>
      </c>
      <c r="L3595" s="12" t="s">
        <v>9</v>
      </c>
      <c r="M3595" s="12" t="s">
        <v>12927</v>
      </c>
      <c r="N3595" s="12" t="s">
        <v>24</v>
      </c>
      <c r="O3595" s="12" t="s">
        <v>24</v>
      </c>
      <c r="P3595" s="12" t="s">
        <v>24</v>
      </c>
      <c r="Q3595" s="12" t="s">
        <v>24</v>
      </c>
      <c r="R3595" s="12" t="s">
        <v>12917</v>
      </c>
    </row>
    <row r="3596" spans="1:18" x14ac:dyDescent="0.25">
      <c r="A3596" s="12" t="s">
        <v>12917</v>
      </c>
      <c r="B3596" s="12" t="s">
        <v>12928</v>
      </c>
      <c r="C3596" s="2" t="s">
        <v>16433</v>
      </c>
      <c r="D3596" s="11" t="s">
        <v>13334</v>
      </c>
      <c r="E3596" s="11" t="s">
        <v>13332</v>
      </c>
      <c r="F3596" s="11" t="s">
        <v>12431</v>
      </c>
      <c r="G3596" s="11" t="s">
        <v>12430</v>
      </c>
      <c r="H3596" s="13" t="s">
        <v>15987</v>
      </c>
      <c r="I3596" s="2"/>
      <c r="J3596" s="13" t="s">
        <v>24</v>
      </c>
      <c r="K3596" s="13" t="s">
        <v>24</v>
      </c>
      <c r="L3596" s="12" t="s">
        <v>9</v>
      </c>
      <c r="M3596" s="12" t="s">
        <v>12929</v>
      </c>
      <c r="N3596" s="12" t="s">
        <v>24</v>
      </c>
      <c r="O3596" s="12" t="s">
        <v>24</v>
      </c>
      <c r="P3596" s="12" t="s">
        <v>24</v>
      </c>
      <c r="Q3596" s="12" t="s">
        <v>24</v>
      </c>
      <c r="R3596" s="12" t="s">
        <v>12917</v>
      </c>
    </row>
    <row r="3597" spans="1:18" x14ac:dyDescent="0.25">
      <c r="A3597" s="12" t="s">
        <v>12917</v>
      </c>
      <c r="B3597" s="12" t="s">
        <v>12930</v>
      </c>
      <c r="C3597" s="2" t="s">
        <v>16916</v>
      </c>
      <c r="D3597" s="11" t="s">
        <v>13334</v>
      </c>
      <c r="E3597" s="11" t="s">
        <v>13332</v>
      </c>
      <c r="F3597" s="11" t="s">
        <v>12431</v>
      </c>
      <c r="G3597" s="11" t="s">
        <v>12430</v>
      </c>
      <c r="H3597" s="13" t="s">
        <v>15723</v>
      </c>
      <c r="I3597" s="2"/>
      <c r="J3597" s="13" t="s">
        <v>24</v>
      </c>
      <c r="K3597" s="13" t="s">
        <v>24</v>
      </c>
      <c r="L3597" s="12" t="s">
        <v>9</v>
      </c>
      <c r="M3597" s="12" t="s">
        <v>12931</v>
      </c>
      <c r="N3597" s="12" t="s">
        <v>24</v>
      </c>
      <c r="O3597" s="12" t="s">
        <v>24</v>
      </c>
      <c r="P3597" s="12" t="s">
        <v>24</v>
      </c>
      <c r="Q3597" s="12" t="s">
        <v>24</v>
      </c>
      <c r="R3597" s="12" t="s">
        <v>12917</v>
      </c>
    </row>
    <row r="3598" spans="1:18" x14ac:dyDescent="0.25">
      <c r="A3598" s="12" t="s">
        <v>12917</v>
      </c>
      <c r="B3598" s="12" t="s">
        <v>12932</v>
      </c>
      <c r="C3598" s="2" t="s">
        <v>19564</v>
      </c>
      <c r="D3598" s="11" t="s">
        <v>13334</v>
      </c>
      <c r="E3598" s="11" t="s">
        <v>13332</v>
      </c>
      <c r="F3598" s="11" t="s">
        <v>12430</v>
      </c>
      <c r="G3598" s="11" t="s">
        <v>12431</v>
      </c>
      <c r="H3598" s="13" t="s">
        <v>15227</v>
      </c>
      <c r="I3598" s="2"/>
      <c r="J3598" s="13" t="s">
        <v>24</v>
      </c>
      <c r="K3598" s="13" t="s">
        <v>24</v>
      </c>
      <c r="L3598" s="12" t="s">
        <v>9</v>
      </c>
      <c r="M3598" s="12" t="s">
        <v>12933</v>
      </c>
      <c r="N3598" s="12" t="s">
        <v>24</v>
      </c>
      <c r="O3598" s="12" t="s">
        <v>24</v>
      </c>
      <c r="P3598" s="12" t="s">
        <v>24</v>
      </c>
      <c r="Q3598" s="12" t="s">
        <v>24</v>
      </c>
      <c r="R3598" s="12" t="s">
        <v>12925</v>
      </c>
    </row>
    <row r="3599" spans="1:18" x14ac:dyDescent="0.25">
      <c r="A3599" s="12" t="s">
        <v>12917</v>
      </c>
      <c r="B3599" s="12" t="s">
        <v>12934</v>
      </c>
      <c r="C3599" s="2" t="s">
        <v>19565</v>
      </c>
      <c r="D3599" s="11" t="s">
        <v>13334</v>
      </c>
      <c r="E3599" s="11" t="s">
        <v>13332</v>
      </c>
      <c r="F3599" s="11" t="s">
        <v>12430</v>
      </c>
      <c r="G3599" s="11" t="s">
        <v>12431</v>
      </c>
      <c r="H3599" s="12" t="s">
        <v>15988</v>
      </c>
      <c r="I3599" s="2" t="s">
        <v>24</v>
      </c>
      <c r="J3599" s="13" t="s">
        <v>24</v>
      </c>
      <c r="K3599" s="13" t="s">
        <v>24</v>
      </c>
      <c r="L3599" s="12" t="s">
        <v>9</v>
      </c>
      <c r="M3599" s="12" t="s">
        <v>12935</v>
      </c>
      <c r="N3599" s="12" t="s">
        <v>24</v>
      </c>
      <c r="O3599" s="12" t="s">
        <v>24</v>
      </c>
      <c r="P3599" s="12" t="s">
        <v>24</v>
      </c>
      <c r="Q3599" s="12" t="s">
        <v>24</v>
      </c>
      <c r="R3599" s="12" t="s">
        <v>12917</v>
      </c>
    </row>
    <row r="3600" spans="1:18" x14ac:dyDescent="0.25">
      <c r="A3600" t="s">
        <v>10720</v>
      </c>
      <c r="B3600" t="s">
        <v>10721</v>
      </c>
      <c r="C3600" s="2" t="s">
        <v>16433</v>
      </c>
      <c r="D3600" s="11" t="s">
        <v>13334</v>
      </c>
      <c r="E3600" s="11" t="s">
        <v>13332</v>
      </c>
      <c r="F3600" s="11" t="s">
        <v>12431</v>
      </c>
      <c r="G3600" s="11" t="s">
        <v>12430</v>
      </c>
      <c r="H3600" s="4" t="s">
        <v>15411</v>
      </c>
      <c r="I3600" s="2"/>
      <c r="J3600" t="s">
        <v>24</v>
      </c>
      <c r="K3600" t="s">
        <v>24</v>
      </c>
      <c r="L3600" t="s">
        <v>9</v>
      </c>
      <c r="M3600" t="s">
        <v>9</v>
      </c>
      <c r="N3600" t="s">
        <v>24</v>
      </c>
      <c r="O3600" t="s">
        <v>24</v>
      </c>
      <c r="P3600" t="s">
        <v>24</v>
      </c>
      <c r="Q3600" t="s">
        <v>24</v>
      </c>
      <c r="R3600" t="s">
        <v>24</v>
      </c>
    </row>
    <row r="3601" spans="1:18" x14ac:dyDescent="0.25">
      <c r="A3601" s="12" t="s">
        <v>10720</v>
      </c>
      <c r="B3601" s="12" t="s">
        <v>12936</v>
      </c>
      <c r="C3601" s="2" t="s">
        <v>16916</v>
      </c>
      <c r="D3601" s="11" t="s">
        <v>13334</v>
      </c>
      <c r="E3601" s="11" t="s">
        <v>13332</v>
      </c>
      <c r="F3601" s="11" t="s">
        <v>12431</v>
      </c>
      <c r="G3601" s="11" t="s">
        <v>12430</v>
      </c>
      <c r="H3601" s="12" t="s">
        <v>14937</v>
      </c>
      <c r="I3601" s="2"/>
      <c r="J3601" s="13" t="s">
        <v>24</v>
      </c>
      <c r="K3601" s="13" t="s">
        <v>24</v>
      </c>
      <c r="L3601" s="12" t="s">
        <v>9</v>
      </c>
      <c r="M3601" s="12" t="s">
        <v>12937</v>
      </c>
      <c r="N3601" s="12" t="s">
        <v>24</v>
      </c>
      <c r="O3601" s="12" t="s">
        <v>24</v>
      </c>
      <c r="P3601" s="12" t="s">
        <v>24</v>
      </c>
      <c r="Q3601" s="12" t="s">
        <v>24</v>
      </c>
      <c r="R3601" s="12" t="s">
        <v>10720</v>
      </c>
    </row>
    <row r="3602" spans="1:18" x14ac:dyDescent="0.25">
      <c r="A3602" s="12" t="s">
        <v>10720</v>
      </c>
      <c r="B3602" s="12" t="s">
        <v>12939</v>
      </c>
      <c r="C3602" s="2" t="s">
        <v>19566</v>
      </c>
      <c r="D3602" s="11" t="s">
        <v>13334</v>
      </c>
      <c r="E3602" s="11" t="s">
        <v>13332</v>
      </c>
      <c r="F3602" s="11" t="s">
        <v>12430</v>
      </c>
      <c r="G3602" s="11" t="s">
        <v>12431</v>
      </c>
      <c r="H3602" s="12" t="s">
        <v>15106</v>
      </c>
      <c r="I3602" s="2" t="s">
        <v>24</v>
      </c>
      <c r="J3602" s="13" t="s">
        <v>24</v>
      </c>
      <c r="K3602" s="13" t="s">
        <v>24</v>
      </c>
      <c r="L3602" s="12" t="s">
        <v>9</v>
      </c>
      <c r="M3602" s="12" t="s">
        <v>12940</v>
      </c>
      <c r="N3602" s="12" t="s">
        <v>24</v>
      </c>
      <c r="O3602" s="12" t="s">
        <v>24</v>
      </c>
      <c r="P3602" s="12" t="s">
        <v>24</v>
      </c>
      <c r="Q3602" s="12" t="s">
        <v>24</v>
      </c>
      <c r="R3602" s="12" t="s">
        <v>10720</v>
      </c>
    </row>
    <row r="3603" spans="1:18" x14ac:dyDescent="0.25">
      <c r="A3603" s="12" t="s">
        <v>12941</v>
      </c>
      <c r="B3603" s="12" t="s">
        <v>12943</v>
      </c>
      <c r="C3603" s="2" t="s">
        <v>16390</v>
      </c>
      <c r="D3603" s="11" t="s">
        <v>13334</v>
      </c>
      <c r="E3603" s="11" t="s">
        <v>13332</v>
      </c>
      <c r="F3603" s="11" t="s">
        <v>12431</v>
      </c>
      <c r="G3603" s="11" t="s">
        <v>12430</v>
      </c>
      <c r="H3603" s="13" t="s">
        <v>15259</v>
      </c>
      <c r="I3603" s="2"/>
      <c r="J3603" s="13" t="s">
        <v>24</v>
      </c>
      <c r="K3603" s="13" t="s">
        <v>24</v>
      </c>
      <c r="L3603" s="12" t="s">
        <v>9</v>
      </c>
      <c r="M3603" s="12" t="s">
        <v>12944</v>
      </c>
      <c r="N3603" s="12" t="s">
        <v>24</v>
      </c>
      <c r="O3603" s="12" t="s">
        <v>24</v>
      </c>
      <c r="P3603" s="12" t="s">
        <v>24</v>
      </c>
      <c r="Q3603" s="12" t="s">
        <v>24</v>
      </c>
      <c r="R3603" s="12" t="s">
        <v>12942</v>
      </c>
    </row>
    <row r="3604" spans="1:18" x14ac:dyDescent="0.25">
      <c r="A3604" s="12" t="s">
        <v>12591</v>
      </c>
      <c r="B3604" s="12" t="s">
        <v>12592</v>
      </c>
      <c r="C3604" s="2" t="s">
        <v>16390</v>
      </c>
      <c r="D3604" s="11" t="s">
        <v>13334</v>
      </c>
      <c r="E3604" s="11" t="s">
        <v>13332</v>
      </c>
      <c r="F3604" s="11" t="s">
        <v>12431</v>
      </c>
      <c r="G3604" s="11" t="s">
        <v>12430</v>
      </c>
      <c r="H3604" s="13" t="s">
        <v>14811</v>
      </c>
      <c r="I3604" s="2"/>
      <c r="J3604" s="12"/>
      <c r="K3604" s="12" t="s">
        <v>12593</v>
      </c>
      <c r="L3604" s="12" t="s">
        <v>9</v>
      </c>
      <c r="M3604" s="12" t="s">
        <v>12594</v>
      </c>
      <c r="N3604" t="s">
        <v>24</v>
      </c>
      <c r="O3604" t="s">
        <v>24</v>
      </c>
      <c r="P3604" t="s">
        <v>24</v>
      </c>
      <c r="Q3604" t="s">
        <v>24</v>
      </c>
      <c r="R3604" t="s">
        <v>24</v>
      </c>
    </row>
    <row r="3605" spans="1:18" x14ac:dyDescent="0.25">
      <c r="A3605" s="12" t="s">
        <v>12591</v>
      </c>
      <c r="B3605" s="12" t="s">
        <v>12612</v>
      </c>
      <c r="C3605" s="2" t="s">
        <v>19567</v>
      </c>
      <c r="D3605" s="11" t="s">
        <v>13334</v>
      </c>
      <c r="E3605" s="11" t="s">
        <v>13332</v>
      </c>
      <c r="F3605" s="11" t="s">
        <v>12431</v>
      </c>
      <c r="G3605" s="11" t="s">
        <v>12431</v>
      </c>
      <c r="H3605" s="13" t="s">
        <v>15980</v>
      </c>
      <c r="I3605" s="2"/>
      <c r="J3605" s="12"/>
      <c r="K3605" s="12" t="s">
        <v>12613</v>
      </c>
      <c r="L3605" s="12" t="s">
        <v>17</v>
      </c>
      <c r="M3605" s="12" t="s">
        <v>12614</v>
      </c>
      <c r="N3605" t="s">
        <v>24</v>
      </c>
      <c r="O3605" t="s">
        <v>24</v>
      </c>
      <c r="P3605" t="s">
        <v>24</v>
      </c>
      <c r="Q3605" t="s">
        <v>24</v>
      </c>
      <c r="R3605" t="s">
        <v>24</v>
      </c>
    </row>
    <row r="3606" spans="1:18" x14ac:dyDescent="0.25">
      <c r="A3606" s="12" t="s">
        <v>12945</v>
      </c>
      <c r="B3606" s="12" t="s">
        <v>12946</v>
      </c>
      <c r="C3606" s="2" t="s">
        <v>19568</v>
      </c>
      <c r="D3606" s="11" t="s">
        <v>13334</v>
      </c>
      <c r="E3606" s="11" t="s">
        <v>13332</v>
      </c>
      <c r="F3606" s="11" t="s">
        <v>12431</v>
      </c>
      <c r="G3606" s="11" t="s">
        <v>12431</v>
      </c>
      <c r="H3606" s="12" t="s">
        <v>14926</v>
      </c>
      <c r="I3606" s="2"/>
      <c r="J3606" s="13" t="s">
        <v>24</v>
      </c>
      <c r="K3606" s="13" t="s">
        <v>24</v>
      </c>
      <c r="L3606" s="12" t="s">
        <v>9</v>
      </c>
      <c r="M3606" s="12" t="s">
        <v>12947</v>
      </c>
      <c r="N3606" s="12" t="s">
        <v>24</v>
      </c>
      <c r="O3606" s="12" t="s">
        <v>24</v>
      </c>
      <c r="P3606" s="12" t="s">
        <v>24</v>
      </c>
      <c r="Q3606" s="12" t="s">
        <v>24</v>
      </c>
      <c r="R3606" s="12" t="s">
        <v>12945</v>
      </c>
    </row>
    <row r="3607" spans="1:18" x14ac:dyDescent="0.25">
      <c r="A3607" s="12" t="s">
        <v>12945</v>
      </c>
      <c r="B3607" s="12" t="s">
        <v>12948</v>
      </c>
      <c r="C3607" s="2" t="s">
        <v>17427</v>
      </c>
      <c r="D3607" s="11" t="s">
        <v>13334</v>
      </c>
      <c r="E3607" s="11" t="s">
        <v>13332</v>
      </c>
      <c r="F3607" s="11" t="s">
        <v>12431</v>
      </c>
      <c r="G3607" s="11" t="s">
        <v>12430</v>
      </c>
      <c r="H3607" s="12" t="s">
        <v>15107</v>
      </c>
      <c r="I3607" s="2"/>
      <c r="J3607" s="13" t="s">
        <v>24</v>
      </c>
      <c r="K3607" s="13" t="s">
        <v>24</v>
      </c>
      <c r="L3607" s="12" t="s">
        <v>9</v>
      </c>
      <c r="M3607" s="12" t="s">
        <v>12949</v>
      </c>
      <c r="N3607" s="12" t="s">
        <v>24</v>
      </c>
      <c r="O3607" s="12" t="s">
        <v>24</v>
      </c>
      <c r="P3607" s="12" t="s">
        <v>24</v>
      </c>
      <c r="Q3607" s="12" t="s">
        <v>24</v>
      </c>
      <c r="R3607" s="12" t="s">
        <v>12950</v>
      </c>
    </row>
    <row r="3608" spans="1:18" x14ac:dyDescent="0.25">
      <c r="A3608" s="12" t="s">
        <v>12945</v>
      </c>
      <c r="B3608" s="12" t="s">
        <v>12952</v>
      </c>
      <c r="C3608" s="2" t="s">
        <v>17427</v>
      </c>
      <c r="D3608" s="11" t="s">
        <v>13334</v>
      </c>
      <c r="E3608" s="11" t="s">
        <v>13332</v>
      </c>
      <c r="F3608" s="11" t="s">
        <v>12431</v>
      </c>
      <c r="G3608" s="11" t="s">
        <v>12430</v>
      </c>
      <c r="H3608" s="12" t="s">
        <v>15383</v>
      </c>
      <c r="I3608" s="2"/>
      <c r="J3608" s="13" t="s">
        <v>24</v>
      </c>
      <c r="K3608" s="13" t="s">
        <v>24</v>
      </c>
      <c r="L3608" s="12" t="s">
        <v>9</v>
      </c>
      <c r="M3608" s="12" t="s">
        <v>12953</v>
      </c>
      <c r="N3608" s="12" t="s">
        <v>24</v>
      </c>
      <c r="O3608" s="12" t="s">
        <v>24</v>
      </c>
      <c r="P3608" s="12" t="s">
        <v>24</v>
      </c>
      <c r="Q3608" s="12" t="s">
        <v>24</v>
      </c>
      <c r="R3608" s="12" t="s">
        <v>12954</v>
      </c>
    </row>
    <row r="3609" spans="1:18" x14ac:dyDescent="0.25">
      <c r="A3609" s="12" t="s">
        <v>12945</v>
      </c>
      <c r="B3609" s="12" t="s">
        <v>12955</v>
      </c>
      <c r="C3609" s="2" t="s">
        <v>19569</v>
      </c>
      <c r="D3609" s="11" t="s">
        <v>13334</v>
      </c>
      <c r="E3609" s="11" t="s">
        <v>13332</v>
      </c>
      <c r="F3609" s="11" t="s">
        <v>12430</v>
      </c>
      <c r="G3609" s="11" t="s">
        <v>12431</v>
      </c>
      <c r="H3609" s="12" t="s">
        <v>15989</v>
      </c>
      <c r="I3609" s="2"/>
      <c r="J3609" s="13" t="s">
        <v>24</v>
      </c>
      <c r="K3609" s="13" t="s">
        <v>24</v>
      </c>
      <c r="L3609" s="12" t="s">
        <v>9</v>
      </c>
      <c r="M3609" s="12" t="s">
        <v>12956</v>
      </c>
      <c r="N3609" s="12" t="s">
        <v>24</v>
      </c>
      <c r="O3609" s="12" t="s">
        <v>24</v>
      </c>
      <c r="P3609" s="12" t="s">
        <v>24</v>
      </c>
      <c r="Q3609" s="12" t="s">
        <v>24</v>
      </c>
      <c r="R3609" s="12" t="s">
        <v>12957</v>
      </c>
    </row>
    <row r="3610" spans="1:18" x14ac:dyDescent="0.25">
      <c r="A3610" s="12" t="s">
        <v>12945</v>
      </c>
      <c r="B3610" s="12" t="s">
        <v>12958</v>
      </c>
      <c r="C3610" s="2" t="s">
        <v>19570</v>
      </c>
      <c r="D3610" s="11" t="s">
        <v>13334</v>
      </c>
      <c r="E3610" s="11" t="s">
        <v>13332</v>
      </c>
      <c r="F3610" s="11" t="s">
        <v>12430</v>
      </c>
      <c r="G3610" s="11" t="s">
        <v>12431</v>
      </c>
      <c r="H3610" s="12" t="s">
        <v>15294</v>
      </c>
      <c r="I3610" s="2"/>
      <c r="J3610" s="13" t="s">
        <v>24</v>
      </c>
      <c r="K3610" s="13" t="s">
        <v>24</v>
      </c>
      <c r="L3610" s="12" t="s">
        <v>9</v>
      </c>
      <c r="M3610" s="12" t="s">
        <v>12959</v>
      </c>
      <c r="N3610" s="12" t="s">
        <v>24</v>
      </c>
      <c r="O3610" s="12" t="s">
        <v>24</v>
      </c>
      <c r="P3610" s="12" t="s">
        <v>24</v>
      </c>
      <c r="Q3610" s="12" t="s">
        <v>24</v>
      </c>
      <c r="R3610" s="12" t="s">
        <v>12951</v>
      </c>
    </row>
    <row r="3611" spans="1:18" x14ac:dyDescent="0.25">
      <c r="A3611" s="12" t="s">
        <v>12945</v>
      </c>
      <c r="B3611" s="12" t="s">
        <v>12960</v>
      </c>
      <c r="C3611" s="2" t="s">
        <v>19571</v>
      </c>
      <c r="D3611" s="11" t="s">
        <v>13334</v>
      </c>
      <c r="E3611" s="11" t="s">
        <v>13332</v>
      </c>
      <c r="F3611" s="11" t="s">
        <v>12431</v>
      </c>
      <c r="G3611" s="11" t="s">
        <v>12431</v>
      </c>
      <c r="H3611" s="13" t="s">
        <v>14982</v>
      </c>
      <c r="I3611" s="2"/>
      <c r="J3611" s="13" t="s">
        <v>24</v>
      </c>
      <c r="K3611" s="13" t="s">
        <v>24</v>
      </c>
      <c r="L3611" s="12" t="s">
        <v>9</v>
      </c>
      <c r="M3611" s="12" t="s">
        <v>12961</v>
      </c>
      <c r="N3611" s="12" t="s">
        <v>24</v>
      </c>
      <c r="O3611" s="12" t="s">
        <v>24</v>
      </c>
      <c r="P3611" s="12" t="s">
        <v>24</v>
      </c>
      <c r="Q3611" s="12" t="s">
        <v>24</v>
      </c>
      <c r="R3611" s="12" t="s">
        <v>12945</v>
      </c>
    </row>
    <row r="3612" spans="1:18" x14ac:dyDescent="0.25">
      <c r="A3612" s="12" t="s">
        <v>12945</v>
      </c>
      <c r="B3612" s="12" t="s">
        <v>12962</v>
      </c>
      <c r="C3612" s="2" t="s">
        <v>19572</v>
      </c>
      <c r="D3612" s="11" t="s">
        <v>13334</v>
      </c>
      <c r="E3612" s="11" t="s">
        <v>13332</v>
      </c>
      <c r="F3612" s="11" t="s">
        <v>12431</v>
      </c>
      <c r="G3612" s="11" t="s">
        <v>12431</v>
      </c>
      <c r="H3612" s="13" t="s">
        <v>15158</v>
      </c>
      <c r="I3612" s="2"/>
      <c r="J3612" s="13" t="s">
        <v>24</v>
      </c>
      <c r="K3612" s="13" t="s">
        <v>24</v>
      </c>
      <c r="L3612" s="12" t="s">
        <v>9</v>
      </c>
      <c r="M3612" s="12" t="s">
        <v>12963</v>
      </c>
      <c r="N3612" s="12" t="s">
        <v>24</v>
      </c>
      <c r="O3612" s="12" t="s">
        <v>24</v>
      </c>
      <c r="P3612" s="12" t="s">
        <v>24</v>
      </c>
      <c r="Q3612" s="12" t="s">
        <v>24</v>
      </c>
      <c r="R3612" s="12" t="s">
        <v>12945</v>
      </c>
    </row>
    <row r="3613" spans="1:18" x14ac:dyDescent="0.25">
      <c r="A3613" s="12" t="s">
        <v>12945</v>
      </c>
      <c r="B3613" s="12" t="s">
        <v>12964</v>
      </c>
      <c r="C3613" s="2" t="s">
        <v>19573</v>
      </c>
      <c r="D3613" s="11" t="s">
        <v>13334</v>
      </c>
      <c r="E3613" s="11" t="s">
        <v>13332</v>
      </c>
      <c r="F3613" s="11" t="s">
        <v>12430</v>
      </c>
      <c r="G3613" s="11" t="s">
        <v>12431</v>
      </c>
      <c r="H3613" s="12" t="s">
        <v>15990</v>
      </c>
      <c r="I3613" s="2" t="s">
        <v>24</v>
      </c>
      <c r="J3613" s="13" t="s">
        <v>24</v>
      </c>
      <c r="K3613" s="13" t="s">
        <v>24</v>
      </c>
      <c r="L3613" s="12" t="s">
        <v>9</v>
      </c>
      <c r="M3613" s="12" t="s">
        <v>12965</v>
      </c>
      <c r="N3613" s="12" t="s">
        <v>24</v>
      </c>
      <c r="O3613" s="12" t="s">
        <v>24</v>
      </c>
      <c r="P3613" s="12" t="s">
        <v>24</v>
      </c>
      <c r="Q3613" s="12" t="s">
        <v>24</v>
      </c>
      <c r="R3613" s="12" t="s">
        <v>12945</v>
      </c>
    </row>
    <row r="3614" spans="1:18" x14ac:dyDescent="0.25">
      <c r="A3614" s="12" t="s">
        <v>12945</v>
      </c>
      <c r="B3614" s="12" t="s">
        <v>12966</v>
      </c>
      <c r="C3614" s="2" t="s">
        <v>19574</v>
      </c>
      <c r="D3614" s="11" t="s">
        <v>13334</v>
      </c>
      <c r="E3614" s="11" t="s">
        <v>13332</v>
      </c>
      <c r="F3614" s="11" t="s">
        <v>12430</v>
      </c>
      <c r="G3614" s="11" t="s">
        <v>12431</v>
      </c>
      <c r="H3614" s="12" t="s">
        <v>15991</v>
      </c>
      <c r="I3614" s="2" t="s">
        <v>24</v>
      </c>
      <c r="J3614" s="13" t="s">
        <v>24</v>
      </c>
      <c r="K3614" s="13" t="s">
        <v>24</v>
      </c>
      <c r="L3614" s="12" t="s">
        <v>98</v>
      </c>
      <c r="M3614" s="12" t="s">
        <v>12967</v>
      </c>
      <c r="N3614" s="12" t="s">
        <v>24</v>
      </c>
      <c r="O3614" s="12" t="s">
        <v>24</v>
      </c>
      <c r="P3614" s="12" t="s">
        <v>24</v>
      </c>
      <c r="Q3614" s="12" t="s">
        <v>24</v>
      </c>
      <c r="R3614" s="12" t="s">
        <v>12945</v>
      </c>
    </row>
    <row r="3615" spans="1:18" x14ac:dyDescent="0.25">
      <c r="A3615" s="12" t="s">
        <v>12945</v>
      </c>
      <c r="B3615" s="12" t="s">
        <v>12968</v>
      </c>
      <c r="C3615" s="2" t="s">
        <v>19575</v>
      </c>
      <c r="D3615" s="11" t="s">
        <v>13334</v>
      </c>
      <c r="E3615" s="11" t="s">
        <v>13332</v>
      </c>
      <c r="F3615" s="11" t="s">
        <v>12431</v>
      </c>
      <c r="G3615" s="11" t="s">
        <v>12431</v>
      </c>
      <c r="H3615" s="12" t="s">
        <v>15214</v>
      </c>
      <c r="I3615" s="2"/>
      <c r="J3615" s="13" t="s">
        <v>24</v>
      </c>
      <c r="K3615" s="13" t="s">
        <v>24</v>
      </c>
      <c r="L3615" s="12" t="s">
        <v>9</v>
      </c>
      <c r="M3615" s="12" t="s">
        <v>12969</v>
      </c>
      <c r="N3615" s="12" t="s">
        <v>24</v>
      </c>
      <c r="O3615" s="12" t="s">
        <v>24</v>
      </c>
      <c r="P3615" s="12" t="s">
        <v>24</v>
      </c>
      <c r="Q3615" s="12" t="s">
        <v>24</v>
      </c>
      <c r="R3615" s="12" t="s">
        <v>12945</v>
      </c>
    </row>
    <row r="3616" spans="1:18" x14ac:dyDescent="0.25">
      <c r="A3616" s="12" t="s">
        <v>12945</v>
      </c>
      <c r="B3616" s="12" t="s">
        <v>12970</v>
      </c>
      <c r="C3616" s="2" t="s">
        <v>16410</v>
      </c>
      <c r="D3616" s="11" t="s">
        <v>13334</v>
      </c>
      <c r="E3616" s="11" t="s">
        <v>13332</v>
      </c>
      <c r="F3616" s="11" t="s">
        <v>12431</v>
      </c>
      <c r="G3616" s="11" t="s">
        <v>12430</v>
      </c>
      <c r="H3616" s="12" t="s">
        <v>15753</v>
      </c>
      <c r="I3616" s="2"/>
      <c r="J3616" s="13" t="s">
        <v>24</v>
      </c>
      <c r="K3616" s="13" t="s">
        <v>24</v>
      </c>
      <c r="L3616" s="12" t="s">
        <v>9</v>
      </c>
      <c r="M3616" s="12" t="s">
        <v>12971</v>
      </c>
      <c r="N3616" s="12" t="s">
        <v>24</v>
      </c>
      <c r="O3616" s="12" t="s">
        <v>24</v>
      </c>
      <c r="P3616" s="12" t="s">
        <v>24</v>
      </c>
      <c r="Q3616" s="12" t="s">
        <v>24</v>
      </c>
      <c r="R3616" s="12" t="s">
        <v>12945</v>
      </c>
    </row>
    <row r="3617" spans="1:18" x14ac:dyDescent="0.25">
      <c r="A3617" s="12" t="s">
        <v>12945</v>
      </c>
      <c r="B3617" s="12" t="s">
        <v>12972</v>
      </c>
      <c r="C3617" s="2" t="s">
        <v>19576</v>
      </c>
      <c r="D3617" s="11" t="s">
        <v>13334</v>
      </c>
      <c r="E3617" s="11" t="s">
        <v>13332</v>
      </c>
      <c r="F3617" s="11" t="s">
        <v>12431</v>
      </c>
      <c r="G3617" s="11" t="s">
        <v>12431</v>
      </c>
      <c r="H3617" s="12" t="s">
        <v>15730</v>
      </c>
      <c r="I3617" s="2"/>
      <c r="J3617" s="13" t="s">
        <v>24</v>
      </c>
      <c r="K3617" s="13" t="s">
        <v>24</v>
      </c>
      <c r="L3617" s="12" t="s">
        <v>9</v>
      </c>
      <c r="M3617" s="12" t="s">
        <v>12973</v>
      </c>
      <c r="N3617" s="12" t="s">
        <v>24</v>
      </c>
      <c r="O3617" s="12" t="s">
        <v>24</v>
      </c>
      <c r="P3617" s="12" t="s">
        <v>24</v>
      </c>
      <c r="Q3617" s="12" t="s">
        <v>24</v>
      </c>
      <c r="R3617" s="12" t="s">
        <v>12945</v>
      </c>
    </row>
    <row r="3618" spans="1:18" x14ac:dyDescent="0.25">
      <c r="A3618" s="12" t="s">
        <v>12945</v>
      </c>
      <c r="B3618" s="12" t="s">
        <v>12974</v>
      </c>
      <c r="C3618" s="2" t="s">
        <v>19577</v>
      </c>
      <c r="D3618" s="11" t="s">
        <v>13334</v>
      </c>
      <c r="E3618" s="11" t="s">
        <v>13332</v>
      </c>
      <c r="F3618" s="11" t="s">
        <v>12431</v>
      </c>
      <c r="G3618" s="11" t="s">
        <v>12431</v>
      </c>
      <c r="H3618" s="12" t="s">
        <v>15261</v>
      </c>
      <c r="I3618" s="2"/>
      <c r="J3618" s="13" t="s">
        <v>24</v>
      </c>
      <c r="K3618" s="13" t="s">
        <v>24</v>
      </c>
      <c r="L3618" s="12" t="s">
        <v>9</v>
      </c>
      <c r="M3618" s="12" t="s">
        <v>12975</v>
      </c>
      <c r="N3618" s="12" t="s">
        <v>24</v>
      </c>
      <c r="O3618" s="12" t="s">
        <v>24</v>
      </c>
      <c r="P3618" s="12" t="s">
        <v>24</v>
      </c>
      <c r="Q3618" s="12" t="s">
        <v>24</v>
      </c>
      <c r="R3618" s="12" t="s">
        <v>12945</v>
      </c>
    </row>
    <row r="3619" spans="1:18" x14ac:dyDescent="0.25">
      <c r="A3619" s="12" t="s">
        <v>12945</v>
      </c>
      <c r="B3619" s="12" t="s">
        <v>12976</v>
      </c>
      <c r="C3619" s="2" t="s">
        <v>19578</v>
      </c>
      <c r="D3619" s="11" t="s">
        <v>13334</v>
      </c>
      <c r="E3619" s="11" t="s">
        <v>13332</v>
      </c>
      <c r="F3619" s="11" t="s">
        <v>12430</v>
      </c>
      <c r="G3619" s="11" t="s">
        <v>12431</v>
      </c>
      <c r="H3619" s="12" t="s">
        <v>15992</v>
      </c>
      <c r="I3619" s="2" t="s">
        <v>24</v>
      </c>
      <c r="J3619" s="13" t="s">
        <v>24</v>
      </c>
      <c r="K3619" s="13" t="s">
        <v>24</v>
      </c>
      <c r="L3619" s="12" t="s">
        <v>9</v>
      </c>
      <c r="M3619" s="12" t="s">
        <v>12977</v>
      </c>
      <c r="N3619" s="12" t="s">
        <v>24</v>
      </c>
      <c r="O3619" s="12" t="s">
        <v>24</v>
      </c>
      <c r="P3619" s="12" t="s">
        <v>24</v>
      </c>
      <c r="Q3619" s="12" t="s">
        <v>24</v>
      </c>
      <c r="R3619" s="12" t="s">
        <v>12945</v>
      </c>
    </row>
    <row r="3620" spans="1:18" x14ac:dyDescent="0.25">
      <c r="A3620" s="12" t="s">
        <v>12945</v>
      </c>
      <c r="B3620" s="12" t="s">
        <v>12978</v>
      </c>
      <c r="C3620" s="2" t="s">
        <v>19579</v>
      </c>
      <c r="D3620" s="11" t="s">
        <v>13334</v>
      </c>
      <c r="E3620" s="11" t="s">
        <v>13332</v>
      </c>
      <c r="F3620" s="11" t="s">
        <v>12430</v>
      </c>
      <c r="G3620" s="11" t="s">
        <v>12431</v>
      </c>
      <c r="H3620" s="12" t="s">
        <v>14829</v>
      </c>
      <c r="I3620" s="2" t="s">
        <v>24</v>
      </c>
      <c r="J3620" s="13" t="s">
        <v>24</v>
      </c>
      <c r="K3620" s="13" t="s">
        <v>24</v>
      </c>
      <c r="L3620" s="12" t="s">
        <v>9</v>
      </c>
      <c r="M3620" s="12" t="s">
        <v>12979</v>
      </c>
      <c r="N3620" s="12" t="s">
        <v>24</v>
      </c>
      <c r="O3620" s="12" t="s">
        <v>24</v>
      </c>
      <c r="P3620" s="12" t="s">
        <v>24</v>
      </c>
      <c r="Q3620" s="12" t="s">
        <v>24</v>
      </c>
      <c r="R3620" s="12" t="s">
        <v>12945</v>
      </c>
    </row>
    <row r="3621" spans="1:18" x14ac:dyDescent="0.25">
      <c r="A3621" s="12" t="s">
        <v>12945</v>
      </c>
      <c r="B3621" s="12" t="s">
        <v>12980</v>
      </c>
      <c r="C3621" s="2" t="s">
        <v>19580</v>
      </c>
      <c r="D3621" s="11" t="s">
        <v>13334</v>
      </c>
      <c r="E3621" s="11" t="s">
        <v>13332</v>
      </c>
      <c r="F3621" s="11" t="s">
        <v>12430</v>
      </c>
      <c r="G3621" s="11" t="s">
        <v>12431</v>
      </c>
      <c r="H3621" s="12" t="s">
        <v>15532</v>
      </c>
      <c r="I3621" s="2"/>
      <c r="J3621" s="13" t="s">
        <v>24</v>
      </c>
      <c r="K3621" s="13" t="s">
        <v>24</v>
      </c>
      <c r="L3621" s="12" t="s">
        <v>9</v>
      </c>
      <c r="M3621" s="12" t="s">
        <v>12981</v>
      </c>
      <c r="N3621" s="12" t="s">
        <v>24</v>
      </c>
      <c r="O3621" s="12" t="s">
        <v>24</v>
      </c>
      <c r="P3621" s="12" t="s">
        <v>24</v>
      </c>
      <c r="Q3621" s="12" t="s">
        <v>24</v>
      </c>
      <c r="R3621" s="12" t="s">
        <v>12916</v>
      </c>
    </row>
    <row r="3622" spans="1:18" x14ac:dyDescent="0.25">
      <c r="A3622" s="12" t="s">
        <v>12982</v>
      </c>
      <c r="B3622" s="12" t="s">
        <v>12983</v>
      </c>
      <c r="C3622" s="2" t="s">
        <v>16390</v>
      </c>
      <c r="D3622" s="11" t="s">
        <v>13334</v>
      </c>
      <c r="E3622" s="11" t="s">
        <v>13332</v>
      </c>
      <c r="F3622" s="11" t="s">
        <v>12431</v>
      </c>
      <c r="G3622" s="11" t="s">
        <v>12430</v>
      </c>
      <c r="H3622" s="12" t="s">
        <v>15434</v>
      </c>
      <c r="I3622" s="2"/>
      <c r="J3622" s="13" t="s">
        <v>24</v>
      </c>
      <c r="K3622" s="13" t="s">
        <v>24</v>
      </c>
      <c r="L3622" s="12" t="s">
        <v>9</v>
      </c>
      <c r="M3622" s="12" t="s">
        <v>12984</v>
      </c>
      <c r="N3622" s="12" t="s">
        <v>24</v>
      </c>
      <c r="O3622" s="12" t="s">
        <v>24</v>
      </c>
      <c r="P3622" s="12" t="s">
        <v>24</v>
      </c>
      <c r="Q3622" s="12" t="s">
        <v>24</v>
      </c>
      <c r="R3622" s="12" t="s">
        <v>12907</v>
      </c>
    </row>
    <row r="3623" spans="1:18" x14ac:dyDescent="0.25">
      <c r="A3623" s="12" t="s">
        <v>12982</v>
      </c>
      <c r="B3623" s="12" t="s">
        <v>12985</v>
      </c>
      <c r="C3623" s="2" t="s">
        <v>19581</v>
      </c>
      <c r="D3623" s="11" t="s">
        <v>13334</v>
      </c>
      <c r="E3623" s="11" t="s">
        <v>13332</v>
      </c>
      <c r="F3623" s="11" t="s">
        <v>12431</v>
      </c>
      <c r="G3623" s="11" t="s">
        <v>12431</v>
      </c>
      <c r="H3623" s="12" t="s">
        <v>15753</v>
      </c>
      <c r="I3623" s="2"/>
      <c r="J3623" s="13" t="s">
        <v>24</v>
      </c>
      <c r="K3623" s="13" t="s">
        <v>24</v>
      </c>
      <c r="L3623" s="12" t="s">
        <v>9</v>
      </c>
      <c r="M3623" s="12" t="s">
        <v>12986</v>
      </c>
      <c r="N3623" s="12" t="s">
        <v>24</v>
      </c>
      <c r="O3623" s="12" t="s">
        <v>24</v>
      </c>
      <c r="P3623" s="12" t="s">
        <v>24</v>
      </c>
      <c r="Q3623" s="12" t="s">
        <v>24</v>
      </c>
      <c r="R3623" s="12" t="s">
        <v>12982</v>
      </c>
    </row>
    <row r="3624" spans="1:18" x14ac:dyDescent="0.25">
      <c r="A3624" s="12" t="s">
        <v>12982</v>
      </c>
      <c r="B3624" s="12" t="s">
        <v>12987</v>
      </c>
      <c r="C3624" s="2" t="s">
        <v>16390</v>
      </c>
      <c r="D3624" s="11" t="s">
        <v>13334</v>
      </c>
      <c r="E3624" s="11" t="s">
        <v>13332</v>
      </c>
      <c r="F3624" s="11" t="s">
        <v>12431</v>
      </c>
      <c r="G3624" s="11" t="s">
        <v>12430</v>
      </c>
      <c r="H3624" s="12" t="s">
        <v>14943</v>
      </c>
      <c r="I3624" s="2"/>
      <c r="J3624" s="13" t="s">
        <v>24</v>
      </c>
      <c r="K3624" s="13" t="s">
        <v>24</v>
      </c>
      <c r="L3624" s="12" t="s">
        <v>9</v>
      </c>
      <c r="M3624" s="12" t="s">
        <v>12988</v>
      </c>
      <c r="N3624" s="12" t="s">
        <v>24</v>
      </c>
      <c r="O3624" s="12" t="s">
        <v>24</v>
      </c>
      <c r="P3624" s="12" t="s">
        <v>24</v>
      </c>
      <c r="Q3624" s="12" t="s">
        <v>24</v>
      </c>
      <c r="R3624" s="12" t="s">
        <v>12907</v>
      </c>
    </row>
    <row r="3625" spans="1:18" x14ac:dyDescent="0.25">
      <c r="A3625" s="12" t="s">
        <v>12982</v>
      </c>
      <c r="B3625" s="12" t="s">
        <v>12989</v>
      </c>
      <c r="C3625" s="2" t="s">
        <v>16390</v>
      </c>
      <c r="D3625" s="11" t="s">
        <v>13334</v>
      </c>
      <c r="E3625" s="11" t="s">
        <v>13332</v>
      </c>
      <c r="F3625" s="11" t="s">
        <v>12431</v>
      </c>
      <c r="G3625" s="11" t="s">
        <v>12430</v>
      </c>
      <c r="H3625" s="12" t="s">
        <v>15670</v>
      </c>
      <c r="I3625" s="2"/>
      <c r="J3625" s="13" t="s">
        <v>24</v>
      </c>
      <c r="K3625" s="13" t="s">
        <v>24</v>
      </c>
      <c r="L3625" s="12" t="s">
        <v>9</v>
      </c>
      <c r="M3625" s="12" t="s">
        <v>12990</v>
      </c>
      <c r="N3625" s="12" t="s">
        <v>24</v>
      </c>
      <c r="O3625" s="12" t="s">
        <v>24</v>
      </c>
      <c r="P3625" s="12" t="s">
        <v>24</v>
      </c>
      <c r="Q3625" s="12" t="s">
        <v>24</v>
      </c>
      <c r="R3625" s="12" t="s">
        <v>12982</v>
      </c>
    </row>
    <row r="3626" spans="1:18" x14ac:dyDescent="0.25">
      <c r="A3626" s="12" t="s">
        <v>12982</v>
      </c>
      <c r="B3626" s="12" t="s">
        <v>12991</v>
      </c>
      <c r="C3626" s="2" t="s">
        <v>19582</v>
      </c>
      <c r="D3626" s="11" t="s">
        <v>13334</v>
      </c>
      <c r="E3626" s="11" t="s">
        <v>13332</v>
      </c>
      <c r="F3626" s="11" t="s">
        <v>12431</v>
      </c>
      <c r="G3626" s="11" t="s">
        <v>12431</v>
      </c>
      <c r="H3626" s="13" t="s">
        <v>15753</v>
      </c>
      <c r="I3626" s="2"/>
      <c r="J3626" s="13" t="s">
        <v>24</v>
      </c>
      <c r="K3626" s="13" t="s">
        <v>24</v>
      </c>
      <c r="L3626" s="12" t="s">
        <v>9</v>
      </c>
      <c r="M3626" s="12" t="s">
        <v>12992</v>
      </c>
      <c r="N3626" s="12" t="s">
        <v>24</v>
      </c>
      <c r="O3626" s="12" t="s">
        <v>24</v>
      </c>
      <c r="P3626" s="12" t="s">
        <v>24</v>
      </c>
      <c r="Q3626" s="12" t="s">
        <v>24</v>
      </c>
      <c r="R3626" s="12" t="s">
        <v>12907</v>
      </c>
    </row>
    <row r="3627" spans="1:18" x14ac:dyDescent="0.25">
      <c r="A3627" s="12" t="s">
        <v>12982</v>
      </c>
      <c r="B3627" s="12" t="s">
        <v>12993</v>
      </c>
      <c r="C3627" s="2" t="s">
        <v>19583</v>
      </c>
      <c r="D3627" s="11" t="s">
        <v>13334</v>
      </c>
      <c r="E3627" s="11" t="s">
        <v>13332</v>
      </c>
      <c r="F3627" s="11" t="s">
        <v>12431</v>
      </c>
      <c r="G3627" s="11" t="s">
        <v>12431</v>
      </c>
      <c r="H3627" s="12" t="s">
        <v>15765</v>
      </c>
      <c r="I3627" s="2"/>
      <c r="J3627" s="13" t="s">
        <v>24</v>
      </c>
      <c r="K3627" s="13" t="s">
        <v>24</v>
      </c>
      <c r="L3627" s="12" t="s">
        <v>9</v>
      </c>
      <c r="M3627" s="12" t="s">
        <v>12994</v>
      </c>
      <c r="N3627" s="12" t="s">
        <v>24</v>
      </c>
      <c r="O3627" s="12" t="s">
        <v>24</v>
      </c>
      <c r="P3627" s="12" t="s">
        <v>24</v>
      </c>
      <c r="Q3627" s="12" t="s">
        <v>24</v>
      </c>
      <c r="R3627" s="12" t="s">
        <v>12982</v>
      </c>
    </row>
    <row r="3628" spans="1:18" x14ac:dyDescent="0.25">
      <c r="A3628" s="12" t="s">
        <v>12546</v>
      </c>
      <c r="B3628" s="12" t="s">
        <v>3953</v>
      </c>
      <c r="C3628" s="2" t="s">
        <v>19584</v>
      </c>
      <c r="D3628" s="11" t="s">
        <v>13334</v>
      </c>
      <c r="E3628" s="11" t="s">
        <v>13332</v>
      </c>
      <c r="F3628" s="11" t="s">
        <v>12431</v>
      </c>
      <c r="G3628" s="11" t="s">
        <v>12431</v>
      </c>
      <c r="H3628" s="13" t="s">
        <v>15115</v>
      </c>
      <c r="I3628" s="2"/>
      <c r="J3628" s="12"/>
      <c r="K3628" s="12" t="s">
        <v>12547</v>
      </c>
      <c r="L3628" s="12" t="s">
        <v>9</v>
      </c>
      <c r="M3628" s="12" t="s">
        <v>12548</v>
      </c>
      <c r="N3628" t="s">
        <v>24</v>
      </c>
      <c r="O3628" t="s">
        <v>24</v>
      </c>
      <c r="P3628" t="s">
        <v>24</v>
      </c>
      <c r="Q3628" t="s">
        <v>24</v>
      </c>
      <c r="R3628" t="s">
        <v>24</v>
      </c>
    </row>
    <row r="3629" spans="1:18" x14ac:dyDescent="0.25">
      <c r="A3629" s="12" t="s">
        <v>12995</v>
      </c>
      <c r="B3629" s="12" t="s">
        <v>12996</v>
      </c>
      <c r="C3629" s="2" t="s">
        <v>19585</v>
      </c>
      <c r="D3629" s="11" t="s">
        <v>13334</v>
      </c>
      <c r="E3629" s="11" t="s">
        <v>13332</v>
      </c>
      <c r="F3629" s="11" t="s">
        <v>12430</v>
      </c>
      <c r="G3629" s="11" t="s">
        <v>12431</v>
      </c>
      <c r="H3629" s="12" t="s">
        <v>14925</v>
      </c>
      <c r="I3629" s="2"/>
      <c r="J3629" s="13" t="s">
        <v>24</v>
      </c>
      <c r="K3629" s="13" t="s">
        <v>24</v>
      </c>
      <c r="L3629" s="12" t="s">
        <v>9</v>
      </c>
      <c r="M3629" s="12" t="s">
        <v>12997</v>
      </c>
      <c r="N3629" s="12" t="s">
        <v>24</v>
      </c>
      <c r="O3629" s="12" t="s">
        <v>24</v>
      </c>
      <c r="P3629" s="12" t="s">
        <v>24</v>
      </c>
      <c r="Q3629" s="12" t="s">
        <v>24</v>
      </c>
      <c r="R3629" s="12" t="s">
        <v>12998</v>
      </c>
    </row>
    <row r="3630" spans="1:18" x14ac:dyDescent="0.25">
      <c r="A3630" s="12" t="s">
        <v>12995</v>
      </c>
      <c r="B3630" s="12" t="s">
        <v>12999</v>
      </c>
      <c r="C3630" s="2" t="s">
        <v>19586</v>
      </c>
      <c r="D3630" s="11" t="s">
        <v>13334</v>
      </c>
      <c r="E3630" s="11" t="s">
        <v>13332</v>
      </c>
      <c r="F3630" s="11" t="s">
        <v>12430</v>
      </c>
      <c r="G3630" s="11" t="s">
        <v>12431</v>
      </c>
      <c r="H3630" s="12" t="s">
        <v>14810</v>
      </c>
      <c r="I3630" s="2" t="s">
        <v>24</v>
      </c>
      <c r="J3630" s="13" t="s">
        <v>24</v>
      </c>
      <c r="K3630" s="13" t="s">
        <v>24</v>
      </c>
      <c r="L3630" s="12" t="s">
        <v>9</v>
      </c>
      <c r="M3630" s="12" t="s">
        <v>13000</v>
      </c>
      <c r="N3630" s="12" t="s">
        <v>24</v>
      </c>
      <c r="O3630" s="12" t="s">
        <v>24</v>
      </c>
      <c r="P3630" s="12" t="s">
        <v>24</v>
      </c>
      <c r="Q3630" s="12" t="s">
        <v>24</v>
      </c>
      <c r="R3630" s="12" t="s">
        <v>12995</v>
      </c>
    </row>
    <row r="3631" spans="1:18" x14ac:dyDescent="0.25">
      <c r="A3631" s="12" t="s">
        <v>12995</v>
      </c>
      <c r="B3631" s="12" t="s">
        <v>13001</v>
      </c>
      <c r="C3631" s="2" t="s">
        <v>19587</v>
      </c>
      <c r="D3631" s="11" t="s">
        <v>13334</v>
      </c>
      <c r="E3631" s="11" t="s">
        <v>13332</v>
      </c>
      <c r="F3631" s="11" t="s">
        <v>12430</v>
      </c>
      <c r="G3631" s="11" t="s">
        <v>12431</v>
      </c>
      <c r="H3631" s="12" t="s">
        <v>14953</v>
      </c>
      <c r="I3631" s="2" t="s">
        <v>24</v>
      </c>
      <c r="J3631" s="13" t="s">
        <v>24</v>
      </c>
      <c r="K3631" s="13" t="s">
        <v>24</v>
      </c>
      <c r="L3631" s="12" t="s">
        <v>9</v>
      </c>
      <c r="M3631" s="12" t="s">
        <v>13002</v>
      </c>
      <c r="N3631" s="12" t="s">
        <v>24</v>
      </c>
      <c r="O3631" s="12" t="s">
        <v>24</v>
      </c>
      <c r="P3631" s="12" t="s">
        <v>24</v>
      </c>
      <c r="Q3631" s="12" t="s">
        <v>24</v>
      </c>
      <c r="R3631" s="12" t="s">
        <v>12998</v>
      </c>
    </row>
    <row r="3632" spans="1:18" x14ac:dyDescent="0.25">
      <c r="A3632" s="12" t="s">
        <v>12995</v>
      </c>
      <c r="B3632" s="12" t="s">
        <v>13003</v>
      </c>
      <c r="C3632" s="2" t="s">
        <v>19588</v>
      </c>
      <c r="D3632" s="11" t="s">
        <v>13334</v>
      </c>
      <c r="E3632" s="11" t="s">
        <v>13332</v>
      </c>
      <c r="F3632" s="11" t="s">
        <v>12430</v>
      </c>
      <c r="G3632" s="11" t="s">
        <v>12431</v>
      </c>
      <c r="H3632" s="12" t="s">
        <v>15920</v>
      </c>
      <c r="I3632" s="2" t="s">
        <v>24</v>
      </c>
      <c r="J3632" s="13" t="s">
        <v>24</v>
      </c>
      <c r="K3632" s="13" t="s">
        <v>24</v>
      </c>
      <c r="L3632" s="12" t="s">
        <v>9</v>
      </c>
      <c r="M3632" s="12" t="s">
        <v>13004</v>
      </c>
      <c r="N3632" s="12" t="s">
        <v>24</v>
      </c>
      <c r="O3632" s="12" t="s">
        <v>24</v>
      </c>
      <c r="P3632" s="12" t="s">
        <v>24</v>
      </c>
      <c r="Q3632" s="12" t="s">
        <v>24</v>
      </c>
      <c r="R3632" s="12" t="s">
        <v>12998</v>
      </c>
    </row>
    <row r="3633" spans="1:18" x14ac:dyDescent="0.25">
      <c r="A3633" s="12" t="s">
        <v>12995</v>
      </c>
      <c r="B3633" s="12" t="s">
        <v>13005</v>
      </c>
      <c r="C3633" s="2" t="s">
        <v>19589</v>
      </c>
      <c r="D3633" s="11" t="s">
        <v>13334</v>
      </c>
      <c r="E3633" s="11" t="s">
        <v>13332</v>
      </c>
      <c r="F3633" s="11" t="s">
        <v>12430</v>
      </c>
      <c r="G3633" s="11" t="s">
        <v>12431</v>
      </c>
      <c r="H3633" s="12" t="s">
        <v>15522</v>
      </c>
      <c r="I3633" s="2" t="s">
        <v>24</v>
      </c>
      <c r="J3633" s="13" t="s">
        <v>24</v>
      </c>
      <c r="K3633" s="13" t="s">
        <v>24</v>
      </c>
      <c r="L3633" s="12" t="s">
        <v>9</v>
      </c>
      <c r="M3633" s="12" t="s">
        <v>13006</v>
      </c>
      <c r="N3633" s="12" t="s">
        <v>24</v>
      </c>
      <c r="O3633" s="12" t="s">
        <v>24</v>
      </c>
      <c r="P3633" s="12" t="s">
        <v>24</v>
      </c>
      <c r="Q3633" s="12" t="s">
        <v>24</v>
      </c>
      <c r="R3633" s="12" t="s">
        <v>12998</v>
      </c>
    </row>
    <row r="3634" spans="1:18" x14ac:dyDescent="0.25">
      <c r="A3634" s="12" t="s">
        <v>12995</v>
      </c>
      <c r="B3634" s="12" t="s">
        <v>13007</v>
      </c>
      <c r="C3634" s="2" t="s">
        <v>19590</v>
      </c>
      <c r="D3634" s="11" t="s">
        <v>13334</v>
      </c>
      <c r="E3634" s="11" t="s">
        <v>13332</v>
      </c>
      <c r="F3634" s="11" t="s">
        <v>12430</v>
      </c>
      <c r="G3634" s="11" t="s">
        <v>12431</v>
      </c>
      <c r="H3634" s="12" t="s">
        <v>15104</v>
      </c>
      <c r="I3634" s="2" t="s">
        <v>24</v>
      </c>
      <c r="J3634" s="13" t="s">
        <v>24</v>
      </c>
      <c r="K3634" s="13" t="s">
        <v>24</v>
      </c>
      <c r="L3634" s="12" t="s">
        <v>9</v>
      </c>
      <c r="M3634" s="12" t="s">
        <v>13008</v>
      </c>
      <c r="N3634" s="12" t="s">
        <v>24</v>
      </c>
      <c r="O3634" s="12" t="s">
        <v>24</v>
      </c>
      <c r="P3634" s="12" t="s">
        <v>24</v>
      </c>
      <c r="Q3634" s="12" t="s">
        <v>24</v>
      </c>
      <c r="R3634" s="12" t="s">
        <v>12998</v>
      </c>
    </row>
    <row r="3635" spans="1:18" x14ac:dyDescent="0.25">
      <c r="A3635" s="12" t="s">
        <v>13009</v>
      </c>
      <c r="B3635" s="12" t="s">
        <v>13010</v>
      </c>
      <c r="C3635" s="2" t="s">
        <v>19591</v>
      </c>
      <c r="D3635" s="11" t="s">
        <v>13334</v>
      </c>
      <c r="E3635" s="11" t="s">
        <v>13332</v>
      </c>
      <c r="F3635" s="11" t="s">
        <v>12431</v>
      </c>
      <c r="G3635" s="11" t="s">
        <v>12431</v>
      </c>
      <c r="H3635" s="12" t="s">
        <v>15420</v>
      </c>
      <c r="I3635" s="2"/>
      <c r="J3635" s="13" t="s">
        <v>24</v>
      </c>
      <c r="K3635" s="13" t="s">
        <v>24</v>
      </c>
      <c r="L3635" s="12" t="s">
        <v>9</v>
      </c>
      <c r="M3635" s="12" t="s">
        <v>13011</v>
      </c>
      <c r="N3635" s="12" t="s">
        <v>24</v>
      </c>
      <c r="O3635" s="12" t="s">
        <v>24</v>
      </c>
      <c r="P3635" s="12" t="s">
        <v>24</v>
      </c>
      <c r="Q3635" s="12" t="s">
        <v>24</v>
      </c>
      <c r="R3635" s="12" t="s">
        <v>13009</v>
      </c>
    </row>
    <row r="3636" spans="1:18" x14ac:dyDescent="0.25">
      <c r="A3636" s="12" t="s">
        <v>13009</v>
      </c>
      <c r="B3636" s="12" t="s">
        <v>13012</v>
      </c>
      <c r="C3636" s="2" t="s">
        <v>19592</v>
      </c>
      <c r="D3636" s="11" t="s">
        <v>13334</v>
      </c>
      <c r="E3636" s="11" t="s">
        <v>13332</v>
      </c>
      <c r="F3636" s="11" t="s">
        <v>12431</v>
      </c>
      <c r="G3636" s="11" t="s">
        <v>12431</v>
      </c>
      <c r="H3636" s="12" t="s">
        <v>15615</v>
      </c>
      <c r="I3636" s="2"/>
      <c r="J3636" s="13" t="s">
        <v>24</v>
      </c>
      <c r="K3636" s="13" t="s">
        <v>24</v>
      </c>
      <c r="L3636" s="12" t="s">
        <v>9</v>
      </c>
      <c r="M3636" s="12" t="s">
        <v>13013</v>
      </c>
      <c r="N3636" s="12" t="s">
        <v>24</v>
      </c>
      <c r="O3636" s="12" t="s">
        <v>24</v>
      </c>
      <c r="P3636" s="12" t="s">
        <v>24</v>
      </c>
      <c r="Q3636" s="12" t="s">
        <v>24</v>
      </c>
      <c r="R3636" s="12" t="s">
        <v>13009</v>
      </c>
    </row>
    <row r="3637" spans="1:18" x14ac:dyDescent="0.25">
      <c r="A3637" s="12" t="s">
        <v>13009</v>
      </c>
      <c r="B3637" s="12" t="s">
        <v>13014</v>
      </c>
      <c r="C3637" s="2" t="s">
        <v>16916</v>
      </c>
      <c r="D3637" s="11" t="s">
        <v>13334</v>
      </c>
      <c r="E3637" s="11" t="s">
        <v>13332</v>
      </c>
      <c r="F3637" s="11" t="s">
        <v>12431</v>
      </c>
      <c r="G3637" s="11" t="s">
        <v>12430</v>
      </c>
      <c r="H3637" s="12" t="s">
        <v>15438</v>
      </c>
      <c r="I3637" s="2"/>
      <c r="J3637" s="13" t="s">
        <v>24</v>
      </c>
      <c r="K3637" s="13" t="s">
        <v>24</v>
      </c>
      <c r="L3637" s="12" t="s">
        <v>9</v>
      </c>
      <c r="M3637" s="12" t="s">
        <v>13015</v>
      </c>
      <c r="N3637" s="12" t="s">
        <v>24</v>
      </c>
      <c r="O3637" s="12" t="s">
        <v>24</v>
      </c>
      <c r="P3637" s="12" t="s">
        <v>24</v>
      </c>
      <c r="Q3637" s="12" t="s">
        <v>24</v>
      </c>
      <c r="R3637" s="12" t="s">
        <v>12910</v>
      </c>
    </row>
    <row r="3638" spans="1:18" x14ac:dyDescent="0.25">
      <c r="A3638" s="12" t="s">
        <v>13009</v>
      </c>
      <c r="B3638" s="12" t="s">
        <v>13016</v>
      </c>
      <c r="C3638" s="2" t="s">
        <v>19593</v>
      </c>
      <c r="D3638" s="11" t="s">
        <v>13334</v>
      </c>
      <c r="E3638" s="11" t="s">
        <v>13332</v>
      </c>
      <c r="F3638" s="11" t="s">
        <v>12430</v>
      </c>
      <c r="G3638" s="11" t="s">
        <v>12431</v>
      </c>
      <c r="H3638" s="13" t="s">
        <v>14849</v>
      </c>
      <c r="I3638" s="2"/>
      <c r="J3638" s="13" t="s">
        <v>24</v>
      </c>
      <c r="K3638" s="13" t="s">
        <v>24</v>
      </c>
      <c r="L3638" s="12" t="s">
        <v>27</v>
      </c>
      <c r="M3638" s="12" t="s">
        <v>13017</v>
      </c>
      <c r="N3638" s="12" t="s">
        <v>24</v>
      </c>
      <c r="O3638" s="12" t="s">
        <v>24</v>
      </c>
      <c r="P3638" s="12" t="s">
        <v>24</v>
      </c>
      <c r="Q3638" s="12" t="s">
        <v>24</v>
      </c>
      <c r="R3638" s="12" t="s">
        <v>13018</v>
      </c>
    </row>
    <row r="3639" spans="1:18" x14ac:dyDescent="0.25">
      <c r="A3639" s="12" t="s">
        <v>13009</v>
      </c>
      <c r="B3639" s="12" t="s">
        <v>13019</v>
      </c>
      <c r="C3639" s="2" t="s">
        <v>16390</v>
      </c>
      <c r="D3639" s="11" t="s">
        <v>13334</v>
      </c>
      <c r="E3639" s="11" t="s">
        <v>13332</v>
      </c>
      <c r="F3639" s="11" t="s">
        <v>12431</v>
      </c>
      <c r="G3639" s="11" t="s">
        <v>12430</v>
      </c>
      <c r="H3639" s="13" t="s">
        <v>15993</v>
      </c>
      <c r="I3639" s="2"/>
      <c r="J3639" s="13" t="s">
        <v>24</v>
      </c>
      <c r="K3639" s="13" t="s">
        <v>24</v>
      </c>
      <c r="L3639" s="12" t="s">
        <v>9</v>
      </c>
      <c r="M3639" s="12" t="s">
        <v>13020</v>
      </c>
      <c r="N3639" s="12" t="s">
        <v>24</v>
      </c>
      <c r="O3639" s="12" t="s">
        <v>24</v>
      </c>
      <c r="P3639" s="12" t="s">
        <v>24</v>
      </c>
      <c r="Q3639" s="12" t="s">
        <v>24</v>
      </c>
      <c r="R3639" s="12" t="s">
        <v>13009</v>
      </c>
    </row>
    <row r="3640" spans="1:18" x14ac:dyDescent="0.25">
      <c r="A3640" s="12" t="s">
        <v>13009</v>
      </c>
      <c r="B3640" s="12" t="s">
        <v>13021</v>
      </c>
      <c r="C3640" s="2" t="s">
        <v>18740</v>
      </c>
      <c r="D3640" s="11" t="s">
        <v>13334</v>
      </c>
      <c r="E3640" s="11" t="s">
        <v>13332</v>
      </c>
      <c r="F3640" s="11" t="s">
        <v>12431</v>
      </c>
      <c r="G3640" s="11" t="s">
        <v>12430</v>
      </c>
      <c r="H3640" s="13" t="s">
        <v>15173</v>
      </c>
      <c r="I3640" s="2"/>
      <c r="J3640" s="13" t="s">
        <v>24</v>
      </c>
      <c r="K3640" s="13" t="s">
        <v>24</v>
      </c>
      <c r="L3640" s="12" t="s">
        <v>9</v>
      </c>
      <c r="M3640" s="12" t="s">
        <v>13022</v>
      </c>
      <c r="N3640" s="12" t="s">
        <v>24</v>
      </c>
      <c r="O3640" s="12" t="s">
        <v>24</v>
      </c>
      <c r="P3640" s="12" t="s">
        <v>24</v>
      </c>
      <c r="Q3640" s="12" t="s">
        <v>24</v>
      </c>
      <c r="R3640" s="12" t="s">
        <v>13009</v>
      </c>
    </row>
    <row r="3641" spans="1:18" x14ac:dyDescent="0.25">
      <c r="A3641" s="12" t="s">
        <v>13009</v>
      </c>
      <c r="B3641" s="12" t="s">
        <v>13023</v>
      </c>
      <c r="C3641" s="2" t="s">
        <v>19594</v>
      </c>
      <c r="D3641" s="11" t="s">
        <v>13334</v>
      </c>
      <c r="E3641" s="11" t="s">
        <v>13332</v>
      </c>
      <c r="F3641" s="11" t="s">
        <v>12431</v>
      </c>
      <c r="G3641" s="11" t="s">
        <v>12431</v>
      </c>
      <c r="H3641" s="12" t="s">
        <v>15178</v>
      </c>
      <c r="I3641" s="2"/>
      <c r="J3641" s="13" t="s">
        <v>24</v>
      </c>
      <c r="K3641" s="13" t="s">
        <v>24</v>
      </c>
      <c r="L3641" s="12" t="s">
        <v>9</v>
      </c>
      <c r="M3641" s="12" t="s">
        <v>13024</v>
      </c>
      <c r="N3641" s="12" t="s">
        <v>24</v>
      </c>
      <c r="O3641" s="12" t="s">
        <v>24</v>
      </c>
      <c r="P3641" s="12" t="s">
        <v>24</v>
      </c>
      <c r="Q3641" s="12" t="s">
        <v>24</v>
      </c>
      <c r="R3641" s="12" t="s">
        <v>13009</v>
      </c>
    </row>
    <row r="3642" spans="1:18" x14ac:dyDescent="0.25">
      <c r="A3642" s="12" t="s">
        <v>13009</v>
      </c>
      <c r="B3642" s="12" t="s">
        <v>13025</v>
      </c>
      <c r="C3642" s="2" t="s">
        <v>19595</v>
      </c>
      <c r="D3642" s="11" t="s">
        <v>13334</v>
      </c>
      <c r="E3642" s="11" t="s">
        <v>13332</v>
      </c>
      <c r="F3642" s="11" t="s">
        <v>12430</v>
      </c>
      <c r="G3642" s="11" t="s">
        <v>12431</v>
      </c>
      <c r="H3642" s="12" t="s">
        <v>15994</v>
      </c>
      <c r="I3642" s="2" t="s">
        <v>24</v>
      </c>
      <c r="J3642" s="13" t="s">
        <v>24</v>
      </c>
      <c r="K3642" s="13" t="s">
        <v>24</v>
      </c>
      <c r="L3642" s="12" t="s">
        <v>9</v>
      </c>
      <c r="M3642" s="12" t="s">
        <v>13026</v>
      </c>
      <c r="N3642" s="12" t="s">
        <v>24</v>
      </c>
      <c r="O3642" s="12" t="s">
        <v>24</v>
      </c>
      <c r="P3642" s="12" t="s">
        <v>24</v>
      </c>
      <c r="Q3642" s="12" t="s">
        <v>24</v>
      </c>
      <c r="R3642" s="12" t="s">
        <v>13009</v>
      </c>
    </row>
    <row r="3643" spans="1:18" x14ac:dyDescent="0.25">
      <c r="A3643" s="12" t="s">
        <v>13009</v>
      </c>
      <c r="B3643" s="12" t="s">
        <v>13027</v>
      </c>
      <c r="C3643" s="2" t="s">
        <v>19596</v>
      </c>
      <c r="D3643" s="11" t="s">
        <v>13334</v>
      </c>
      <c r="E3643" s="11" t="s">
        <v>13332</v>
      </c>
      <c r="F3643" s="11" t="s">
        <v>12430</v>
      </c>
      <c r="G3643" s="11" t="s">
        <v>12431</v>
      </c>
      <c r="H3643" s="12" t="s">
        <v>15995</v>
      </c>
      <c r="I3643" s="2"/>
      <c r="J3643" s="13" t="s">
        <v>24</v>
      </c>
      <c r="K3643" s="13" t="s">
        <v>24</v>
      </c>
      <c r="L3643" s="12" t="s">
        <v>9</v>
      </c>
      <c r="M3643" s="12" t="s">
        <v>13028</v>
      </c>
      <c r="N3643" s="12" t="s">
        <v>24</v>
      </c>
      <c r="O3643" s="12" t="s">
        <v>24</v>
      </c>
      <c r="P3643" s="12" t="s">
        <v>24</v>
      </c>
      <c r="Q3643" s="12" t="s">
        <v>24</v>
      </c>
      <c r="R3643" s="12" t="s">
        <v>13009</v>
      </c>
    </row>
    <row r="3644" spans="1:18" x14ac:dyDescent="0.25">
      <c r="A3644" s="12" t="s">
        <v>13009</v>
      </c>
      <c r="B3644" s="12" t="s">
        <v>13029</v>
      </c>
      <c r="C3644" s="2" t="s">
        <v>19597</v>
      </c>
      <c r="D3644" s="11" t="s">
        <v>13334</v>
      </c>
      <c r="E3644" s="11" t="s">
        <v>13332</v>
      </c>
      <c r="F3644" s="11" t="s">
        <v>12430</v>
      </c>
      <c r="G3644" s="11" t="s">
        <v>12431</v>
      </c>
      <c r="H3644" s="12" t="s">
        <v>15536</v>
      </c>
      <c r="I3644" s="2" t="s">
        <v>24</v>
      </c>
      <c r="J3644" s="13" t="s">
        <v>24</v>
      </c>
      <c r="K3644" s="13" t="s">
        <v>24</v>
      </c>
      <c r="L3644" s="12" t="s">
        <v>24</v>
      </c>
      <c r="M3644" s="12" t="s">
        <v>13030</v>
      </c>
      <c r="N3644" s="12" t="s">
        <v>24</v>
      </c>
      <c r="O3644" s="12" t="s">
        <v>24</v>
      </c>
      <c r="P3644" s="12" t="s">
        <v>24</v>
      </c>
      <c r="Q3644" s="12" t="s">
        <v>24</v>
      </c>
      <c r="R3644" s="12" t="s">
        <v>13009</v>
      </c>
    </row>
    <row r="3645" spans="1:18" x14ac:dyDescent="0.25">
      <c r="A3645" s="12" t="s">
        <v>13009</v>
      </c>
      <c r="B3645" s="12" t="s">
        <v>13031</v>
      </c>
      <c r="C3645" s="2" t="s">
        <v>19598</v>
      </c>
      <c r="D3645" s="11" t="s">
        <v>13334</v>
      </c>
      <c r="E3645" s="11" t="s">
        <v>13332</v>
      </c>
      <c r="F3645" s="11" t="s">
        <v>12430</v>
      </c>
      <c r="G3645" s="11" t="s">
        <v>12431</v>
      </c>
      <c r="H3645" s="12" t="s">
        <v>15371</v>
      </c>
      <c r="I3645" s="2" t="s">
        <v>24</v>
      </c>
      <c r="J3645" s="13" t="s">
        <v>24</v>
      </c>
      <c r="K3645" s="13" t="s">
        <v>24</v>
      </c>
      <c r="L3645" s="12" t="s">
        <v>9</v>
      </c>
      <c r="M3645" s="12" t="s">
        <v>13032</v>
      </c>
      <c r="N3645" s="12" t="s">
        <v>24</v>
      </c>
      <c r="O3645" s="12" t="s">
        <v>24</v>
      </c>
      <c r="P3645" s="12" t="s">
        <v>24</v>
      </c>
      <c r="Q3645" s="12" t="s">
        <v>24</v>
      </c>
      <c r="R3645" s="12" t="s">
        <v>12920</v>
      </c>
    </row>
    <row r="3646" spans="1:18" x14ac:dyDescent="0.25">
      <c r="A3646" s="12" t="s">
        <v>13033</v>
      </c>
      <c r="B3646" s="12" t="s">
        <v>13034</v>
      </c>
      <c r="C3646" s="2" t="s">
        <v>19599</v>
      </c>
      <c r="D3646" s="11" t="s">
        <v>13334</v>
      </c>
      <c r="E3646" s="11" t="s">
        <v>13332</v>
      </c>
      <c r="F3646" s="11" t="s">
        <v>12430</v>
      </c>
      <c r="G3646" s="11" t="s">
        <v>12431</v>
      </c>
      <c r="H3646" s="12" t="s">
        <v>14908</v>
      </c>
      <c r="I3646" s="2"/>
      <c r="J3646" s="13" t="s">
        <v>24</v>
      </c>
      <c r="K3646" s="13" t="s">
        <v>24</v>
      </c>
      <c r="L3646" s="12" t="s">
        <v>9</v>
      </c>
      <c r="M3646" s="12" t="s">
        <v>13035</v>
      </c>
      <c r="N3646" s="12" t="s">
        <v>24</v>
      </c>
      <c r="O3646" s="12" t="s">
        <v>24</v>
      </c>
      <c r="P3646" s="12" t="s">
        <v>24</v>
      </c>
      <c r="Q3646" s="12" t="s">
        <v>24</v>
      </c>
      <c r="R3646" s="12" t="s">
        <v>13033</v>
      </c>
    </row>
    <row r="3647" spans="1:18" x14ac:dyDescent="0.25">
      <c r="A3647" s="12" t="s">
        <v>13033</v>
      </c>
      <c r="B3647" s="12" t="s">
        <v>13036</v>
      </c>
      <c r="C3647" s="2" t="s">
        <v>19600</v>
      </c>
      <c r="D3647" s="11" t="s">
        <v>13334</v>
      </c>
      <c r="E3647" s="11" t="s">
        <v>13332</v>
      </c>
      <c r="F3647" s="11" t="s">
        <v>12430</v>
      </c>
      <c r="G3647" s="11" t="s">
        <v>12431</v>
      </c>
      <c r="H3647" s="12" t="s">
        <v>15294</v>
      </c>
      <c r="I3647" s="2"/>
      <c r="J3647" s="13" t="s">
        <v>24</v>
      </c>
      <c r="K3647" s="13" t="s">
        <v>24</v>
      </c>
      <c r="L3647" s="12" t="s">
        <v>9</v>
      </c>
      <c r="M3647" s="12" t="s">
        <v>13037</v>
      </c>
      <c r="N3647" s="12" t="s">
        <v>24</v>
      </c>
      <c r="O3647" s="12" t="s">
        <v>24</v>
      </c>
      <c r="P3647" s="12" t="s">
        <v>24</v>
      </c>
      <c r="Q3647" s="12" t="s">
        <v>24</v>
      </c>
      <c r="R3647" s="12" t="s">
        <v>13038</v>
      </c>
    </row>
    <row r="3648" spans="1:18" x14ac:dyDescent="0.25">
      <c r="A3648" s="12" t="s">
        <v>13033</v>
      </c>
      <c r="B3648" s="12" t="s">
        <v>13039</v>
      </c>
      <c r="C3648" s="2" t="s">
        <v>19601</v>
      </c>
      <c r="D3648" s="11" t="s">
        <v>13334</v>
      </c>
      <c r="E3648" s="11" t="s">
        <v>13332</v>
      </c>
      <c r="F3648" s="11" t="s">
        <v>12430</v>
      </c>
      <c r="G3648" s="11" t="s">
        <v>12431</v>
      </c>
      <c r="H3648" s="13" t="s">
        <v>15261</v>
      </c>
      <c r="I3648" s="2"/>
      <c r="J3648" s="13" t="s">
        <v>24</v>
      </c>
      <c r="K3648" s="13" t="s">
        <v>24</v>
      </c>
      <c r="L3648" s="12" t="s">
        <v>9</v>
      </c>
      <c r="M3648" s="12" t="s">
        <v>13040</v>
      </c>
      <c r="N3648" s="12" t="s">
        <v>24</v>
      </c>
      <c r="O3648" s="12" t="s">
        <v>24</v>
      </c>
      <c r="P3648" s="12" t="s">
        <v>24</v>
      </c>
      <c r="Q3648" s="12" t="s">
        <v>24</v>
      </c>
      <c r="R3648" s="12" t="s">
        <v>13033</v>
      </c>
    </row>
    <row r="3649" spans="1:18" x14ac:dyDescent="0.25">
      <c r="A3649" s="12" t="s">
        <v>13033</v>
      </c>
      <c r="B3649" s="12" t="s">
        <v>13041</v>
      </c>
      <c r="C3649" s="2" t="s">
        <v>16390</v>
      </c>
      <c r="D3649" s="11" t="s">
        <v>13334</v>
      </c>
      <c r="E3649" s="11" t="s">
        <v>13332</v>
      </c>
      <c r="F3649" s="11" t="s">
        <v>12431</v>
      </c>
      <c r="G3649" s="11" t="s">
        <v>12430</v>
      </c>
      <c r="H3649" s="13" t="s">
        <v>15431</v>
      </c>
      <c r="I3649" s="2"/>
      <c r="J3649" s="13" t="s">
        <v>24</v>
      </c>
      <c r="K3649" s="13" t="s">
        <v>24</v>
      </c>
      <c r="L3649" s="12" t="s">
        <v>9</v>
      </c>
      <c r="M3649" s="12" t="s">
        <v>13042</v>
      </c>
      <c r="N3649" s="12" t="s">
        <v>24</v>
      </c>
      <c r="O3649" s="12" t="s">
        <v>24</v>
      </c>
      <c r="P3649" s="12" t="s">
        <v>24</v>
      </c>
      <c r="Q3649" s="12" t="s">
        <v>24</v>
      </c>
      <c r="R3649" s="12" t="s">
        <v>13033</v>
      </c>
    </row>
    <row r="3650" spans="1:18" x14ac:dyDescent="0.25">
      <c r="A3650" s="12" t="s">
        <v>13033</v>
      </c>
      <c r="B3650" s="12" t="s">
        <v>13043</v>
      </c>
      <c r="C3650" s="2" t="s">
        <v>16390</v>
      </c>
      <c r="D3650" s="11" t="s">
        <v>13334</v>
      </c>
      <c r="E3650" s="11" t="s">
        <v>13332</v>
      </c>
      <c r="F3650" s="11" t="s">
        <v>12431</v>
      </c>
      <c r="G3650" s="11" t="s">
        <v>12430</v>
      </c>
      <c r="H3650" s="13" t="s">
        <v>14869</v>
      </c>
      <c r="I3650" s="2"/>
      <c r="J3650" s="13" t="s">
        <v>24</v>
      </c>
      <c r="K3650" s="13" t="s">
        <v>24</v>
      </c>
      <c r="L3650" s="12" t="s">
        <v>9</v>
      </c>
      <c r="M3650" s="12" t="s">
        <v>13044</v>
      </c>
      <c r="N3650" s="12" t="s">
        <v>24</v>
      </c>
      <c r="O3650" s="12" t="s">
        <v>24</v>
      </c>
      <c r="P3650" s="12" t="s">
        <v>24</v>
      </c>
      <c r="Q3650" s="12" t="s">
        <v>24</v>
      </c>
      <c r="R3650" s="12" t="s">
        <v>13045</v>
      </c>
    </row>
    <row r="3651" spans="1:18" x14ac:dyDescent="0.25">
      <c r="A3651" s="12" t="s">
        <v>13033</v>
      </c>
      <c r="B3651" s="12" t="s">
        <v>13046</v>
      </c>
      <c r="C3651" s="2" t="s">
        <v>18346</v>
      </c>
      <c r="D3651" s="11" t="s">
        <v>13334</v>
      </c>
      <c r="E3651" s="11" t="s">
        <v>13332</v>
      </c>
      <c r="F3651" s="11" t="s">
        <v>12431</v>
      </c>
      <c r="G3651" s="11" t="s">
        <v>12431</v>
      </c>
      <c r="H3651" s="12" t="s">
        <v>15417</v>
      </c>
      <c r="I3651" s="2"/>
      <c r="J3651" s="13" t="s">
        <v>24</v>
      </c>
      <c r="K3651" s="13" t="s">
        <v>24</v>
      </c>
      <c r="L3651" s="12" t="s">
        <v>9</v>
      </c>
      <c r="M3651" s="12" t="s">
        <v>13047</v>
      </c>
      <c r="N3651" s="12" t="s">
        <v>24</v>
      </c>
      <c r="O3651" s="12" t="s">
        <v>24</v>
      </c>
      <c r="P3651" s="12" t="s">
        <v>24</v>
      </c>
      <c r="Q3651" s="12" t="s">
        <v>24</v>
      </c>
      <c r="R3651" s="12" t="s">
        <v>13048</v>
      </c>
    </row>
    <row r="3652" spans="1:18" x14ac:dyDescent="0.25">
      <c r="A3652" s="12" t="s">
        <v>13049</v>
      </c>
      <c r="B3652" s="12" t="s">
        <v>13050</v>
      </c>
      <c r="C3652" s="2" t="s">
        <v>19602</v>
      </c>
      <c r="D3652" s="11" t="s">
        <v>13334</v>
      </c>
      <c r="E3652" s="11" t="s">
        <v>13332</v>
      </c>
      <c r="F3652" s="11" t="s">
        <v>12431</v>
      </c>
      <c r="G3652" s="11" t="s">
        <v>12431</v>
      </c>
      <c r="H3652" s="13" t="s">
        <v>15190</v>
      </c>
      <c r="I3652" s="2"/>
      <c r="J3652" s="13" t="s">
        <v>24</v>
      </c>
      <c r="K3652" s="13" t="s">
        <v>24</v>
      </c>
      <c r="L3652" s="12" t="s">
        <v>9</v>
      </c>
      <c r="M3652" s="12" t="s">
        <v>13051</v>
      </c>
      <c r="N3652" s="12" t="s">
        <v>24</v>
      </c>
      <c r="O3652" s="12" t="s">
        <v>24</v>
      </c>
      <c r="P3652" s="12" t="s">
        <v>24</v>
      </c>
      <c r="Q3652" s="12" t="s">
        <v>24</v>
      </c>
      <c r="R3652" s="12" t="s">
        <v>12916</v>
      </c>
    </row>
    <row r="3653" spans="1:18" x14ac:dyDescent="0.25">
      <c r="A3653" s="12" t="s">
        <v>13049</v>
      </c>
      <c r="B3653" s="12" t="s">
        <v>1292</v>
      </c>
      <c r="C3653" s="2" t="s">
        <v>16390</v>
      </c>
      <c r="D3653" s="11" t="s">
        <v>13334</v>
      </c>
      <c r="E3653" s="11" t="s">
        <v>13332</v>
      </c>
      <c r="F3653" s="11" t="s">
        <v>12431</v>
      </c>
      <c r="G3653" s="11" t="s">
        <v>12430</v>
      </c>
      <c r="H3653" s="12" t="s">
        <v>14940</v>
      </c>
      <c r="I3653" s="2"/>
      <c r="J3653" s="13" t="s">
        <v>24</v>
      </c>
      <c r="K3653" s="13" t="s">
        <v>24</v>
      </c>
      <c r="L3653" s="12" t="s">
        <v>9</v>
      </c>
      <c r="M3653" s="12" t="s">
        <v>13052</v>
      </c>
      <c r="N3653" s="12" t="s">
        <v>24</v>
      </c>
      <c r="O3653" s="12" t="s">
        <v>24</v>
      </c>
      <c r="P3653" s="12" t="s">
        <v>24</v>
      </c>
      <c r="Q3653" s="12" t="s">
        <v>24</v>
      </c>
      <c r="R3653" s="12" t="s">
        <v>13049</v>
      </c>
    </row>
    <row r="3654" spans="1:18" x14ac:dyDescent="0.25">
      <c r="A3654" s="12" t="s">
        <v>13053</v>
      </c>
      <c r="B3654" s="12" t="s">
        <v>13054</v>
      </c>
      <c r="C3654" s="2" t="s">
        <v>19603</v>
      </c>
      <c r="D3654" s="11" t="s">
        <v>13334</v>
      </c>
      <c r="E3654" s="11" t="s">
        <v>13332</v>
      </c>
      <c r="F3654" s="11" t="s">
        <v>12431</v>
      </c>
      <c r="G3654" s="11" t="s">
        <v>12431</v>
      </c>
      <c r="H3654" s="12" t="s">
        <v>14967</v>
      </c>
      <c r="I3654" s="2"/>
      <c r="J3654" s="13" t="s">
        <v>24</v>
      </c>
      <c r="K3654" s="13" t="s">
        <v>24</v>
      </c>
      <c r="L3654" s="12" t="s">
        <v>9</v>
      </c>
      <c r="M3654" s="12" t="s">
        <v>13055</v>
      </c>
      <c r="N3654" s="12" t="s">
        <v>24</v>
      </c>
      <c r="O3654" s="12" t="s">
        <v>24</v>
      </c>
      <c r="P3654" s="12" t="s">
        <v>24</v>
      </c>
      <c r="Q3654" s="12" t="s">
        <v>24</v>
      </c>
      <c r="R3654" s="12" t="s">
        <v>13056</v>
      </c>
    </row>
    <row r="3655" spans="1:18" x14ac:dyDescent="0.25">
      <c r="A3655" s="12" t="s">
        <v>13053</v>
      </c>
      <c r="B3655" s="12" t="s">
        <v>13057</v>
      </c>
      <c r="C3655" s="2" t="s">
        <v>19604</v>
      </c>
      <c r="D3655" s="11" t="s">
        <v>13334</v>
      </c>
      <c r="E3655" s="11" t="s">
        <v>13332</v>
      </c>
      <c r="F3655" s="11" t="s">
        <v>12431</v>
      </c>
      <c r="G3655" s="11" t="s">
        <v>12431</v>
      </c>
      <c r="H3655" s="12" t="s">
        <v>15750</v>
      </c>
      <c r="I3655" s="2"/>
      <c r="J3655" s="13" t="s">
        <v>24</v>
      </c>
      <c r="K3655" s="13" t="s">
        <v>24</v>
      </c>
      <c r="L3655" s="12" t="s">
        <v>9</v>
      </c>
      <c r="M3655" s="12" t="s">
        <v>13058</v>
      </c>
      <c r="N3655" s="12" t="s">
        <v>24</v>
      </c>
      <c r="O3655" s="12" t="s">
        <v>24</v>
      </c>
      <c r="P3655" s="12" t="s">
        <v>24</v>
      </c>
      <c r="Q3655" s="12" t="s">
        <v>24</v>
      </c>
      <c r="R3655" s="12" t="s">
        <v>13056</v>
      </c>
    </row>
    <row r="3656" spans="1:18" x14ac:dyDescent="0.25">
      <c r="A3656" t="s">
        <v>10722</v>
      </c>
      <c r="B3656" t="s">
        <v>10723</v>
      </c>
      <c r="C3656" s="2" t="s">
        <v>19605</v>
      </c>
      <c r="D3656" s="11" t="s">
        <v>13334</v>
      </c>
      <c r="E3656" s="11" t="s">
        <v>13332</v>
      </c>
      <c r="F3656" s="11" t="s">
        <v>12430</v>
      </c>
      <c r="G3656" s="11" t="s">
        <v>12431</v>
      </c>
      <c r="H3656" s="4" t="s">
        <v>15078</v>
      </c>
      <c r="I3656" s="2"/>
      <c r="J3656" t="s">
        <v>24</v>
      </c>
      <c r="K3656" t="s">
        <v>24</v>
      </c>
      <c r="L3656" t="s">
        <v>412</v>
      </c>
      <c r="M3656" t="s">
        <v>412</v>
      </c>
      <c r="N3656" t="s">
        <v>24</v>
      </c>
      <c r="O3656" t="s">
        <v>24</v>
      </c>
      <c r="P3656" t="s">
        <v>24</v>
      </c>
      <c r="Q3656" t="s">
        <v>24</v>
      </c>
      <c r="R3656" t="s">
        <v>24</v>
      </c>
    </row>
    <row r="3657" spans="1:18" x14ac:dyDescent="0.25">
      <c r="A3657" t="s">
        <v>10722</v>
      </c>
      <c r="B3657" t="s">
        <v>10724</v>
      </c>
      <c r="C3657" s="2" t="s">
        <v>19606</v>
      </c>
      <c r="D3657" s="11" t="s">
        <v>13334</v>
      </c>
      <c r="E3657" s="11" t="s">
        <v>13332</v>
      </c>
      <c r="F3657" s="11" t="s">
        <v>12430</v>
      </c>
      <c r="G3657" s="11" t="s">
        <v>12431</v>
      </c>
      <c r="H3657" s="4" t="s">
        <v>15053</v>
      </c>
      <c r="I3657" s="2"/>
      <c r="J3657" t="s">
        <v>24</v>
      </c>
      <c r="K3657" t="s">
        <v>24</v>
      </c>
      <c r="L3657" t="s">
        <v>17</v>
      </c>
      <c r="M3657" t="s">
        <v>17</v>
      </c>
      <c r="N3657" t="s">
        <v>24</v>
      </c>
      <c r="O3657" t="s">
        <v>24</v>
      </c>
      <c r="P3657" t="s">
        <v>24</v>
      </c>
      <c r="Q3657" t="s">
        <v>24</v>
      </c>
      <c r="R3657" t="s">
        <v>24</v>
      </c>
    </row>
    <row r="3658" spans="1:18" x14ac:dyDescent="0.25">
      <c r="A3658" t="s">
        <v>10725</v>
      </c>
      <c r="B3658" t="s">
        <v>10726</v>
      </c>
      <c r="C3658" s="2" t="s">
        <v>19607</v>
      </c>
      <c r="D3658" s="11" t="s">
        <v>13334</v>
      </c>
      <c r="E3658" s="11" t="s">
        <v>13332</v>
      </c>
      <c r="F3658" s="11" t="s">
        <v>12431</v>
      </c>
      <c r="G3658" s="11" t="s">
        <v>12431</v>
      </c>
      <c r="H3658" s="4" t="s">
        <v>15313</v>
      </c>
      <c r="I3658" s="2"/>
      <c r="J3658" t="s">
        <v>24</v>
      </c>
      <c r="K3658" t="s">
        <v>24</v>
      </c>
      <c r="L3658" t="s">
        <v>9</v>
      </c>
      <c r="M3658" t="s">
        <v>9</v>
      </c>
      <c r="N3658" t="s">
        <v>24</v>
      </c>
      <c r="O3658" t="s">
        <v>24</v>
      </c>
      <c r="P3658" t="s">
        <v>24</v>
      </c>
      <c r="Q3658" t="s">
        <v>24</v>
      </c>
      <c r="R3658" t="s">
        <v>24</v>
      </c>
    </row>
    <row r="3659" spans="1:18" x14ac:dyDescent="0.25">
      <c r="A3659" t="s">
        <v>10725</v>
      </c>
      <c r="B3659" t="s">
        <v>10727</v>
      </c>
      <c r="C3659" s="2" t="s">
        <v>17121</v>
      </c>
      <c r="D3659" s="11" t="s">
        <v>13334</v>
      </c>
      <c r="E3659" s="11" t="s">
        <v>13332</v>
      </c>
      <c r="F3659" s="11" t="s">
        <v>12431</v>
      </c>
      <c r="G3659" s="11" t="s">
        <v>12431</v>
      </c>
      <c r="H3659" s="4" t="s">
        <v>15137</v>
      </c>
      <c r="I3659" s="2"/>
      <c r="J3659" t="s">
        <v>24</v>
      </c>
      <c r="K3659" t="s">
        <v>24</v>
      </c>
      <c r="L3659" t="s">
        <v>9</v>
      </c>
      <c r="M3659" t="s">
        <v>9</v>
      </c>
      <c r="N3659" t="s">
        <v>24</v>
      </c>
      <c r="O3659" t="s">
        <v>24</v>
      </c>
      <c r="P3659" t="s">
        <v>24</v>
      </c>
      <c r="Q3659" t="s">
        <v>24</v>
      </c>
      <c r="R3659" t="s">
        <v>24</v>
      </c>
    </row>
    <row r="3660" spans="1:18" x14ac:dyDescent="0.25">
      <c r="A3660" t="s">
        <v>10725</v>
      </c>
      <c r="B3660" t="s">
        <v>10729</v>
      </c>
      <c r="C3660" s="2" t="s">
        <v>16410</v>
      </c>
      <c r="D3660" s="11" t="s">
        <v>13334</v>
      </c>
      <c r="E3660" s="11" t="s">
        <v>13332</v>
      </c>
      <c r="F3660" s="11" t="s">
        <v>12431</v>
      </c>
      <c r="G3660" s="11" t="s">
        <v>12430</v>
      </c>
      <c r="H3660" s="4" t="s">
        <v>14974</v>
      </c>
      <c r="I3660" s="2"/>
      <c r="J3660" t="s">
        <v>24</v>
      </c>
      <c r="K3660" t="s">
        <v>24</v>
      </c>
      <c r="L3660" t="s">
        <v>24</v>
      </c>
      <c r="M3660" t="s">
        <v>10730</v>
      </c>
      <c r="N3660" t="s">
        <v>24</v>
      </c>
      <c r="O3660" t="s">
        <v>24</v>
      </c>
      <c r="P3660" t="s">
        <v>24</v>
      </c>
      <c r="Q3660" t="s">
        <v>24</v>
      </c>
      <c r="R3660" t="s">
        <v>24</v>
      </c>
    </row>
    <row r="3661" spans="1:18" x14ac:dyDescent="0.25">
      <c r="A3661" t="s">
        <v>10732</v>
      </c>
      <c r="B3661" t="s">
        <v>10733</v>
      </c>
      <c r="C3661" s="2" t="s">
        <v>16390</v>
      </c>
      <c r="D3661" s="11" t="s">
        <v>13334</v>
      </c>
      <c r="E3661" s="11" t="s">
        <v>13332</v>
      </c>
      <c r="F3661" s="11" t="s">
        <v>12431</v>
      </c>
      <c r="G3661" s="11" t="s">
        <v>12430</v>
      </c>
      <c r="H3661" s="4" t="s">
        <v>14876</v>
      </c>
      <c r="I3661" s="2"/>
      <c r="J3661" t="s">
        <v>24</v>
      </c>
      <c r="K3661" t="s">
        <v>24</v>
      </c>
      <c r="L3661" t="s">
        <v>9</v>
      </c>
      <c r="M3661" t="s">
        <v>9</v>
      </c>
      <c r="N3661" t="s">
        <v>24</v>
      </c>
      <c r="O3661" t="s">
        <v>24</v>
      </c>
      <c r="P3661" t="s">
        <v>24</v>
      </c>
      <c r="Q3661" t="s">
        <v>24</v>
      </c>
      <c r="R3661" t="s">
        <v>24</v>
      </c>
    </row>
    <row r="3662" spans="1:18" x14ac:dyDescent="0.25">
      <c r="A3662" t="s">
        <v>10732</v>
      </c>
      <c r="B3662" t="s">
        <v>10734</v>
      </c>
      <c r="C3662" s="2" t="s">
        <v>19608</v>
      </c>
      <c r="D3662" s="11" t="s">
        <v>13334</v>
      </c>
      <c r="E3662" s="11" t="s">
        <v>13332</v>
      </c>
      <c r="F3662" s="11" t="s">
        <v>12430</v>
      </c>
      <c r="G3662" s="11" t="s">
        <v>12431</v>
      </c>
      <c r="H3662" s="4" t="s">
        <v>14986</v>
      </c>
      <c r="I3662" s="2"/>
      <c r="J3662" t="s">
        <v>24</v>
      </c>
      <c r="K3662" t="s">
        <v>24</v>
      </c>
      <c r="L3662" t="s">
        <v>24</v>
      </c>
      <c r="M3662" t="s">
        <v>10735</v>
      </c>
      <c r="N3662" t="s">
        <v>24</v>
      </c>
      <c r="O3662" t="s">
        <v>24</v>
      </c>
      <c r="P3662" t="s">
        <v>24</v>
      </c>
      <c r="Q3662" t="s">
        <v>24</v>
      </c>
      <c r="R3662" t="s">
        <v>24</v>
      </c>
    </row>
    <row r="3663" spans="1:18" x14ac:dyDescent="0.25">
      <c r="A3663" t="s">
        <v>10732</v>
      </c>
      <c r="B3663" t="s">
        <v>10736</v>
      </c>
      <c r="C3663" s="2" t="s">
        <v>16390</v>
      </c>
      <c r="D3663" s="11" t="s">
        <v>13334</v>
      </c>
      <c r="E3663" s="11" t="s">
        <v>13332</v>
      </c>
      <c r="F3663" s="11" t="s">
        <v>12431</v>
      </c>
      <c r="G3663" s="11" t="s">
        <v>12430</v>
      </c>
      <c r="H3663" s="4" t="s">
        <v>15370</v>
      </c>
      <c r="I3663" s="2"/>
      <c r="J3663" t="s">
        <v>24</v>
      </c>
      <c r="K3663" t="s">
        <v>24</v>
      </c>
      <c r="L3663" t="s">
        <v>9</v>
      </c>
      <c r="M3663" t="s">
        <v>9</v>
      </c>
      <c r="N3663" t="s">
        <v>24</v>
      </c>
      <c r="O3663" t="s">
        <v>24</v>
      </c>
      <c r="P3663" t="s">
        <v>24</v>
      </c>
      <c r="Q3663" t="s">
        <v>24</v>
      </c>
      <c r="R3663" t="s">
        <v>24</v>
      </c>
    </row>
    <row r="3664" spans="1:18" x14ac:dyDescent="0.25">
      <c r="A3664" t="s">
        <v>10732</v>
      </c>
      <c r="B3664" t="s">
        <v>10737</v>
      </c>
      <c r="C3664" s="2" t="s">
        <v>19609</v>
      </c>
      <c r="D3664" s="11" t="s">
        <v>13334</v>
      </c>
      <c r="E3664" s="11" t="s">
        <v>13332</v>
      </c>
      <c r="F3664" s="11" t="s">
        <v>12430</v>
      </c>
      <c r="G3664" s="11" t="s">
        <v>12431</v>
      </c>
      <c r="H3664" s="4" t="s">
        <v>14919</v>
      </c>
      <c r="I3664" s="2"/>
      <c r="J3664" t="s">
        <v>24</v>
      </c>
      <c r="K3664" t="s">
        <v>24</v>
      </c>
      <c r="L3664" t="s">
        <v>9</v>
      </c>
      <c r="M3664" t="s">
        <v>9</v>
      </c>
      <c r="N3664" t="s">
        <v>24</v>
      </c>
      <c r="O3664" t="s">
        <v>24</v>
      </c>
      <c r="P3664" t="s">
        <v>24</v>
      </c>
      <c r="Q3664" t="s">
        <v>24</v>
      </c>
      <c r="R3664" t="s">
        <v>24</v>
      </c>
    </row>
    <row r="3665" spans="1:18" x14ac:dyDescent="0.25">
      <c r="A3665" t="s">
        <v>10732</v>
      </c>
      <c r="B3665" t="s">
        <v>10738</v>
      </c>
      <c r="C3665" s="2" t="s">
        <v>16433</v>
      </c>
      <c r="D3665" s="11" t="s">
        <v>13334</v>
      </c>
      <c r="E3665" s="11" t="s">
        <v>13332</v>
      </c>
      <c r="F3665" s="11" t="s">
        <v>12431</v>
      </c>
      <c r="G3665" s="11" t="s">
        <v>12430</v>
      </c>
      <c r="H3665" s="4" t="s">
        <v>15726</v>
      </c>
      <c r="I3665" s="2"/>
      <c r="J3665" t="s">
        <v>24</v>
      </c>
      <c r="K3665" t="s">
        <v>24</v>
      </c>
      <c r="L3665" t="s">
        <v>9</v>
      </c>
      <c r="M3665" t="s">
        <v>9</v>
      </c>
      <c r="N3665" t="s">
        <v>24</v>
      </c>
      <c r="O3665" t="s">
        <v>24</v>
      </c>
      <c r="P3665" t="s">
        <v>24</v>
      </c>
      <c r="Q3665" t="s">
        <v>24</v>
      </c>
      <c r="R3665" t="s">
        <v>24</v>
      </c>
    </row>
    <row r="3666" spans="1:18" x14ac:dyDescent="0.25">
      <c r="A3666" t="s">
        <v>10732</v>
      </c>
      <c r="B3666" t="s">
        <v>10739</v>
      </c>
      <c r="C3666" s="2" t="s">
        <v>16390</v>
      </c>
      <c r="D3666" s="11" t="s">
        <v>13334</v>
      </c>
      <c r="E3666" s="11" t="s">
        <v>13332</v>
      </c>
      <c r="F3666" s="11" t="s">
        <v>12431</v>
      </c>
      <c r="G3666" s="11" t="s">
        <v>12430</v>
      </c>
      <c r="H3666" s="4" t="s">
        <v>15147</v>
      </c>
      <c r="I3666" s="2"/>
      <c r="J3666" t="s">
        <v>24</v>
      </c>
      <c r="K3666" t="s">
        <v>24</v>
      </c>
      <c r="L3666" t="s">
        <v>9</v>
      </c>
      <c r="M3666" t="s">
        <v>9342</v>
      </c>
      <c r="N3666" t="s">
        <v>24</v>
      </c>
      <c r="O3666" t="s">
        <v>24</v>
      </c>
      <c r="P3666" t="s">
        <v>24</v>
      </c>
      <c r="Q3666" t="s">
        <v>24</v>
      </c>
      <c r="R3666" t="s">
        <v>24</v>
      </c>
    </row>
    <row r="3667" spans="1:18" x14ac:dyDescent="0.25">
      <c r="A3667" t="s">
        <v>10732</v>
      </c>
      <c r="B3667" t="s">
        <v>10740</v>
      </c>
      <c r="C3667" s="2" t="s">
        <v>16390</v>
      </c>
      <c r="D3667" s="11" t="s">
        <v>13334</v>
      </c>
      <c r="E3667" s="11" t="s">
        <v>13332</v>
      </c>
      <c r="F3667" s="11" t="s">
        <v>12431</v>
      </c>
      <c r="G3667" s="11" t="s">
        <v>12430</v>
      </c>
      <c r="H3667" s="4" t="s">
        <v>14919</v>
      </c>
      <c r="I3667" s="2"/>
      <c r="J3667" t="s">
        <v>24</v>
      </c>
      <c r="K3667" t="s">
        <v>24</v>
      </c>
      <c r="L3667" t="s">
        <v>9</v>
      </c>
      <c r="M3667" t="s">
        <v>9</v>
      </c>
      <c r="N3667" t="s">
        <v>24</v>
      </c>
      <c r="O3667" t="s">
        <v>24</v>
      </c>
      <c r="P3667" t="s">
        <v>24</v>
      </c>
      <c r="Q3667" t="s">
        <v>24</v>
      </c>
      <c r="R3667" t="s">
        <v>24</v>
      </c>
    </row>
    <row r="3668" spans="1:18" x14ac:dyDescent="0.25">
      <c r="A3668" t="s">
        <v>10732</v>
      </c>
      <c r="B3668" t="s">
        <v>10741</v>
      </c>
      <c r="C3668" s="2" t="s">
        <v>19610</v>
      </c>
      <c r="D3668" s="11" t="s">
        <v>13334</v>
      </c>
      <c r="E3668" s="11" t="s">
        <v>13332</v>
      </c>
      <c r="F3668" s="11" t="s">
        <v>12431</v>
      </c>
      <c r="G3668" s="11" t="s">
        <v>12431</v>
      </c>
      <c r="H3668" s="4" t="s">
        <v>14845</v>
      </c>
      <c r="I3668" s="2"/>
      <c r="J3668" t="s">
        <v>24</v>
      </c>
      <c r="K3668" t="s">
        <v>24</v>
      </c>
      <c r="L3668" t="s">
        <v>9</v>
      </c>
      <c r="M3668" t="s">
        <v>9</v>
      </c>
      <c r="N3668" t="s">
        <v>24</v>
      </c>
      <c r="O3668" t="s">
        <v>24</v>
      </c>
      <c r="P3668" t="s">
        <v>24</v>
      </c>
      <c r="Q3668" t="s">
        <v>24</v>
      </c>
      <c r="R3668" t="s">
        <v>24</v>
      </c>
    </row>
    <row r="3669" spans="1:18" x14ac:dyDescent="0.25">
      <c r="A3669" t="s">
        <v>10732</v>
      </c>
      <c r="B3669" t="s">
        <v>10742</v>
      </c>
      <c r="C3669" s="2" t="s">
        <v>16433</v>
      </c>
      <c r="D3669" s="11" t="s">
        <v>13334</v>
      </c>
      <c r="E3669" s="11" t="s">
        <v>13332</v>
      </c>
      <c r="F3669" s="11" t="s">
        <v>12431</v>
      </c>
      <c r="G3669" s="11" t="s">
        <v>12430</v>
      </c>
      <c r="H3669" s="4" t="s">
        <v>14873</v>
      </c>
      <c r="I3669" s="2"/>
      <c r="J3669" t="s">
        <v>24</v>
      </c>
      <c r="K3669" t="s">
        <v>24</v>
      </c>
      <c r="L3669" t="s">
        <v>9</v>
      </c>
      <c r="M3669" t="s">
        <v>9</v>
      </c>
      <c r="N3669" t="s">
        <v>24</v>
      </c>
      <c r="O3669" t="s">
        <v>24</v>
      </c>
      <c r="P3669" t="s">
        <v>24</v>
      </c>
      <c r="Q3669" t="s">
        <v>24</v>
      </c>
      <c r="R3669" t="s">
        <v>24</v>
      </c>
    </row>
    <row r="3670" spans="1:18" x14ac:dyDescent="0.25">
      <c r="A3670" t="s">
        <v>10732</v>
      </c>
      <c r="B3670" t="s">
        <v>10743</v>
      </c>
      <c r="C3670" s="2" t="s">
        <v>16390</v>
      </c>
      <c r="D3670" s="11" t="s">
        <v>13334</v>
      </c>
      <c r="E3670" s="11" t="s">
        <v>13332</v>
      </c>
      <c r="F3670" s="11" t="s">
        <v>12431</v>
      </c>
      <c r="G3670" s="11" t="s">
        <v>12430</v>
      </c>
      <c r="H3670" s="4" t="s">
        <v>15288</v>
      </c>
      <c r="I3670" s="2"/>
      <c r="J3670" t="s">
        <v>24</v>
      </c>
      <c r="K3670" t="s">
        <v>24</v>
      </c>
      <c r="L3670" t="s">
        <v>9</v>
      </c>
      <c r="M3670" t="s">
        <v>9</v>
      </c>
      <c r="N3670" t="s">
        <v>24</v>
      </c>
      <c r="O3670" t="s">
        <v>24</v>
      </c>
      <c r="P3670" t="s">
        <v>24</v>
      </c>
      <c r="Q3670" t="s">
        <v>24</v>
      </c>
      <c r="R3670" t="s">
        <v>24</v>
      </c>
    </row>
    <row r="3671" spans="1:18" x14ac:dyDescent="0.25">
      <c r="A3671" t="s">
        <v>10732</v>
      </c>
      <c r="B3671" t="s">
        <v>10744</v>
      </c>
      <c r="C3671" s="2" t="s">
        <v>19611</v>
      </c>
      <c r="D3671" s="11" t="s">
        <v>13334</v>
      </c>
      <c r="E3671" s="11" t="s">
        <v>13332</v>
      </c>
      <c r="F3671" s="11" t="s">
        <v>12431</v>
      </c>
      <c r="G3671" s="11" t="s">
        <v>12430</v>
      </c>
      <c r="H3671" s="4" t="s">
        <v>14824</v>
      </c>
      <c r="I3671" s="2"/>
      <c r="J3671" t="s">
        <v>24</v>
      </c>
      <c r="K3671" t="s">
        <v>24</v>
      </c>
      <c r="L3671" t="s">
        <v>241</v>
      </c>
      <c r="M3671" t="s">
        <v>241</v>
      </c>
      <c r="N3671" t="s">
        <v>24</v>
      </c>
      <c r="O3671" t="s">
        <v>24</v>
      </c>
      <c r="P3671" t="s">
        <v>24</v>
      </c>
      <c r="Q3671" t="s">
        <v>24</v>
      </c>
      <c r="R3671" t="s">
        <v>24</v>
      </c>
    </row>
    <row r="3672" spans="1:18" x14ac:dyDescent="0.25">
      <c r="A3672" t="s">
        <v>10732</v>
      </c>
      <c r="B3672" t="s">
        <v>10745</v>
      </c>
      <c r="C3672" s="2" t="s">
        <v>16390</v>
      </c>
      <c r="D3672" s="11" t="s">
        <v>13334</v>
      </c>
      <c r="E3672" s="11" t="s">
        <v>13332</v>
      </c>
      <c r="F3672" s="11" t="s">
        <v>12431</v>
      </c>
      <c r="G3672" s="11" t="s">
        <v>12430</v>
      </c>
      <c r="H3672" s="4" t="s">
        <v>15357</v>
      </c>
      <c r="I3672" s="2"/>
      <c r="J3672" t="s">
        <v>24</v>
      </c>
      <c r="K3672" t="s">
        <v>24</v>
      </c>
      <c r="L3672" t="s">
        <v>9</v>
      </c>
      <c r="M3672" t="s">
        <v>9</v>
      </c>
      <c r="N3672" t="s">
        <v>24</v>
      </c>
      <c r="O3672" t="s">
        <v>24</v>
      </c>
      <c r="P3672" t="s">
        <v>24</v>
      </c>
      <c r="Q3672" t="s">
        <v>24</v>
      </c>
      <c r="R3672" t="s">
        <v>24</v>
      </c>
    </row>
    <row r="3673" spans="1:18" x14ac:dyDescent="0.25">
      <c r="A3673" t="s">
        <v>10732</v>
      </c>
      <c r="B3673" t="s">
        <v>10746</v>
      </c>
      <c r="C3673" s="2" t="s">
        <v>16390</v>
      </c>
      <c r="D3673" s="11" t="s">
        <v>13334</v>
      </c>
      <c r="E3673" s="11" t="s">
        <v>13332</v>
      </c>
      <c r="F3673" s="11" t="s">
        <v>12431</v>
      </c>
      <c r="G3673" s="11" t="s">
        <v>12430</v>
      </c>
      <c r="H3673" s="4" t="s">
        <v>15251</v>
      </c>
      <c r="I3673" s="2"/>
      <c r="J3673" t="s">
        <v>24</v>
      </c>
      <c r="K3673" t="s">
        <v>24</v>
      </c>
      <c r="L3673" t="s">
        <v>214</v>
      </c>
      <c r="M3673" t="s">
        <v>214</v>
      </c>
      <c r="N3673" t="s">
        <v>24</v>
      </c>
      <c r="O3673" t="s">
        <v>24</v>
      </c>
      <c r="P3673" t="s">
        <v>24</v>
      </c>
      <c r="Q3673" t="s">
        <v>24</v>
      </c>
      <c r="R3673" t="s">
        <v>24</v>
      </c>
    </row>
    <row r="3674" spans="1:18" x14ac:dyDescent="0.25">
      <c r="A3674" t="s">
        <v>10732</v>
      </c>
      <c r="B3674" t="s">
        <v>10747</v>
      </c>
      <c r="C3674" s="2" t="s">
        <v>19612</v>
      </c>
      <c r="D3674" s="11" t="s">
        <v>13334</v>
      </c>
      <c r="E3674" s="11" t="s">
        <v>13332</v>
      </c>
      <c r="F3674" s="11" t="s">
        <v>12430</v>
      </c>
      <c r="G3674" s="11" t="s">
        <v>12431</v>
      </c>
      <c r="H3674" s="4" t="s">
        <v>15243</v>
      </c>
      <c r="I3674" s="2"/>
      <c r="J3674" t="s">
        <v>24</v>
      </c>
      <c r="K3674" t="s">
        <v>24</v>
      </c>
      <c r="L3674" t="s">
        <v>83</v>
      </c>
      <c r="M3674" t="s">
        <v>83</v>
      </c>
      <c r="N3674" t="s">
        <v>24</v>
      </c>
      <c r="O3674" t="s">
        <v>24</v>
      </c>
      <c r="P3674" t="s">
        <v>24</v>
      </c>
      <c r="Q3674" t="s">
        <v>24</v>
      </c>
      <c r="R3674" t="s">
        <v>24</v>
      </c>
    </row>
    <row r="3675" spans="1:18" x14ac:dyDescent="0.25">
      <c r="A3675" t="s">
        <v>10748</v>
      </c>
      <c r="B3675" t="s">
        <v>10749</v>
      </c>
      <c r="C3675" s="2" t="s">
        <v>19613</v>
      </c>
      <c r="D3675" s="11" t="s">
        <v>13334</v>
      </c>
      <c r="E3675" s="11" t="s">
        <v>13332</v>
      </c>
      <c r="F3675" s="11" t="s">
        <v>12430</v>
      </c>
      <c r="G3675" s="11" t="s">
        <v>12431</v>
      </c>
      <c r="H3675" s="4" t="s">
        <v>15108</v>
      </c>
      <c r="I3675" s="2"/>
      <c r="J3675" t="s">
        <v>24</v>
      </c>
      <c r="K3675" t="s">
        <v>24</v>
      </c>
      <c r="L3675" t="s">
        <v>9</v>
      </c>
      <c r="M3675" t="s">
        <v>9</v>
      </c>
      <c r="N3675" t="s">
        <v>24</v>
      </c>
      <c r="O3675" t="s">
        <v>24</v>
      </c>
      <c r="P3675" t="s">
        <v>24</v>
      </c>
      <c r="Q3675" t="s">
        <v>24</v>
      </c>
      <c r="R3675" t="s">
        <v>24</v>
      </c>
    </row>
    <row r="3676" spans="1:18" x14ac:dyDescent="0.25">
      <c r="A3676" t="s">
        <v>10750</v>
      </c>
      <c r="B3676" t="s">
        <v>10751</v>
      </c>
      <c r="C3676" s="2" t="s">
        <v>19614</v>
      </c>
      <c r="D3676" s="11" t="s">
        <v>13334</v>
      </c>
      <c r="E3676" s="11" t="s">
        <v>13332</v>
      </c>
      <c r="F3676" s="11" t="s">
        <v>12430</v>
      </c>
      <c r="G3676" s="11" t="s">
        <v>12431</v>
      </c>
      <c r="H3676" s="4" t="s">
        <v>14989</v>
      </c>
      <c r="I3676" s="2"/>
      <c r="J3676" t="s">
        <v>24</v>
      </c>
      <c r="K3676" t="s">
        <v>24</v>
      </c>
      <c r="L3676" t="s">
        <v>9</v>
      </c>
      <c r="M3676" t="s">
        <v>9</v>
      </c>
      <c r="N3676" t="s">
        <v>24</v>
      </c>
      <c r="O3676" t="s">
        <v>24</v>
      </c>
      <c r="P3676" t="s">
        <v>24</v>
      </c>
      <c r="Q3676" t="s">
        <v>24</v>
      </c>
      <c r="R3676" t="s">
        <v>24</v>
      </c>
    </row>
    <row r="3677" spans="1:18" x14ac:dyDescent="0.25">
      <c r="A3677" t="s">
        <v>10750</v>
      </c>
      <c r="B3677" t="s">
        <v>10752</v>
      </c>
      <c r="C3677" s="2" t="s">
        <v>19615</v>
      </c>
      <c r="D3677" s="11" t="s">
        <v>13334</v>
      </c>
      <c r="E3677" s="11" t="s">
        <v>13332</v>
      </c>
      <c r="F3677" s="11" t="s">
        <v>12431</v>
      </c>
      <c r="G3677" s="11" t="s">
        <v>12430</v>
      </c>
      <c r="H3677" s="4" t="s">
        <v>14959</v>
      </c>
      <c r="I3677" s="2"/>
      <c r="J3677" t="s">
        <v>24</v>
      </c>
      <c r="K3677" t="s">
        <v>24</v>
      </c>
      <c r="L3677" t="s">
        <v>9</v>
      </c>
      <c r="M3677" t="s">
        <v>9</v>
      </c>
      <c r="N3677" t="s">
        <v>24</v>
      </c>
      <c r="O3677" t="s">
        <v>24</v>
      </c>
      <c r="P3677" t="s">
        <v>24</v>
      </c>
      <c r="Q3677" t="s">
        <v>24</v>
      </c>
      <c r="R3677" t="s">
        <v>24</v>
      </c>
    </row>
    <row r="3678" spans="1:18" x14ac:dyDescent="0.25">
      <c r="A3678" t="s">
        <v>10750</v>
      </c>
      <c r="B3678" t="s">
        <v>10753</v>
      </c>
      <c r="C3678" s="2" t="s">
        <v>19616</v>
      </c>
      <c r="D3678" s="11" t="s">
        <v>13334</v>
      </c>
      <c r="E3678" s="11" t="s">
        <v>13332</v>
      </c>
      <c r="F3678" s="11" t="s">
        <v>12431</v>
      </c>
      <c r="G3678" s="11" t="s">
        <v>12431</v>
      </c>
      <c r="H3678" s="4" t="s">
        <v>14860</v>
      </c>
      <c r="I3678" s="2"/>
      <c r="J3678" t="s">
        <v>24</v>
      </c>
      <c r="K3678" t="s">
        <v>24</v>
      </c>
      <c r="L3678" t="s">
        <v>9</v>
      </c>
      <c r="M3678" t="s">
        <v>9</v>
      </c>
      <c r="N3678" t="s">
        <v>24</v>
      </c>
      <c r="O3678" t="s">
        <v>24</v>
      </c>
      <c r="P3678" t="s">
        <v>24</v>
      </c>
      <c r="Q3678" t="s">
        <v>24</v>
      </c>
      <c r="R3678" t="s">
        <v>24</v>
      </c>
    </row>
    <row r="3679" spans="1:18" x14ac:dyDescent="0.25">
      <c r="A3679" t="s">
        <v>10750</v>
      </c>
      <c r="B3679" t="s">
        <v>10754</v>
      </c>
      <c r="C3679" s="2" t="s">
        <v>19617</v>
      </c>
      <c r="D3679" s="11" t="s">
        <v>13334</v>
      </c>
      <c r="E3679" s="11" t="s">
        <v>13332</v>
      </c>
      <c r="F3679" s="11" t="s">
        <v>12431</v>
      </c>
      <c r="G3679" s="11" t="s">
        <v>12431</v>
      </c>
      <c r="H3679" s="4" t="s">
        <v>15260</v>
      </c>
      <c r="I3679" s="2"/>
      <c r="J3679" t="s">
        <v>24</v>
      </c>
      <c r="K3679" t="s">
        <v>24</v>
      </c>
      <c r="L3679" t="s">
        <v>9</v>
      </c>
      <c r="M3679" t="s">
        <v>9</v>
      </c>
      <c r="N3679" t="s">
        <v>24</v>
      </c>
      <c r="O3679" t="s">
        <v>24</v>
      </c>
      <c r="P3679" t="s">
        <v>24</v>
      </c>
      <c r="Q3679" t="s">
        <v>24</v>
      </c>
      <c r="R3679" t="s">
        <v>24</v>
      </c>
    </row>
    <row r="3680" spans="1:18" x14ac:dyDescent="0.25">
      <c r="A3680" t="s">
        <v>10750</v>
      </c>
      <c r="B3680" t="s">
        <v>10755</v>
      </c>
      <c r="C3680" s="2" t="s">
        <v>19618</v>
      </c>
      <c r="D3680" s="11" t="s">
        <v>13334</v>
      </c>
      <c r="E3680" s="11" t="s">
        <v>13332</v>
      </c>
      <c r="F3680" s="11" t="s">
        <v>12431</v>
      </c>
      <c r="G3680" s="11" t="s">
        <v>12431</v>
      </c>
      <c r="H3680" s="4" t="s">
        <v>15996</v>
      </c>
      <c r="I3680" s="2"/>
      <c r="J3680" t="s">
        <v>24</v>
      </c>
      <c r="K3680" t="s">
        <v>24</v>
      </c>
      <c r="L3680" t="s">
        <v>9</v>
      </c>
      <c r="M3680" t="s">
        <v>9</v>
      </c>
      <c r="N3680" t="s">
        <v>24</v>
      </c>
      <c r="O3680" t="s">
        <v>24</v>
      </c>
      <c r="P3680" t="s">
        <v>24</v>
      </c>
      <c r="Q3680" t="s">
        <v>24</v>
      </c>
      <c r="R3680" t="s">
        <v>24</v>
      </c>
    </row>
    <row r="3681" spans="1:18" x14ac:dyDescent="0.25">
      <c r="A3681" t="s">
        <v>10750</v>
      </c>
      <c r="B3681" t="s">
        <v>10756</v>
      </c>
      <c r="C3681" s="2" t="s">
        <v>16390</v>
      </c>
      <c r="D3681" s="11" t="s">
        <v>13334</v>
      </c>
      <c r="E3681" s="11" t="s">
        <v>13332</v>
      </c>
      <c r="F3681" s="11" t="s">
        <v>12431</v>
      </c>
      <c r="G3681" s="11" t="s">
        <v>12430</v>
      </c>
      <c r="H3681" s="4" t="s">
        <v>14971</v>
      </c>
      <c r="I3681" s="2"/>
      <c r="J3681" t="s">
        <v>24</v>
      </c>
      <c r="K3681" t="s">
        <v>24</v>
      </c>
      <c r="L3681" t="s">
        <v>9</v>
      </c>
      <c r="M3681" t="s">
        <v>9</v>
      </c>
      <c r="N3681" t="s">
        <v>24</v>
      </c>
      <c r="O3681" t="s">
        <v>24</v>
      </c>
      <c r="P3681" t="s">
        <v>24</v>
      </c>
      <c r="Q3681" t="s">
        <v>24</v>
      </c>
      <c r="R3681" t="s">
        <v>24</v>
      </c>
    </row>
    <row r="3682" spans="1:18" x14ac:dyDescent="0.25">
      <c r="A3682" t="s">
        <v>10750</v>
      </c>
      <c r="B3682" t="s">
        <v>10757</v>
      </c>
      <c r="C3682" s="2" t="s">
        <v>19619</v>
      </c>
      <c r="D3682" s="11" t="s">
        <v>13334</v>
      </c>
      <c r="E3682" s="11" t="s">
        <v>13332</v>
      </c>
      <c r="F3682" s="11" t="s">
        <v>12430</v>
      </c>
      <c r="G3682" s="11" t="s">
        <v>12431</v>
      </c>
      <c r="H3682" s="4" t="s">
        <v>14981</v>
      </c>
      <c r="I3682" s="2"/>
      <c r="J3682" t="s">
        <v>24</v>
      </c>
      <c r="K3682" t="s">
        <v>24</v>
      </c>
      <c r="L3682" t="s">
        <v>9</v>
      </c>
      <c r="M3682" t="s">
        <v>9</v>
      </c>
      <c r="N3682" t="s">
        <v>24</v>
      </c>
      <c r="O3682" t="s">
        <v>24</v>
      </c>
      <c r="P3682" t="s">
        <v>24</v>
      </c>
      <c r="Q3682" t="s">
        <v>24</v>
      </c>
      <c r="R3682" t="s">
        <v>24</v>
      </c>
    </row>
    <row r="3683" spans="1:18" x14ac:dyDescent="0.25">
      <c r="A3683" t="s">
        <v>10750</v>
      </c>
      <c r="B3683" t="s">
        <v>10758</v>
      </c>
      <c r="C3683" s="2" t="s">
        <v>19620</v>
      </c>
      <c r="D3683" s="11" t="s">
        <v>13334</v>
      </c>
      <c r="E3683" s="11" t="s">
        <v>13332</v>
      </c>
      <c r="F3683" s="11" t="s">
        <v>12431</v>
      </c>
      <c r="G3683" s="11" t="s">
        <v>12431</v>
      </c>
      <c r="H3683" s="4" t="s">
        <v>15862</v>
      </c>
      <c r="I3683" s="2"/>
      <c r="J3683" t="s">
        <v>24</v>
      </c>
      <c r="K3683" t="s">
        <v>24</v>
      </c>
      <c r="L3683" t="s">
        <v>9</v>
      </c>
      <c r="M3683" t="s">
        <v>9</v>
      </c>
      <c r="N3683" t="s">
        <v>24</v>
      </c>
      <c r="O3683" t="s">
        <v>24</v>
      </c>
      <c r="P3683" t="s">
        <v>24</v>
      </c>
      <c r="Q3683" t="s">
        <v>24</v>
      </c>
      <c r="R3683" t="s">
        <v>24</v>
      </c>
    </row>
    <row r="3684" spans="1:18" x14ac:dyDescent="0.25">
      <c r="A3684" t="s">
        <v>10750</v>
      </c>
      <c r="B3684" t="s">
        <v>10759</v>
      </c>
      <c r="C3684" s="2" t="s">
        <v>16390</v>
      </c>
      <c r="D3684" s="11" t="s">
        <v>13334</v>
      </c>
      <c r="E3684" s="11" t="s">
        <v>13332</v>
      </c>
      <c r="F3684" s="11" t="s">
        <v>12431</v>
      </c>
      <c r="G3684" s="11" t="s">
        <v>12430</v>
      </c>
      <c r="H3684" s="4" t="s">
        <v>14947</v>
      </c>
      <c r="I3684" s="2"/>
      <c r="J3684" t="s">
        <v>24</v>
      </c>
      <c r="K3684" t="s">
        <v>24</v>
      </c>
      <c r="L3684" t="s">
        <v>9</v>
      </c>
      <c r="M3684" t="s">
        <v>9</v>
      </c>
      <c r="N3684" t="s">
        <v>24</v>
      </c>
      <c r="O3684" t="s">
        <v>24</v>
      </c>
      <c r="P3684" t="s">
        <v>24</v>
      </c>
      <c r="Q3684" t="s">
        <v>24</v>
      </c>
      <c r="R3684" t="s">
        <v>24</v>
      </c>
    </row>
    <row r="3685" spans="1:18" x14ac:dyDescent="0.25">
      <c r="A3685" t="s">
        <v>10750</v>
      </c>
      <c r="B3685" t="s">
        <v>10760</v>
      </c>
      <c r="C3685" s="2" t="s">
        <v>16390</v>
      </c>
      <c r="D3685" s="11" t="s">
        <v>13334</v>
      </c>
      <c r="E3685" s="11" t="s">
        <v>13332</v>
      </c>
      <c r="F3685" s="11" t="s">
        <v>12431</v>
      </c>
      <c r="G3685" s="11" t="s">
        <v>12430</v>
      </c>
      <c r="H3685" s="4" t="s">
        <v>15151</v>
      </c>
      <c r="I3685" s="2"/>
      <c r="J3685" t="s">
        <v>24</v>
      </c>
      <c r="K3685" t="s">
        <v>24</v>
      </c>
      <c r="L3685" t="s">
        <v>9</v>
      </c>
      <c r="M3685" t="s">
        <v>9</v>
      </c>
      <c r="N3685" t="s">
        <v>24</v>
      </c>
      <c r="O3685" t="s">
        <v>24</v>
      </c>
      <c r="P3685" t="s">
        <v>24</v>
      </c>
      <c r="Q3685" t="s">
        <v>24</v>
      </c>
      <c r="R3685" t="s">
        <v>24</v>
      </c>
    </row>
    <row r="3686" spans="1:18" x14ac:dyDescent="0.25">
      <c r="A3686" t="s">
        <v>10750</v>
      </c>
      <c r="B3686" t="s">
        <v>10761</v>
      </c>
      <c r="C3686" s="2" t="s">
        <v>16390</v>
      </c>
      <c r="D3686" s="11" t="s">
        <v>13334</v>
      </c>
      <c r="E3686" s="11" t="s">
        <v>13332</v>
      </c>
      <c r="F3686" s="11" t="s">
        <v>12431</v>
      </c>
      <c r="G3686" s="11" t="s">
        <v>12430</v>
      </c>
      <c r="H3686" s="4" t="s">
        <v>15258</v>
      </c>
      <c r="I3686" s="2"/>
      <c r="J3686" t="s">
        <v>24</v>
      </c>
      <c r="K3686" t="s">
        <v>24</v>
      </c>
      <c r="L3686" t="s">
        <v>9</v>
      </c>
      <c r="M3686" t="s">
        <v>9</v>
      </c>
      <c r="N3686" t="s">
        <v>24</v>
      </c>
      <c r="O3686" t="s">
        <v>24</v>
      </c>
      <c r="P3686" t="s">
        <v>24</v>
      </c>
      <c r="Q3686" t="s">
        <v>24</v>
      </c>
      <c r="R3686" t="s">
        <v>24</v>
      </c>
    </row>
    <row r="3687" spans="1:18" x14ac:dyDescent="0.25">
      <c r="A3687" t="s">
        <v>10750</v>
      </c>
      <c r="B3687" t="s">
        <v>10762</v>
      </c>
      <c r="C3687" s="2" t="s">
        <v>16390</v>
      </c>
      <c r="D3687" s="11" t="s">
        <v>13334</v>
      </c>
      <c r="E3687" s="11" t="s">
        <v>13332</v>
      </c>
      <c r="F3687" s="11" t="s">
        <v>12431</v>
      </c>
      <c r="G3687" s="11" t="s">
        <v>12430</v>
      </c>
      <c r="H3687" s="4" t="s">
        <v>14989</v>
      </c>
      <c r="I3687" s="2"/>
      <c r="J3687" t="s">
        <v>24</v>
      </c>
      <c r="K3687" t="s">
        <v>24</v>
      </c>
      <c r="L3687" t="s">
        <v>9</v>
      </c>
      <c r="M3687" t="s">
        <v>9</v>
      </c>
      <c r="N3687" t="s">
        <v>24</v>
      </c>
      <c r="O3687" t="s">
        <v>24</v>
      </c>
      <c r="P3687" t="s">
        <v>24</v>
      </c>
      <c r="Q3687" t="s">
        <v>24</v>
      </c>
      <c r="R3687" t="s">
        <v>24</v>
      </c>
    </row>
    <row r="3688" spans="1:18" x14ac:dyDescent="0.25">
      <c r="A3688" t="s">
        <v>10750</v>
      </c>
      <c r="B3688" t="s">
        <v>10763</v>
      </c>
      <c r="C3688" s="2" t="s">
        <v>19621</v>
      </c>
      <c r="D3688" s="11" t="s">
        <v>13334</v>
      </c>
      <c r="E3688" s="11" t="s">
        <v>13332</v>
      </c>
      <c r="F3688" s="11" t="s">
        <v>12431</v>
      </c>
      <c r="G3688" s="11" t="s">
        <v>12431</v>
      </c>
      <c r="H3688" s="4" t="s">
        <v>14919</v>
      </c>
      <c r="I3688" s="2"/>
      <c r="J3688" t="s">
        <v>24</v>
      </c>
      <c r="K3688" t="s">
        <v>24</v>
      </c>
      <c r="L3688" t="s">
        <v>9</v>
      </c>
      <c r="M3688" t="s">
        <v>9</v>
      </c>
      <c r="N3688" t="s">
        <v>24</v>
      </c>
      <c r="O3688" t="s">
        <v>24</v>
      </c>
      <c r="P3688" t="s">
        <v>24</v>
      </c>
      <c r="Q3688" t="s">
        <v>24</v>
      </c>
      <c r="R3688" t="s">
        <v>24</v>
      </c>
    </row>
    <row r="3689" spans="1:18" x14ac:dyDescent="0.25">
      <c r="A3689" t="s">
        <v>10750</v>
      </c>
      <c r="B3689" t="s">
        <v>10764</v>
      </c>
      <c r="C3689" s="2" t="s">
        <v>19622</v>
      </c>
      <c r="D3689" s="11" t="s">
        <v>13334</v>
      </c>
      <c r="E3689" s="11" t="s">
        <v>13332</v>
      </c>
      <c r="F3689" s="11" t="s">
        <v>12431</v>
      </c>
      <c r="G3689" s="11" t="s">
        <v>12431</v>
      </c>
      <c r="H3689" s="4" t="s">
        <v>15381</v>
      </c>
      <c r="I3689" s="2"/>
      <c r="J3689" t="s">
        <v>24</v>
      </c>
      <c r="K3689" t="s">
        <v>24</v>
      </c>
      <c r="L3689" t="s">
        <v>9</v>
      </c>
      <c r="M3689" t="s">
        <v>9</v>
      </c>
      <c r="N3689" t="s">
        <v>24</v>
      </c>
      <c r="O3689" t="s">
        <v>24</v>
      </c>
      <c r="P3689" t="s">
        <v>24</v>
      </c>
      <c r="Q3689" t="s">
        <v>24</v>
      </c>
      <c r="R3689" t="s">
        <v>24</v>
      </c>
    </row>
    <row r="3690" spans="1:18" x14ac:dyDescent="0.25">
      <c r="A3690" t="s">
        <v>10750</v>
      </c>
      <c r="B3690" t="s">
        <v>10765</v>
      </c>
      <c r="C3690" s="2" t="s">
        <v>16390</v>
      </c>
      <c r="D3690" s="11" t="s">
        <v>13334</v>
      </c>
      <c r="E3690" s="11" t="s">
        <v>13332</v>
      </c>
      <c r="F3690" s="11" t="s">
        <v>12431</v>
      </c>
      <c r="G3690" s="11" t="s">
        <v>12430</v>
      </c>
      <c r="H3690" s="4" t="s">
        <v>15174</v>
      </c>
      <c r="I3690" s="2"/>
      <c r="J3690" t="s">
        <v>24</v>
      </c>
      <c r="K3690" t="s">
        <v>24</v>
      </c>
      <c r="L3690" t="s">
        <v>9</v>
      </c>
      <c r="M3690" t="s">
        <v>9</v>
      </c>
      <c r="N3690" t="s">
        <v>24</v>
      </c>
      <c r="O3690" t="s">
        <v>24</v>
      </c>
      <c r="P3690" t="s">
        <v>24</v>
      </c>
      <c r="Q3690" t="s">
        <v>24</v>
      </c>
      <c r="R3690" t="s">
        <v>24</v>
      </c>
    </row>
    <row r="3691" spans="1:18" x14ac:dyDescent="0.25">
      <c r="A3691" t="s">
        <v>10750</v>
      </c>
      <c r="B3691" t="s">
        <v>10766</v>
      </c>
      <c r="C3691" s="2" t="s">
        <v>19623</v>
      </c>
      <c r="D3691" s="11" t="s">
        <v>13334</v>
      </c>
      <c r="E3691" s="11" t="s">
        <v>13332</v>
      </c>
      <c r="F3691" s="11" t="s">
        <v>12430</v>
      </c>
      <c r="G3691" s="11" t="s">
        <v>12431</v>
      </c>
      <c r="H3691" s="4" t="s">
        <v>15121</v>
      </c>
      <c r="I3691" s="2"/>
      <c r="J3691" t="s">
        <v>24</v>
      </c>
      <c r="K3691" t="s">
        <v>24</v>
      </c>
      <c r="L3691" t="s">
        <v>9</v>
      </c>
      <c r="M3691" t="s">
        <v>9</v>
      </c>
      <c r="N3691" t="s">
        <v>24</v>
      </c>
      <c r="O3691" t="s">
        <v>24</v>
      </c>
      <c r="P3691" t="s">
        <v>24</v>
      </c>
      <c r="Q3691" t="s">
        <v>24</v>
      </c>
      <c r="R3691" t="s">
        <v>24</v>
      </c>
    </row>
    <row r="3692" spans="1:18" x14ac:dyDescent="0.25">
      <c r="A3692" t="s">
        <v>10750</v>
      </c>
      <c r="B3692" t="s">
        <v>10767</v>
      </c>
      <c r="C3692" s="2" t="s">
        <v>19624</v>
      </c>
      <c r="D3692" s="11" t="s">
        <v>13334</v>
      </c>
      <c r="E3692" s="11" t="s">
        <v>13332</v>
      </c>
      <c r="F3692" s="11" t="s">
        <v>12430</v>
      </c>
      <c r="G3692" s="11" t="s">
        <v>12431</v>
      </c>
      <c r="H3692" s="4" t="s">
        <v>15918</v>
      </c>
      <c r="I3692" s="2"/>
      <c r="J3692" t="s">
        <v>24</v>
      </c>
      <c r="K3692" t="s">
        <v>24</v>
      </c>
      <c r="L3692" t="s">
        <v>9</v>
      </c>
      <c r="M3692" t="s">
        <v>9</v>
      </c>
      <c r="N3692" t="s">
        <v>24</v>
      </c>
      <c r="O3692" t="s">
        <v>24</v>
      </c>
      <c r="P3692" t="s">
        <v>24</v>
      </c>
      <c r="Q3692" t="s">
        <v>24</v>
      </c>
      <c r="R3692" t="s">
        <v>24</v>
      </c>
    </row>
    <row r="3693" spans="1:18" x14ac:dyDescent="0.25">
      <c r="A3693" t="s">
        <v>10750</v>
      </c>
      <c r="B3693" t="s">
        <v>10768</v>
      </c>
      <c r="C3693" s="2" t="s">
        <v>16390</v>
      </c>
      <c r="D3693" s="11" t="s">
        <v>13334</v>
      </c>
      <c r="E3693" s="11" t="s">
        <v>13332</v>
      </c>
      <c r="F3693" s="11" t="s">
        <v>12431</v>
      </c>
      <c r="G3693" s="11" t="s">
        <v>12430</v>
      </c>
      <c r="H3693" s="4" t="s">
        <v>15366</v>
      </c>
      <c r="I3693" s="2"/>
      <c r="J3693" t="s">
        <v>24</v>
      </c>
      <c r="K3693" t="s">
        <v>24</v>
      </c>
      <c r="L3693" t="s">
        <v>24</v>
      </c>
      <c r="M3693" t="s">
        <v>10728</v>
      </c>
      <c r="N3693" t="s">
        <v>24</v>
      </c>
      <c r="O3693" t="s">
        <v>24</v>
      </c>
      <c r="P3693" t="s">
        <v>24</v>
      </c>
      <c r="Q3693" t="s">
        <v>24</v>
      </c>
      <c r="R3693" t="s">
        <v>24</v>
      </c>
    </row>
    <row r="3694" spans="1:18" x14ac:dyDescent="0.25">
      <c r="A3694" t="s">
        <v>10750</v>
      </c>
      <c r="B3694" t="s">
        <v>10769</v>
      </c>
      <c r="C3694" s="2" t="s">
        <v>16390</v>
      </c>
      <c r="D3694" s="11" t="s">
        <v>13334</v>
      </c>
      <c r="E3694" s="11" t="s">
        <v>13332</v>
      </c>
      <c r="F3694" s="11" t="s">
        <v>12431</v>
      </c>
      <c r="G3694" s="11" t="s">
        <v>12430</v>
      </c>
      <c r="H3694" s="4" t="s">
        <v>15997</v>
      </c>
      <c r="I3694" s="2"/>
      <c r="J3694" t="s">
        <v>24</v>
      </c>
      <c r="K3694" t="s">
        <v>24</v>
      </c>
      <c r="L3694" t="s">
        <v>9</v>
      </c>
      <c r="M3694" t="s">
        <v>9</v>
      </c>
      <c r="N3694" t="s">
        <v>24</v>
      </c>
      <c r="O3694" t="s">
        <v>24</v>
      </c>
      <c r="P3694" t="s">
        <v>24</v>
      </c>
      <c r="Q3694" t="s">
        <v>24</v>
      </c>
      <c r="R3694" t="s">
        <v>24</v>
      </c>
    </row>
    <row r="3695" spans="1:18" x14ac:dyDescent="0.25">
      <c r="A3695" t="s">
        <v>10750</v>
      </c>
      <c r="B3695" t="s">
        <v>10770</v>
      </c>
      <c r="C3695" s="2" t="s">
        <v>16394</v>
      </c>
      <c r="D3695" s="11" t="s">
        <v>13334</v>
      </c>
      <c r="E3695" s="11" t="s">
        <v>13332</v>
      </c>
      <c r="F3695" s="11" t="s">
        <v>12431</v>
      </c>
      <c r="G3695" s="11" t="s">
        <v>12431</v>
      </c>
      <c r="H3695" s="4" t="s">
        <v>15258</v>
      </c>
      <c r="I3695" s="2"/>
      <c r="J3695" t="s">
        <v>24</v>
      </c>
      <c r="K3695" t="s">
        <v>24</v>
      </c>
      <c r="L3695" t="s">
        <v>9</v>
      </c>
      <c r="M3695" t="s">
        <v>9</v>
      </c>
      <c r="N3695" t="s">
        <v>24</v>
      </c>
      <c r="O3695" t="s">
        <v>24</v>
      </c>
      <c r="P3695" t="s">
        <v>24</v>
      </c>
      <c r="Q3695" t="s">
        <v>24</v>
      </c>
      <c r="R3695" t="s">
        <v>24</v>
      </c>
    </row>
    <row r="3696" spans="1:18" x14ac:dyDescent="0.25">
      <c r="A3696" t="s">
        <v>10750</v>
      </c>
      <c r="B3696" t="s">
        <v>10771</v>
      </c>
      <c r="C3696" s="2" t="s">
        <v>19625</v>
      </c>
      <c r="D3696" s="11" t="s">
        <v>13334</v>
      </c>
      <c r="E3696" s="11" t="s">
        <v>13332</v>
      </c>
      <c r="F3696" s="11" t="s">
        <v>12430</v>
      </c>
      <c r="G3696" s="11" t="s">
        <v>12431</v>
      </c>
      <c r="H3696" s="4" t="s">
        <v>14852</v>
      </c>
      <c r="I3696" s="2"/>
      <c r="J3696" t="s">
        <v>24</v>
      </c>
      <c r="K3696" t="s">
        <v>24</v>
      </c>
      <c r="L3696" t="s">
        <v>9</v>
      </c>
      <c r="M3696" t="s">
        <v>9</v>
      </c>
      <c r="N3696" t="s">
        <v>24</v>
      </c>
      <c r="O3696" t="s">
        <v>24</v>
      </c>
      <c r="P3696" t="s">
        <v>24</v>
      </c>
      <c r="Q3696" t="s">
        <v>24</v>
      </c>
      <c r="R3696" t="s">
        <v>24</v>
      </c>
    </row>
    <row r="3697" spans="1:18" x14ac:dyDescent="0.25">
      <c r="A3697" t="s">
        <v>10750</v>
      </c>
      <c r="B3697" t="s">
        <v>10772</v>
      </c>
      <c r="C3697" s="2" t="s">
        <v>19626</v>
      </c>
      <c r="D3697" s="11" t="s">
        <v>13334</v>
      </c>
      <c r="E3697" s="11" t="s">
        <v>13332</v>
      </c>
      <c r="F3697" s="11" t="s">
        <v>12430</v>
      </c>
      <c r="G3697" s="11" t="s">
        <v>12431</v>
      </c>
      <c r="H3697" s="4" t="s">
        <v>14909</v>
      </c>
      <c r="I3697" s="2"/>
      <c r="J3697" t="s">
        <v>24</v>
      </c>
      <c r="K3697" t="s">
        <v>24</v>
      </c>
      <c r="L3697" t="s">
        <v>9</v>
      </c>
      <c r="M3697" t="s">
        <v>9</v>
      </c>
      <c r="N3697" t="s">
        <v>24</v>
      </c>
      <c r="O3697" t="s">
        <v>24</v>
      </c>
      <c r="P3697" t="s">
        <v>24</v>
      </c>
      <c r="Q3697" t="s">
        <v>24</v>
      </c>
      <c r="R3697" t="s">
        <v>24</v>
      </c>
    </row>
    <row r="3698" spans="1:18" x14ac:dyDescent="0.25">
      <c r="A3698" t="s">
        <v>10750</v>
      </c>
      <c r="B3698" t="s">
        <v>10773</v>
      </c>
      <c r="C3698" s="2" t="s">
        <v>16390</v>
      </c>
      <c r="D3698" s="11" t="s">
        <v>13334</v>
      </c>
      <c r="E3698" s="11" t="s">
        <v>13332</v>
      </c>
      <c r="F3698" s="11" t="s">
        <v>12431</v>
      </c>
      <c r="G3698" s="11" t="s">
        <v>12430</v>
      </c>
      <c r="H3698" s="4" t="s">
        <v>15383</v>
      </c>
      <c r="I3698" s="2"/>
      <c r="J3698" t="s">
        <v>24</v>
      </c>
      <c r="K3698" t="s">
        <v>24</v>
      </c>
      <c r="L3698" t="s">
        <v>9</v>
      </c>
      <c r="M3698" t="s">
        <v>9</v>
      </c>
      <c r="N3698" t="s">
        <v>24</v>
      </c>
      <c r="O3698" t="s">
        <v>24</v>
      </c>
      <c r="P3698" t="s">
        <v>24</v>
      </c>
      <c r="Q3698" t="s">
        <v>24</v>
      </c>
      <c r="R3698" t="s">
        <v>24</v>
      </c>
    </row>
    <row r="3699" spans="1:18" x14ac:dyDescent="0.25">
      <c r="A3699" t="s">
        <v>10750</v>
      </c>
      <c r="B3699" t="s">
        <v>10136</v>
      </c>
      <c r="C3699" s="2" t="s">
        <v>16390</v>
      </c>
      <c r="D3699" s="11" t="s">
        <v>13334</v>
      </c>
      <c r="E3699" s="11" t="s">
        <v>13332</v>
      </c>
      <c r="F3699" s="11" t="s">
        <v>12431</v>
      </c>
      <c r="G3699" s="11" t="s">
        <v>12430</v>
      </c>
      <c r="H3699" s="4" t="s">
        <v>15235</v>
      </c>
      <c r="I3699" s="2"/>
      <c r="J3699" t="s">
        <v>24</v>
      </c>
      <c r="K3699" t="s">
        <v>24</v>
      </c>
      <c r="L3699" t="s">
        <v>9</v>
      </c>
      <c r="M3699" t="s">
        <v>9</v>
      </c>
      <c r="N3699" t="s">
        <v>24</v>
      </c>
      <c r="O3699" t="s">
        <v>24</v>
      </c>
      <c r="P3699" t="s">
        <v>24</v>
      </c>
      <c r="Q3699" t="s">
        <v>24</v>
      </c>
      <c r="R3699" t="s">
        <v>24</v>
      </c>
    </row>
    <row r="3700" spans="1:18" x14ac:dyDescent="0.25">
      <c r="A3700" t="s">
        <v>10750</v>
      </c>
      <c r="B3700" t="s">
        <v>10774</v>
      </c>
      <c r="C3700" s="2" t="s">
        <v>19627</v>
      </c>
      <c r="D3700" s="11" t="s">
        <v>13334</v>
      </c>
      <c r="E3700" s="11" t="s">
        <v>13332</v>
      </c>
      <c r="F3700" s="11" t="s">
        <v>12431</v>
      </c>
      <c r="G3700" s="11" t="s">
        <v>12430</v>
      </c>
      <c r="H3700" s="4" t="s">
        <v>15147</v>
      </c>
      <c r="I3700" s="2"/>
      <c r="J3700" t="s">
        <v>24</v>
      </c>
      <c r="K3700" t="s">
        <v>24</v>
      </c>
      <c r="L3700" t="s">
        <v>9</v>
      </c>
      <c r="M3700" t="s">
        <v>9</v>
      </c>
      <c r="N3700" t="s">
        <v>24</v>
      </c>
      <c r="O3700" t="s">
        <v>24</v>
      </c>
      <c r="P3700" t="s">
        <v>24</v>
      </c>
      <c r="Q3700" t="s">
        <v>24</v>
      </c>
      <c r="R3700" t="s">
        <v>24</v>
      </c>
    </row>
    <row r="3701" spans="1:18" x14ac:dyDescent="0.25">
      <c r="A3701" t="s">
        <v>10750</v>
      </c>
      <c r="B3701" t="s">
        <v>10775</v>
      </c>
      <c r="C3701" s="2" t="s">
        <v>19628</v>
      </c>
      <c r="D3701" s="11" t="s">
        <v>13334</v>
      </c>
      <c r="E3701" s="11" t="s">
        <v>13332</v>
      </c>
      <c r="F3701" s="11" t="s">
        <v>12430</v>
      </c>
      <c r="G3701" s="11" t="s">
        <v>12431</v>
      </c>
      <c r="H3701" s="4" t="s">
        <v>14852</v>
      </c>
      <c r="I3701" s="2"/>
      <c r="J3701" t="s">
        <v>24</v>
      </c>
      <c r="K3701" t="s">
        <v>24</v>
      </c>
      <c r="L3701" t="s">
        <v>9</v>
      </c>
      <c r="M3701" t="s">
        <v>9</v>
      </c>
      <c r="N3701" t="s">
        <v>24</v>
      </c>
      <c r="O3701" t="s">
        <v>24</v>
      </c>
      <c r="P3701" t="s">
        <v>24</v>
      </c>
      <c r="Q3701" t="s">
        <v>24</v>
      </c>
      <c r="R3701" t="s">
        <v>24</v>
      </c>
    </row>
    <row r="3702" spans="1:18" x14ac:dyDescent="0.25">
      <c r="A3702" t="s">
        <v>10750</v>
      </c>
      <c r="B3702" t="s">
        <v>10776</v>
      </c>
      <c r="C3702" s="2" t="s">
        <v>16390</v>
      </c>
      <c r="D3702" s="11" t="s">
        <v>13334</v>
      </c>
      <c r="E3702" s="11" t="s">
        <v>13332</v>
      </c>
      <c r="F3702" s="11" t="s">
        <v>12431</v>
      </c>
      <c r="G3702" s="11" t="s">
        <v>12430</v>
      </c>
      <c r="H3702" s="4" t="s">
        <v>14946</v>
      </c>
      <c r="I3702" s="2"/>
      <c r="J3702" t="s">
        <v>24</v>
      </c>
      <c r="K3702" t="s">
        <v>24</v>
      </c>
      <c r="L3702" t="s">
        <v>9</v>
      </c>
      <c r="M3702" t="s">
        <v>9</v>
      </c>
      <c r="N3702" t="s">
        <v>24</v>
      </c>
      <c r="O3702" t="s">
        <v>24</v>
      </c>
      <c r="P3702" t="s">
        <v>24</v>
      </c>
      <c r="Q3702" t="s">
        <v>24</v>
      </c>
      <c r="R3702" t="s">
        <v>24</v>
      </c>
    </row>
    <row r="3703" spans="1:18" x14ac:dyDescent="0.25">
      <c r="A3703" t="s">
        <v>10750</v>
      </c>
      <c r="B3703" t="s">
        <v>10777</v>
      </c>
      <c r="C3703" s="2" t="s">
        <v>16390</v>
      </c>
      <c r="D3703" s="11" t="s">
        <v>13334</v>
      </c>
      <c r="E3703" s="11" t="s">
        <v>13332</v>
      </c>
      <c r="F3703" s="11" t="s">
        <v>12431</v>
      </c>
      <c r="G3703" s="11" t="s">
        <v>12430</v>
      </c>
      <c r="H3703" s="4" t="s">
        <v>15256</v>
      </c>
      <c r="I3703" s="2"/>
      <c r="J3703" t="s">
        <v>24</v>
      </c>
      <c r="K3703" t="s">
        <v>24</v>
      </c>
      <c r="L3703" t="s">
        <v>9</v>
      </c>
      <c r="M3703" t="s">
        <v>9</v>
      </c>
      <c r="N3703" t="s">
        <v>24</v>
      </c>
      <c r="O3703" t="s">
        <v>24</v>
      </c>
      <c r="P3703" t="s">
        <v>24</v>
      </c>
      <c r="Q3703" t="s">
        <v>24</v>
      </c>
      <c r="R3703" t="s">
        <v>24</v>
      </c>
    </row>
    <row r="3704" spans="1:18" x14ac:dyDescent="0.25">
      <c r="A3704" t="s">
        <v>10750</v>
      </c>
      <c r="B3704" t="s">
        <v>10778</v>
      </c>
      <c r="C3704" s="2" t="s">
        <v>19629</v>
      </c>
      <c r="D3704" s="11" t="s">
        <v>13334</v>
      </c>
      <c r="E3704" s="11" t="s">
        <v>13332</v>
      </c>
      <c r="F3704" s="11" t="s">
        <v>12431</v>
      </c>
      <c r="G3704" s="11" t="s">
        <v>12430</v>
      </c>
      <c r="H3704" s="4" t="s">
        <v>15151</v>
      </c>
      <c r="I3704" s="2"/>
      <c r="J3704" t="s">
        <v>24</v>
      </c>
      <c r="K3704" t="s">
        <v>24</v>
      </c>
      <c r="L3704" t="s">
        <v>9</v>
      </c>
      <c r="M3704" t="s">
        <v>9</v>
      </c>
      <c r="N3704" t="s">
        <v>24</v>
      </c>
      <c r="O3704" t="s">
        <v>24</v>
      </c>
      <c r="P3704" t="s">
        <v>24</v>
      </c>
      <c r="Q3704" t="s">
        <v>24</v>
      </c>
      <c r="R3704" t="s">
        <v>24</v>
      </c>
    </row>
    <row r="3705" spans="1:18" x14ac:dyDescent="0.25">
      <c r="A3705" t="s">
        <v>10750</v>
      </c>
      <c r="B3705" t="s">
        <v>10779</v>
      </c>
      <c r="C3705" s="2" t="s">
        <v>16390</v>
      </c>
      <c r="D3705" s="11" t="s">
        <v>13334</v>
      </c>
      <c r="E3705" s="11" t="s">
        <v>13332</v>
      </c>
      <c r="F3705" s="11" t="s">
        <v>12431</v>
      </c>
      <c r="G3705" s="11" t="s">
        <v>12430</v>
      </c>
      <c r="H3705" s="4" t="s">
        <v>15058</v>
      </c>
      <c r="I3705" s="2"/>
      <c r="J3705" t="s">
        <v>24</v>
      </c>
      <c r="K3705" t="s">
        <v>24</v>
      </c>
      <c r="L3705" t="s">
        <v>159</v>
      </c>
      <c r="M3705" t="s">
        <v>159</v>
      </c>
      <c r="N3705" t="s">
        <v>24</v>
      </c>
      <c r="O3705" t="s">
        <v>24</v>
      </c>
      <c r="P3705" t="s">
        <v>24</v>
      </c>
      <c r="Q3705" t="s">
        <v>24</v>
      </c>
      <c r="R3705" t="s">
        <v>24</v>
      </c>
    </row>
    <row r="3706" spans="1:18" x14ac:dyDescent="0.25">
      <c r="A3706" t="s">
        <v>10750</v>
      </c>
      <c r="B3706" t="s">
        <v>10780</v>
      </c>
      <c r="C3706" s="2" t="s">
        <v>19630</v>
      </c>
      <c r="D3706" s="11" t="s">
        <v>13334</v>
      </c>
      <c r="E3706" s="11" t="s">
        <v>13332</v>
      </c>
      <c r="F3706" s="11" t="s">
        <v>12430</v>
      </c>
      <c r="G3706" s="11" t="s">
        <v>12431</v>
      </c>
      <c r="H3706" s="4" t="s">
        <v>15108</v>
      </c>
      <c r="I3706" s="2"/>
      <c r="J3706" t="s">
        <v>24</v>
      </c>
      <c r="K3706" t="s">
        <v>24</v>
      </c>
      <c r="L3706" t="s">
        <v>9</v>
      </c>
      <c r="M3706" t="s">
        <v>9</v>
      </c>
      <c r="N3706" t="s">
        <v>24</v>
      </c>
      <c r="O3706" t="s">
        <v>24</v>
      </c>
      <c r="P3706" t="s">
        <v>24</v>
      </c>
      <c r="Q3706" t="s">
        <v>24</v>
      </c>
      <c r="R3706" t="s">
        <v>24</v>
      </c>
    </row>
    <row r="3707" spans="1:18" x14ac:dyDescent="0.25">
      <c r="A3707" t="s">
        <v>10750</v>
      </c>
      <c r="B3707" t="s">
        <v>10781</v>
      </c>
      <c r="C3707" s="2" t="s">
        <v>19631</v>
      </c>
      <c r="D3707" s="11" t="s">
        <v>13334</v>
      </c>
      <c r="E3707" s="11" t="s">
        <v>13332</v>
      </c>
      <c r="F3707" s="11" t="s">
        <v>12430</v>
      </c>
      <c r="G3707" s="11" t="s">
        <v>12431</v>
      </c>
      <c r="H3707" s="4" t="s">
        <v>15103</v>
      </c>
      <c r="I3707" s="2"/>
      <c r="J3707" t="s">
        <v>24</v>
      </c>
      <c r="K3707" t="s">
        <v>24</v>
      </c>
      <c r="L3707" t="s">
        <v>9</v>
      </c>
      <c r="M3707" t="s">
        <v>9</v>
      </c>
      <c r="N3707" t="s">
        <v>24</v>
      </c>
      <c r="O3707" t="s">
        <v>24</v>
      </c>
      <c r="P3707" t="s">
        <v>24</v>
      </c>
      <c r="Q3707" t="s">
        <v>24</v>
      </c>
      <c r="R3707" t="s">
        <v>24</v>
      </c>
    </row>
    <row r="3708" spans="1:18" x14ac:dyDescent="0.25">
      <c r="A3708" t="s">
        <v>10750</v>
      </c>
      <c r="B3708" t="s">
        <v>10782</v>
      </c>
      <c r="C3708" s="2" t="s">
        <v>19632</v>
      </c>
      <c r="D3708" s="11" t="s">
        <v>13334</v>
      </c>
      <c r="E3708" s="11" t="s">
        <v>13332</v>
      </c>
      <c r="F3708" s="11" t="s">
        <v>12430</v>
      </c>
      <c r="G3708" s="11" t="s">
        <v>12431</v>
      </c>
      <c r="H3708" s="4" t="s">
        <v>15337</v>
      </c>
      <c r="I3708" s="2"/>
      <c r="J3708" t="s">
        <v>24</v>
      </c>
      <c r="K3708" t="s">
        <v>24</v>
      </c>
      <c r="L3708" t="s">
        <v>9</v>
      </c>
      <c r="M3708" t="s">
        <v>9</v>
      </c>
      <c r="N3708" t="s">
        <v>24</v>
      </c>
      <c r="O3708" t="s">
        <v>24</v>
      </c>
      <c r="P3708" t="s">
        <v>24</v>
      </c>
      <c r="Q3708" t="s">
        <v>24</v>
      </c>
      <c r="R3708" t="s">
        <v>24</v>
      </c>
    </row>
    <row r="3709" spans="1:18" x14ac:dyDescent="0.25">
      <c r="A3709" t="s">
        <v>10750</v>
      </c>
      <c r="B3709" t="s">
        <v>10783</v>
      </c>
      <c r="C3709" s="2" t="s">
        <v>16390</v>
      </c>
      <c r="D3709" s="11" t="s">
        <v>13334</v>
      </c>
      <c r="E3709" s="11" t="s">
        <v>13332</v>
      </c>
      <c r="F3709" s="11" t="s">
        <v>12431</v>
      </c>
      <c r="G3709" s="11" t="s">
        <v>12430</v>
      </c>
      <c r="H3709" s="4" t="s">
        <v>15178</v>
      </c>
      <c r="I3709" s="2"/>
      <c r="J3709" t="s">
        <v>24</v>
      </c>
      <c r="K3709" t="s">
        <v>24</v>
      </c>
      <c r="L3709" t="s">
        <v>9</v>
      </c>
      <c r="M3709" t="s">
        <v>9</v>
      </c>
      <c r="N3709" t="s">
        <v>24</v>
      </c>
      <c r="O3709" t="s">
        <v>24</v>
      </c>
      <c r="P3709" t="s">
        <v>24</v>
      </c>
      <c r="Q3709" t="s">
        <v>24</v>
      </c>
      <c r="R3709" t="s">
        <v>24</v>
      </c>
    </row>
    <row r="3710" spans="1:18" x14ac:dyDescent="0.25">
      <c r="A3710" t="s">
        <v>10750</v>
      </c>
      <c r="B3710" t="s">
        <v>10784</v>
      </c>
      <c r="C3710" s="2" t="s">
        <v>19633</v>
      </c>
      <c r="D3710" s="11" t="s">
        <v>13334</v>
      </c>
      <c r="E3710" s="11" t="s">
        <v>13332</v>
      </c>
      <c r="F3710" s="11" t="s">
        <v>12430</v>
      </c>
      <c r="G3710" s="11" t="s">
        <v>12431</v>
      </c>
      <c r="H3710" s="4" t="s">
        <v>15199</v>
      </c>
      <c r="I3710" s="2"/>
      <c r="J3710" t="s">
        <v>24</v>
      </c>
      <c r="K3710" t="s">
        <v>24</v>
      </c>
      <c r="L3710" t="s">
        <v>9</v>
      </c>
      <c r="M3710" t="s">
        <v>9</v>
      </c>
      <c r="N3710" t="s">
        <v>24</v>
      </c>
      <c r="O3710" t="s">
        <v>24</v>
      </c>
      <c r="P3710" t="s">
        <v>24</v>
      </c>
      <c r="Q3710" t="s">
        <v>24</v>
      </c>
      <c r="R3710" t="s">
        <v>24</v>
      </c>
    </row>
    <row r="3711" spans="1:18" x14ac:dyDescent="0.25">
      <c r="A3711" t="s">
        <v>10750</v>
      </c>
      <c r="B3711" t="s">
        <v>10785</v>
      </c>
      <c r="C3711" s="2" t="s">
        <v>16390</v>
      </c>
      <c r="D3711" s="11" t="s">
        <v>13334</v>
      </c>
      <c r="E3711" s="11" t="s">
        <v>13332</v>
      </c>
      <c r="F3711" s="11" t="s">
        <v>12431</v>
      </c>
      <c r="G3711" s="11" t="s">
        <v>12430</v>
      </c>
      <c r="H3711" s="4" t="s">
        <v>14876</v>
      </c>
      <c r="I3711" s="2"/>
      <c r="J3711" t="s">
        <v>24</v>
      </c>
      <c r="K3711" t="s">
        <v>24</v>
      </c>
      <c r="L3711" t="s">
        <v>9</v>
      </c>
      <c r="M3711" t="s">
        <v>9342</v>
      </c>
      <c r="N3711" t="s">
        <v>24</v>
      </c>
      <c r="O3711" t="s">
        <v>24</v>
      </c>
      <c r="P3711" t="s">
        <v>24</v>
      </c>
      <c r="Q3711" t="s">
        <v>24</v>
      </c>
      <c r="R3711" t="s">
        <v>24</v>
      </c>
    </row>
    <row r="3712" spans="1:18" x14ac:dyDescent="0.25">
      <c r="A3712" t="s">
        <v>10750</v>
      </c>
      <c r="B3712" t="s">
        <v>10786</v>
      </c>
      <c r="C3712" s="2" t="s">
        <v>16390</v>
      </c>
      <c r="D3712" s="11" t="s">
        <v>13334</v>
      </c>
      <c r="E3712" s="11" t="s">
        <v>13332</v>
      </c>
      <c r="F3712" s="11" t="s">
        <v>12431</v>
      </c>
      <c r="G3712" s="11" t="s">
        <v>12430</v>
      </c>
      <c r="H3712" s="4" t="s">
        <v>15998</v>
      </c>
      <c r="I3712" s="2"/>
      <c r="J3712" t="s">
        <v>24</v>
      </c>
      <c r="K3712" t="s">
        <v>24</v>
      </c>
      <c r="L3712" t="s">
        <v>9</v>
      </c>
      <c r="M3712" t="s">
        <v>9</v>
      </c>
      <c r="N3712" t="s">
        <v>24</v>
      </c>
      <c r="O3712" t="s">
        <v>24</v>
      </c>
      <c r="P3712" t="s">
        <v>24</v>
      </c>
      <c r="Q3712" t="s">
        <v>24</v>
      </c>
      <c r="R3712" t="s">
        <v>24</v>
      </c>
    </row>
    <row r="3713" spans="1:18" x14ac:dyDescent="0.25">
      <c r="A3713" t="s">
        <v>10750</v>
      </c>
      <c r="B3713" t="s">
        <v>10787</v>
      </c>
      <c r="C3713" s="2" t="s">
        <v>19634</v>
      </c>
      <c r="D3713" s="11" t="s">
        <v>13334</v>
      </c>
      <c r="E3713" s="11" t="s">
        <v>13332</v>
      </c>
      <c r="F3713" s="11" t="s">
        <v>12430</v>
      </c>
      <c r="G3713" s="11" t="s">
        <v>12431</v>
      </c>
      <c r="H3713" s="4" t="s">
        <v>14959</v>
      </c>
      <c r="I3713" s="2"/>
      <c r="J3713" t="s">
        <v>24</v>
      </c>
      <c r="K3713" t="s">
        <v>24</v>
      </c>
      <c r="L3713" t="s">
        <v>9</v>
      </c>
      <c r="M3713" t="s">
        <v>9</v>
      </c>
      <c r="N3713" t="s">
        <v>24</v>
      </c>
      <c r="O3713" t="s">
        <v>24</v>
      </c>
      <c r="P3713" t="s">
        <v>24</v>
      </c>
      <c r="Q3713" t="s">
        <v>24</v>
      </c>
      <c r="R3713" t="s">
        <v>24</v>
      </c>
    </row>
    <row r="3714" spans="1:18" x14ac:dyDescent="0.25">
      <c r="A3714" t="s">
        <v>10750</v>
      </c>
      <c r="B3714" t="s">
        <v>10788</v>
      </c>
      <c r="C3714" s="2" t="s">
        <v>16390</v>
      </c>
      <c r="D3714" s="11" t="s">
        <v>13334</v>
      </c>
      <c r="E3714" s="11" t="s">
        <v>13332</v>
      </c>
      <c r="F3714" s="11" t="s">
        <v>12431</v>
      </c>
      <c r="G3714" s="11" t="s">
        <v>12430</v>
      </c>
      <c r="H3714" s="4" t="s">
        <v>15999</v>
      </c>
      <c r="I3714" s="2"/>
      <c r="J3714" t="s">
        <v>24</v>
      </c>
      <c r="K3714" t="s">
        <v>24</v>
      </c>
      <c r="L3714" t="s">
        <v>9</v>
      </c>
      <c r="M3714" t="s">
        <v>9</v>
      </c>
      <c r="N3714" t="s">
        <v>24</v>
      </c>
      <c r="O3714" t="s">
        <v>24</v>
      </c>
      <c r="P3714" t="s">
        <v>24</v>
      </c>
      <c r="Q3714" t="s">
        <v>24</v>
      </c>
      <c r="R3714" t="s">
        <v>24</v>
      </c>
    </row>
    <row r="3715" spans="1:18" x14ac:dyDescent="0.25">
      <c r="A3715" t="s">
        <v>10750</v>
      </c>
      <c r="B3715" t="s">
        <v>10789</v>
      </c>
      <c r="C3715" s="2" t="s">
        <v>19635</v>
      </c>
      <c r="D3715" s="11" t="s">
        <v>13334</v>
      </c>
      <c r="E3715" s="11" t="s">
        <v>13332</v>
      </c>
      <c r="F3715" s="11" t="s">
        <v>12431</v>
      </c>
      <c r="G3715" s="11" t="s">
        <v>12431</v>
      </c>
      <c r="H3715" s="4" t="s">
        <v>14968</v>
      </c>
      <c r="I3715" s="2"/>
      <c r="J3715" t="s">
        <v>24</v>
      </c>
      <c r="K3715" t="s">
        <v>24</v>
      </c>
      <c r="L3715" t="s">
        <v>9</v>
      </c>
      <c r="M3715" t="s">
        <v>9</v>
      </c>
      <c r="N3715" t="s">
        <v>24</v>
      </c>
      <c r="O3715" t="s">
        <v>24</v>
      </c>
      <c r="P3715" t="s">
        <v>24</v>
      </c>
      <c r="Q3715" t="s">
        <v>24</v>
      </c>
      <c r="R3715" t="s">
        <v>24</v>
      </c>
    </row>
    <row r="3716" spans="1:18" x14ac:dyDescent="0.25">
      <c r="A3716" t="s">
        <v>10750</v>
      </c>
      <c r="B3716" t="s">
        <v>10790</v>
      </c>
      <c r="C3716" s="2" t="s">
        <v>16390</v>
      </c>
      <c r="D3716" s="11" t="s">
        <v>13334</v>
      </c>
      <c r="E3716" s="11" t="s">
        <v>13332</v>
      </c>
      <c r="F3716" s="11" t="s">
        <v>12431</v>
      </c>
      <c r="G3716" s="11" t="s">
        <v>12430</v>
      </c>
      <c r="H3716" s="4" t="s">
        <v>15122</v>
      </c>
      <c r="I3716" s="2"/>
      <c r="J3716" t="s">
        <v>24</v>
      </c>
      <c r="K3716" t="s">
        <v>24</v>
      </c>
      <c r="L3716" t="s">
        <v>9</v>
      </c>
      <c r="M3716" t="s">
        <v>9</v>
      </c>
      <c r="N3716" t="s">
        <v>24</v>
      </c>
      <c r="O3716" t="s">
        <v>24</v>
      </c>
      <c r="P3716" t="s">
        <v>24</v>
      </c>
      <c r="Q3716" t="s">
        <v>24</v>
      </c>
      <c r="R3716" t="s">
        <v>24</v>
      </c>
    </row>
    <row r="3717" spans="1:18" x14ac:dyDescent="0.25">
      <c r="A3717" t="s">
        <v>10750</v>
      </c>
      <c r="B3717" t="s">
        <v>10791</v>
      </c>
      <c r="C3717" s="2" t="s">
        <v>16390</v>
      </c>
      <c r="D3717" s="11" t="s">
        <v>13334</v>
      </c>
      <c r="E3717" s="11" t="s">
        <v>13332</v>
      </c>
      <c r="F3717" s="11" t="s">
        <v>12431</v>
      </c>
      <c r="G3717" s="11" t="s">
        <v>12430</v>
      </c>
      <c r="H3717" s="4" t="s">
        <v>14967</v>
      </c>
      <c r="I3717" s="2"/>
      <c r="J3717" t="s">
        <v>24</v>
      </c>
      <c r="K3717" t="s">
        <v>24</v>
      </c>
      <c r="L3717" t="s">
        <v>9</v>
      </c>
      <c r="M3717" t="s">
        <v>9</v>
      </c>
      <c r="N3717" t="s">
        <v>24</v>
      </c>
      <c r="O3717" t="s">
        <v>24</v>
      </c>
      <c r="P3717" t="s">
        <v>24</v>
      </c>
      <c r="Q3717" t="s">
        <v>24</v>
      </c>
      <c r="R3717" t="s">
        <v>24</v>
      </c>
    </row>
    <row r="3718" spans="1:18" x14ac:dyDescent="0.25">
      <c r="A3718" t="s">
        <v>10750</v>
      </c>
      <c r="B3718" t="s">
        <v>10792</v>
      </c>
      <c r="C3718" s="2" t="s">
        <v>19636</v>
      </c>
      <c r="D3718" s="11" t="s">
        <v>13334</v>
      </c>
      <c r="E3718" s="11" t="s">
        <v>13332</v>
      </c>
      <c r="F3718" s="11" t="s">
        <v>12430</v>
      </c>
      <c r="G3718" s="11" t="s">
        <v>12431</v>
      </c>
      <c r="H3718" s="4" t="s">
        <v>15432</v>
      </c>
      <c r="I3718" s="2"/>
      <c r="J3718" t="s">
        <v>24</v>
      </c>
      <c r="K3718" t="s">
        <v>24</v>
      </c>
      <c r="L3718" t="s">
        <v>9</v>
      </c>
      <c r="M3718" t="s">
        <v>9</v>
      </c>
      <c r="N3718" t="s">
        <v>24</v>
      </c>
      <c r="O3718" t="s">
        <v>24</v>
      </c>
      <c r="P3718" t="s">
        <v>24</v>
      </c>
      <c r="Q3718" t="s">
        <v>24</v>
      </c>
      <c r="R3718" t="s">
        <v>24</v>
      </c>
    </row>
    <row r="3719" spans="1:18" x14ac:dyDescent="0.25">
      <c r="A3719" t="s">
        <v>10750</v>
      </c>
      <c r="B3719" t="s">
        <v>10793</v>
      </c>
      <c r="C3719" s="2" t="s">
        <v>17288</v>
      </c>
      <c r="D3719" s="11" t="s">
        <v>13334</v>
      </c>
      <c r="E3719" s="11" t="s">
        <v>13332</v>
      </c>
      <c r="F3719" s="11" t="s">
        <v>12431</v>
      </c>
      <c r="G3719" s="11" t="s">
        <v>12431</v>
      </c>
      <c r="H3719" s="4" t="s">
        <v>15189</v>
      </c>
      <c r="I3719" s="2"/>
      <c r="J3719" t="s">
        <v>24</v>
      </c>
      <c r="K3719" t="s">
        <v>24</v>
      </c>
      <c r="L3719" t="s">
        <v>207</v>
      </c>
      <c r="M3719" t="s">
        <v>207</v>
      </c>
      <c r="N3719" t="s">
        <v>24</v>
      </c>
      <c r="O3719" t="s">
        <v>24</v>
      </c>
      <c r="P3719" t="s">
        <v>24</v>
      </c>
      <c r="Q3719" t="s">
        <v>24</v>
      </c>
      <c r="R3719" t="s">
        <v>24</v>
      </c>
    </row>
    <row r="3720" spans="1:18" x14ac:dyDescent="0.25">
      <c r="A3720" t="s">
        <v>10750</v>
      </c>
      <c r="B3720" t="s">
        <v>10794</v>
      </c>
      <c r="C3720" s="2" t="s">
        <v>16390</v>
      </c>
      <c r="D3720" s="11" t="s">
        <v>13334</v>
      </c>
      <c r="E3720" s="11" t="s">
        <v>13332</v>
      </c>
      <c r="F3720" s="11" t="s">
        <v>12431</v>
      </c>
      <c r="G3720" s="11" t="s">
        <v>12430</v>
      </c>
      <c r="H3720" s="4" t="s">
        <v>15421</v>
      </c>
      <c r="I3720" s="2"/>
      <c r="J3720" t="s">
        <v>24</v>
      </c>
      <c r="K3720" t="s">
        <v>24</v>
      </c>
      <c r="L3720" t="s">
        <v>9</v>
      </c>
      <c r="M3720" t="s">
        <v>9</v>
      </c>
      <c r="N3720" t="s">
        <v>24</v>
      </c>
      <c r="O3720" t="s">
        <v>24</v>
      </c>
      <c r="P3720" t="s">
        <v>24</v>
      </c>
      <c r="Q3720" t="s">
        <v>24</v>
      </c>
      <c r="R3720" t="s">
        <v>24</v>
      </c>
    </row>
    <row r="3721" spans="1:18" x14ac:dyDescent="0.25">
      <c r="A3721" t="s">
        <v>10750</v>
      </c>
      <c r="B3721" t="s">
        <v>10795</v>
      </c>
      <c r="C3721" s="2" t="s">
        <v>19637</v>
      </c>
      <c r="D3721" s="11" t="s">
        <v>13334</v>
      </c>
      <c r="E3721" s="11" t="s">
        <v>13332</v>
      </c>
      <c r="F3721" s="11" t="s">
        <v>12430</v>
      </c>
      <c r="G3721" s="11" t="s">
        <v>12431</v>
      </c>
      <c r="H3721" s="4" t="s">
        <v>15174</v>
      </c>
      <c r="I3721" s="2"/>
      <c r="J3721" t="s">
        <v>24</v>
      </c>
      <c r="K3721" t="s">
        <v>24</v>
      </c>
      <c r="L3721" t="s">
        <v>9</v>
      </c>
      <c r="M3721" t="s">
        <v>9</v>
      </c>
      <c r="N3721" t="s">
        <v>24</v>
      </c>
      <c r="O3721" t="s">
        <v>24</v>
      </c>
      <c r="P3721" t="s">
        <v>24</v>
      </c>
      <c r="Q3721" t="s">
        <v>24</v>
      </c>
      <c r="R3721" t="s">
        <v>24</v>
      </c>
    </row>
    <row r="3722" spans="1:18" x14ac:dyDescent="0.25">
      <c r="A3722" t="s">
        <v>10750</v>
      </c>
      <c r="B3722" t="s">
        <v>10796</v>
      </c>
      <c r="C3722" s="2" t="s">
        <v>19638</v>
      </c>
      <c r="D3722" s="11" t="s">
        <v>13334</v>
      </c>
      <c r="E3722" s="11" t="s">
        <v>13332</v>
      </c>
      <c r="F3722" s="11" t="s">
        <v>12430</v>
      </c>
      <c r="G3722" s="11" t="s">
        <v>12431</v>
      </c>
      <c r="H3722" s="4" t="s">
        <v>15285</v>
      </c>
      <c r="I3722" s="2"/>
      <c r="J3722" t="s">
        <v>24</v>
      </c>
      <c r="K3722" t="s">
        <v>24</v>
      </c>
      <c r="L3722" t="s">
        <v>9</v>
      </c>
      <c r="M3722" t="s">
        <v>9</v>
      </c>
      <c r="N3722" t="s">
        <v>24</v>
      </c>
      <c r="O3722" t="s">
        <v>24</v>
      </c>
      <c r="P3722" t="s">
        <v>24</v>
      </c>
      <c r="Q3722" t="s">
        <v>24</v>
      </c>
      <c r="R3722" t="s">
        <v>24</v>
      </c>
    </row>
    <row r="3723" spans="1:18" x14ac:dyDescent="0.25">
      <c r="A3723" t="s">
        <v>10750</v>
      </c>
      <c r="B3723" t="s">
        <v>10797</v>
      </c>
      <c r="C3723" s="2" t="s">
        <v>19639</v>
      </c>
      <c r="D3723" s="11" t="s">
        <v>13334</v>
      </c>
      <c r="E3723" s="11" t="s">
        <v>13332</v>
      </c>
      <c r="F3723" s="11" t="s">
        <v>12431</v>
      </c>
      <c r="G3723" s="11" t="s">
        <v>12431</v>
      </c>
      <c r="H3723" s="4" t="s">
        <v>15241</v>
      </c>
      <c r="I3723" s="2"/>
      <c r="J3723" t="s">
        <v>24</v>
      </c>
      <c r="K3723" t="s">
        <v>24</v>
      </c>
      <c r="L3723" t="s">
        <v>24</v>
      </c>
      <c r="M3723" t="s">
        <v>10798</v>
      </c>
      <c r="N3723" t="s">
        <v>24</v>
      </c>
      <c r="O3723" t="s">
        <v>24</v>
      </c>
      <c r="P3723" t="s">
        <v>24</v>
      </c>
      <c r="Q3723" t="s">
        <v>24</v>
      </c>
      <c r="R3723" t="s">
        <v>24</v>
      </c>
    </row>
    <row r="3724" spans="1:18" x14ac:dyDescent="0.25">
      <c r="A3724" t="s">
        <v>10750</v>
      </c>
      <c r="B3724" t="s">
        <v>10799</v>
      </c>
      <c r="C3724" s="2" t="s">
        <v>17051</v>
      </c>
      <c r="D3724" s="11" t="s">
        <v>13334</v>
      </c>
      <c r="E3724" s="11" t="s">
        <v>13332</v>
      </c>
      <c r="F3724" s="11" t="s">
        <v>12431</v>
      </c>
      <c r="G3724" s="11" t="s">
        <v>12431</v>
      </c>
      <c r="H3724" s="4" t="s">
        <v>15381</v>
      </c>
      <c r="I3724" s="2"/>
      <c r="J3724" t="s">
        <v>24</v>
      </c>
      <c r="K3724" t="s">
        <v>24</v>
      </c>
      <c r="L3724" t="s">
        <v>9</v>
      </c>
      <c r="M3724" t="s">
        <v>9</v>
      </c>
      <c r="N3724" t="s">
        <v>24</v>
      </c>
      <c r="O3724" t="s">
        <v>24</v>
      </c>
      <c r="P3724" t="s">
        <v>24</v>
      </c>
      <c r="Q3724" t="s">
        <v>24</v>
      </c>
      <c r="R3724" t="s">
        <v>24</v>
      </c>
    </row>
    <row r="3725" spans="1:18" x14ac:dyDescent="0.25">
      <c r="A3725" t="s">
        <v>10750</v>
      </c>
      <c r="B3725" t="s">
        <v>10800</v>
      </c>
      <c r="C3725" s="2" t="s">
        <v>16390</v>
      </c>
      <c r="D3725" s="11" t="s">
        <v>13334</v>
      </c>
      <c r="E3725" s="11" t="s">
        <v>13332</v>
      </c>
      <c r="F3725" s="11" t="s">
        <v>12431</v>
      </c>
      <c r="G3725" s="11" t="s">
        <v>12430</v>
      </c>
      <c r="H3725" s="4" t="s">
        <v>15123</v>
      </c>
      <c r="I3725" s="2"/>
      <c r="J3725" t="s">
        <v>24</v>
      </c>
      <c r="K3725" t="s">
        <v>24</v>
      </c>
      <c r="L3725" t="s">
        <v>9</v>
      </c>
      <c r="M3725" t="s">
        <v>9</v>
      </c>
      <c r="N3725" t="s">
        <v>24</v>
      </c>
      <c r="O3725" t="s">
        <v>24</v>
      </c>
      <c r="P3725" t="s">
        <v>24</v>
      </c>
      <c r="Q3725" t="s">
        <v>24</v>
      </c>
      <c r="R3725" t="s">
        <v>24</v>
      </c>
    </row>
    <row r="3726" spans="1:18" x14ac:dyDescent="0.25">
      <c r="A3726" t="s">
        <v>10750</v>
      </c>
      <c r="B3726" t="s">
        <v>10801</v>
      </c>
      <c r="C3726" s="2" t="s">
        <v>16390</v>
      </c>
      <c r="D3726" s="11" t="s">
        <v>13334</v>
      </c>
      <c r="E3726" s="11" t="s">
        <v>13332</v>
      </c>
      <c r="F3726" s="11" t="s">
        <v>12431</v>
      </c>
      <c r="G3726" s="11" t="s">
        <v>12430</v>
      </c>
      <c r="H3726" s="4" t="s">
        <v>15224</v>
      </c>
      <c r="I3726" s="2"/>
      <c r="J3726" t="s">
        <v>24</v>
      </c>
      <c r="K3726" t="s">
        <v>24</v>
      </c>
      <c r="L3726" t="s">
        <v>9</v>
      </c>
      <c r="M3726" t="s">
        <v>9</v>
      </c>
      <c r="N3726" t="s">
        <v>24</v>
      </c>
      <c r="O3726" t="s">
        <v>24</v>
      </c>
      <c r="P3726" t="s">
        <v>24</v>
      </c>
      <c r="Q3726" t="s">
        <v>24</v>
      </c>
      <c r="R3726" t="s">
        <v>24</v>
      </c>
    </row>
    <row r="3727" spans="1:18" x14ac:dyDescent="0.25">
      <c r="A3727" t="s">
        <v>10750</v>
      </c>
      <c r="B3727" t="s">
        <v>10802</v>
      </c>
      <c r="C3727" s="2" t="s">
        <v>16390</v>
      </c>
      <c r="D3727" s="11" t="s">
        <v>13334</v>
      </c>
      <c r="E3727" s="11" t="s">
        <v>13332</v>
      </c>
      <c r="F3727" s="11" t="s">
        <v>12431</v>
      </c>
      <c r="G3727" s="11" t="s">
        <v>12430</v>
      </c>
      <c r="H3727" s="4" t="s">
        <v>14961</v>
      </c>
      <c r="I3727" s="2"/>
      <c r="J3727" t="s">
        <v>24</v>
      </c>
      <c r="K3727" t="s">
        <v>24</v>
      </c>
      <c r="L3727" t="s">
        <v>9</v>
      </c>
      <c r="M3727" t="s">
        <v>9</v>
      </c>
      <c r="N3727" t="s">
        <v>24</v>
      </c>
      <c r="O3727" t="s">
        <v>24</v>
      </c>
      <c r="P3727" t="s">
        <v>24</v>
      </c>
      <c r="Q3727" t="s">
        <v>24</v>
      </c>
      <c r="R3727" t="s">
        <v>24</v>
      </c>
    </row>
    <row r="3728" spans="1:18" x14ac:dyDescent="0.25">
      <c r="A3728" t="s">
        <v>10750</v>
      </c>
      <c r="B3728" t="s">
        <v>10756</v>
      </c>
      <c r="C3728" s="2" t="s">
        <v>16410</v>
      </c>
      <c r="D3728" s="11" t="s">
        <v>13334</v>
      </c>
      <c r="E3728" s="11" t="s">
        <v>13332</v>
      </c>
      <c r="F3728" s="11" t="s">
        <v>12431</v>
      </c>
      <c r="G3728" s="11" t="s">
        <v>12430</v>
      </c>
      <c r="H3728" s="4" t="s">
        <v>14971</v>
      </c>
      <c r="I3728" s="2"/>
      <c r="J3728" t="s">
        <v>24</v>
      </c>
      <c r="K3728" t="s">
        <v>24</v>
      </c>
      <c r="L3728" t="s">
        <v>9</v>
      </c>
      <c r="M3728" t="s">
        <v>9</v>
      </c>
      <c r="N3728" t="s">
        <v>24</v>
      </c>
      <c r="O3728" t="s">
        <v>24</v>
      </c>
      <c r="P3728" t="s">
        <v>24</v>
      </c>
      <c r="Q3728" t="s">
        <v>24</v>
      </c>
      <c r="R3728" t="s">
        <v>24</v>
      </c>
    </row>
    <row r="3729" spans="1:18" x14ac:dyDescent="0.25">
      <c r="A3729" t="s">
        <v>10750</v>
      </c>
      <c r="B3729" t="s">
        <v>10803</v>
      </c>
      <c r="C3729" s="2" t="s">
        <v>19640</v>
      </c>
      <c r="D3729" s="11" t="s">
        <v>13334</v>
      </c>
      <c r="E3729" s="11" t="s">
        <v>13332</v>
      </c>
      <c r="F3729" s="11" t="s">
        <v>12430</v>
      </c>
      <c r="G3729" s="11" t="s">
        <v>12431</v>
      </c>
      <c r="H3729" s="4" t="s">
        <v>15199</v>
      </c>
      <c r="I3729" s="2"/>
      <c r="J3729" t="s">
        <v>24</v>
      </c>
      <c r="K3729" t="s">
        <v>24</v>
      </c>
      <c r="L3729" t="s">
        <v>9</v>
      </c>
      <c r="M3729" t="s">
        <v>9342</v>
      </c>
      <c r="N3729" t="s">
        <v>24</v>
      </c>
      <c r="O3729" t="s">
        <v>24</v>
      </c>
      <c r="P3729" t="s">
        <v>24</v>
      </c>
      <c r="Q3729" t="s">
        <v>24</v>
      </c>
      <c r="R3729" t="s">
        <v>24</v>
      </c>
    </row>
    <row r="3730" spans="1:18" x14ac:dyDescent="0.25">
      <c r="A3730" t="s">
        <v>10750</v>
      </c>
      <c r="B3730" t="s">
        <v>10804</v>
      </c>
      <c r="C3730" s="2" t="s">
        <v>16390</v>
      </c>
      <c r="D3730" s="11" t="s">
        <v>13334</v>
      </c>
      <c r="E3730" s="11" t="s">
        <v>13332</v>
      </c>
      <c r="F3730" s="11" t="s">
        <v>12431</v>
      </c>
      <c r="G3730" s="11" t="s">
        <v>12430</v>
      </c>
      <c r="H3730" s="4" t="s">
        <v>15996</v>
      </c>
      <c r="I3730" s="2"/>
      <c r="J3730" t="s">
        <v>24</v>
      </c>
      <c r="K3730" t="s">
        <v>24</v>
      </c>
      <c r="L3730" t="s">
        <v>9</v>
      </c>
      <c r="M3730" t="s">
        <v>9</v>
      </c>
      <c r="N3730" t="s">
        <v>24</v>
      </c>
      <c r="O3730" t="s">
        <v>24</v>
      </c>
      <c r="P3730" t="s">
        <v>24</v>
      </c>
      <c r="Q3730" t="s">
        <v>24</v>
      </c>
      <c r="R3730" t="s">
        <v>24</v>
      </c>
    </row>
    <row r="3731" spans="1:18" x14ac:dyDescent="0.25">
      <c r="A3731" t="s">
        <v>10750</v>
      </c>
      <c r="B3731" t="s">
        <v>10805</v>
      </c>
      <c r="C3731" s="2" t="s">
        <v>16964</v>
      </c>
      <c r="D3731" s="11" t="s">
        <v>13334</v>
      </c>
      <c r="E3731" s="11" t="s">
        <v>13332</v>
      </c>
      <c r="F3731" s="11" t="s">
        <v>12431</v>
      </c>
      <c r="G3731" s="11" t="s">
        <v>12430</v>
      </c>
      <c r="H3731" s="4" t="s">
        <v>14971</v>
      </c>
      <c r="I3731" s="2"/>
      <c r="J3731" t="s">
        <v>24</v>
      </c>
      <c r="K3731" t="s">
        <v>24</v>
      </c>
      <c r="L3731" t="s">
        <v>9</v>
      </c>
      <c r="M3731" t="s">
        <v>9</v>
      </c>
      <c r="N3731" t="s">
        <v>24</v>
      </c>
      <c r="O3731" t="s">
        <v>24</v>
      </c>
      <c r="P3731" t="s">
        <v>24</v>
      </c>
      <c r="Q3731" t="s">
        <v>24</v>
      </c>
      <c r="R3731" t="s">
        <v>24</v>
      </c>
    </row>
    <row r="3732" spans="1:18" x14ac:dyDescent="0.25">
      <c r="A3732" t="s">
        <v>10806</v>
      </c>
      <c r="B3732" t="s">
        <v>10807</v>
      </c>
      <c r="C3732" s="2" t="s">
        <v>17026</v>
      </c>
      <c r="D3732" s="11" t="s">
        <v>13334</v>
      </c>
      <c r="E3732" s="11" t="s">
        <v>13332</v>
      </c>
      <c r="F3732" s="11" t="s">
        <v>12431</v>
      </c>
      <c r="G3732" s="11" t="s">
        <v>12431</v>
      </c>
      <c r="H3732" s="4" t="s">
        <v>14811</v>
      </c>
      <c r="I3732" s="2"/>
      <c r="J3732" t="s">
        <v>24</v>
      </c>
      <c r="K3732" t="s">
        <v>24</v>
      </c>
      <c r="L3732" t="s">
        <v>9</v>
      </c>
      <c r="M3732" t="s">
        <v>9</v>
      </c>
      <c r="N3732" t="s">
        <v>24</v>
      </c>
      <c r="O3732" t="s">
        <v>24</v>
      </c>
      <c r="P3732" t="s">
        <v>24</v>
      </c>
      <c r="Q3732" t="s">
        <v>24</v>
      </c>
      <c r="R3732" t="s">
        <v>24</v>
      </c>
    </row>
    <row r="3733" spans="1:18" x14ac:dyDescent="0.25">
      <c r="A3733" t="s">
        <v>10808</v>
      </c>
      <c r="B3733" t="s">
        <v>10809</v>
      </c>
      <c r="C3733" s="2" t="s">
        <v>19641</v>
      </c>
      <c r="D3733" s="11" t="s">
        <v>13334</v>
      </c>
      <c r="E3733" s="11" t="s">
        <v>13332</v>
      </c>
      <c r="F3733" s="11" t="s">
        <v>12430</v>
      </c>
      <c r="G3733" s="11" t="s">
        <v>12431</v>
      </c>
      <c r="H3733" s="4" t="s">
        <v>15170</v>
      </c>
      <c r="I3733" s="2" t="s">
        <v>24</v>
      </c>
      <c r="J3733" t="s">
        <v>24</v>
      </c>
      <c r="K3733" t="s">
        <v>24</v>
      </c>
      <c r="L3733" t="s">
        <v>24</v>
      </c>
      <c r="M3733" t="s">
        <v>24</v>
      </c>
      <c r="N3733" t="s">
        <v>24</v>
      </c>
      <c r="O3733" t="s">
        <v>24</v>
      </c>
      <c r="P3733" t="s">
        <v>24</v>
      </c>
      <c r="Q3733" t="s">
        <v>24</v>
      </c>
      <c r="R3733" t="s">
        <v>24</v>
      </c>
    </row>
    <row r="3734" spans="1:18" x14ac:dyDescent="0.25">
      <c r="A3734" t="s">
        <v>10808</v>
      </c>
      <c r="B3734" t="s">
        <v>10810</v>
      </c>
      <c r="C3734" s="2" t="s">
        <v>19642</v>
      </c>
      <c r="D3734" s="11" t="s">
        <v>13334</v>
      </c>
      <c r="E3734" s="11" t="s">
        <v>13332</v>
      </c>
      <c r="F3734" s="11" t="s">
        <v>12430</v>
      </c>
      <c r="G3734" s="11" t="s">
        <v>12431</v>
      </c>
      <c r="H3734" s="4" t="s">
        <v>14989</v>
      </c>
      <c r="I3734" s="2" t="s">
        <v>24</v>
      </c>
      <c r="J3734" t="s">
        <v>24</v>
      </c>
      <c r="K3734" t="s">
        <v>24</v>
      </c>
      <c r="L3734" t="s">
        <v>24</v>
      </c>
      <c r="M3734" t="s">
        <v>24</v>
      </c>
      <c r="N3734" t="s">
        <v>24</v>
      </c>
      <c r="O3734" t="s">
        <v>24</v>
      </c>
      <c r="P3734" t="s">
        <v>24</v>
      </c>
      <c r="Q3734" t="s">
        <v>24</v>
      </c>
      <c r="R3734" t="s">
        <v>24</v>
      </c>
    </row>
    <row r="3735" spans="1:18" x14ac:dyDescent="0.25">
      <c r="A3735" t="s">
        <v>10808</v>
      </c>
      <c r="B3735" t="s">
        <v>10811</v>
      </c>
      <c r="C3735" s="2" t="s">
        <v>19643</v>
      </c>
      <c r="D3735" s="11" t="s">
        <v>13334</v>
      </c>
      <c r="E3735" s="11" t="s">
        <v>13332</v>
      </c>
      <c r="F3735" s="11" t="s">
        <v>12430</v>
      </c>
      <c r="G3735" s="11" t="s">
        <v>12431</v>
      </c>
      <c r="H3735" s="4" t="s">
        <v>15027</v>
      </c>
      <c r="I3735" s="2" t="s">
        <v>24</v>
      </c>
      <c r="J3735" t="s">
        <v>24</v>
      </c>
      <c r="K3735" t="s">
        <v>24</v>
      </c>
      <c r="L3735" t="s">
        <v>24</v>
      </c>
      <c r="M3735" t="s">
        <v>24</v>
      </c>
      <c r="N3735" t="s">
        <v>24</v>
      </c>
      <c r="O3735" t="s">
        <v>24</v>
      </c>
      <c r="P3735" t="s">
        <v>24</v>
      </c>
      <c r="Q3735" t="s">
        <v>24</v>
      </c>
      <c r="R3735" t="s">
        <v>24</v>
      </c>
    </row>
    <row r="3736" spans="1:18" x14ac:dyDescent="0.25">
      <c r="A3736" t="s">
        <v>10808</v>
      </c>
      <c r="B3736" t="s">
        <v>10812</v>
      </c>
      <c r="C3736" s="2" t="s">
        <v>19644</v>
      </c>
      <c r="D3736" s="11" t="s">
        <v>13334</v>
      </c>
      <c r="E3736" s="11" t="s">
        <v>13332</v>
      </c>
      <c r="F3736" s="11" t="s">
        <v>12431</v>
      </c>
      <c r="G3736" s="11" t="s">
        <v>12431</v>
      </c>
      <c r="H3736" s="4" t="s">
        <v>15170</v>
      </c>
      <c r="I3736" s="2"/>
      <c r="J3736" t="s">
        <v>24</v>
      </c>
      <c r="K3736" t="s">
        <v>24</v>
      </c>
      <c r="L3736" t="s">
        <v>24</v>
      </c>
      <c r="M3736" t="s">
        <v>24</v>
      </c>
      <c r="N3736" t="s">
        <v>24</v>
      </c>
      <c r="O3736" t="s">
        <v>24</v>
      </c>
      <c r="P3736" t="s">
        <v>24</v>
      </c>
      <c r="Q3736" t="s">
        <v>24</v>
      </c>
      <c r="R3736" t="s">
        <v>24</v>
      </c>
    </row>
    <row r="3737" spans="1:18" x14ac:dyDescent="0.25">
      <c r="A3737" t="s">
        <v>10813</v>
      </c>
      <c r="B3737" t="s">
        <v>10814</v>
      </c>
      <c r="C3737" s="2" t="s">
        <v>19645</v>
      </c>
      <c r="D3737" s="11" t="s">
        <v>13334</v>
      </c>
      <c r="E3737" s="11" t="s">
        <v>13332</v>
      </c>
      <c r="F3737" s="11" t="s">
        <v>12430</v>
      </c>
      <c r="G3737" s="11" t="s">
        <v>12431</v>
      </c>
      <c r="H3737" s="4" t="s">
        <v>24</v>
      </c>
      <c r="I3737" s="2" t="s">
        <v>24</v>
      </c>
      <c r="J3737" t="s">
        <v>24</v>
      </c>
      <c r="K3737" t="s">
        <v>24</v>
      </c>
      <c r="L3737" t="s">
        <v>24</v>
      </c>
      <c r="M3737" t="s">
        <v>24</v>
      </c>
      <c r="N3737" t="s">
        <v>24</v>
      </c>
      <c r="O3737" t="s">
        <v>24</v>
      </c>
      <c r="P3737" t="s">
        <v>24</v>
      </c>
      <c r="Q3737" t="s">
        <v>24</v>
      </c>
      <c r="R3737" t="s">
        <v>24</v>
      </c>
    </row>
    <row r="3738" spans="1:18" x14ac:dyDescent="0.25">
      <c r="A3738" t="s">
        <v>10813</v>
      </c>
      <c r="B3738" t="s">
        <v>10815</v>
      </c>
      <c r="C3738" s="2" t="s">
        <v>19646</v>
      </c>
      <c r="D3738" s="11" t="s">
        <v>13334</v>
      </c>
      <c r="E3738" s="11" t="s">
        <v>13332</v>
      </c>
      <c r="F3738" s="11" t="s">
        <v>12430</v>
      </c>
      <c r="G3738" s="11" t="s">
        <v>12431</v>
      </c>
      <c r="H3738" s="4" t="s">
        <v>15170</v>
      </c>
      <c r="I3738" s="2" t="s">
        <v>24</v>
      </c>
      <c r="J3738" t="s">
        <v>24</v>
      </c>
      <c r="K3738" t="s">
        <v>24</v>
      </c>
      <c r="L3738" t="s">
        <v>24</v>
      </c>
      <c r="M3738" t="s">
        <v>24</v>
      </c>
      <c r="N3738" t="s">
        <v>24</v>
      </c>
      <c r="O3738" t="s">
        <v>24</v>
      </c>
      <c r="P3738" t="s">
        <v>24</v>
      </c>
      <c r="Q3738" t="s">
        <v>24</v>
      </c>
      <c r="R3738" t="s">
        <v>24</v>
      </c>
    </row>
    <row r="3739" spans="1:18" x14ac:dyDescent="0.25">
      <c r="A3739" t="s">
        <v>10813</v>
      </c>
      <c r="B3739" t="s">
        <v>10816</v>
      </c>
      <c r="C3739" s="2" t="s">
        <v>19647</v>
      </c>
      <c r="D3739" s="11" t="s">
        <v>13334</v>
      </c>
      <c r="E3739" s="11" t="s">
        <v>13332</v>
      </c>
      <c r="F3739" s="11" t="s">
        <v>12430</v>
      </c>
      <c r="G3739" s="11" t="s">
        <v>12431</v>
      </c>
      <c r="H3739" s="4" t="s">
        <v>24</v>
      </c>
      <c r="I3739" s="2" t="s">
        <v>24</v>
      </c>
      <c r="J3739" t="s">
        <v>24</v>
      </c>
      <c r="K3739" t="s">
        <v>24</v>
      </c>
      <c r="L3739" t="s">
        <v>24</v>
      </c>
      <c r="M3739" t="s">
        <v>24</v>
      </c>
      <c r="N3739" t="s">
        <v>24</v>
      </c>
      <c r="O3739" t="s">
        <v>24</v>
      </c>
      <c r="P3739" t="s">
        <v>24</v>
      </c>
      <c r="Q3739" t="s">
        <v>24</v>
      </c>
      <c r="R3739" t="s">
        <v>24</v>
      </c>
    </row>
    <row r="3740" spans="1:18" x14ac:dyDescent="0.25">
      <c r="A3740" t="s">
        <v>10813</v>
      </c>
      <c r="B3740" t="s">
        <v>10817</v>
      </c>
      <c r="C3740" s="2" t="s">
        <v>19648</v>
      </c>
      <c r="D3740" s="11" t="s">
        <v>13334</v>
      </c>
      <c r="E3740" s="11" t="s">
        <v>13332</v>
      </c>
      <c r="F3740" s="11" t="s">
        <v>12430</v>
      </c>
      <c r="G3740" s="11" t="s">
        <v>12431</v>
      </c>
      <c r="H3740" s="4" t="s">
        <v>15146</v>
      </c>
      <c r="I3740" s="2" t="s">
        <v>24</v>
      </c>
      <c r="J3740" t="s">
        <v>24</v>
      </c>
      <c r="K3740" t="s">
        <v>24</v>
      </c>
      <c r="L3740" t="s">
        <v>24</v>
      </c>
      <c r="M3740" t="s">
        <v>24</v>
      </c>
      <c r="N3740" t="s">
        <v>24</v>
      </c>
      <c r="O3740" t="s">
        <v>24</v>
      </c>
      <c r="P3740" t="s">
        <v>24</v>
      </c>
      <c r="Q3740" t="s">
        <v>24</v>
      </c>
      <c r="R3740" t="s">
        <v>24</v>
      </c>
    </row>
    <row r="3741" spans="1:18" x14ac:dyDescent="0.25">
      <c r="A3741" t="s">
        <v>10813</v>
      </c>
      <c r="B3741" t="s">
        <v>10818</v>
      </c>
      <c r="C3741" s="2" t="s">
        <v>19649</v>
      </c>
      <c r="D3741" s="11" t="s">
        <v>13334</v>
      </c>
      <c r="E3741" s="11" t="s">
        <v>13332</v>
      </c>
      <c r="F3741" s="11" t="s">
        <v>12430</v>
      </c>
      <c r="G3741" s="11" t="s">
        <v>12431</v>
      </c>
      <c r="H3741" s="4" t="s">
        <v>15147</v>
      </c>
      <c r="I3741" s="2" t="s">
        <v>24</v>
      </c>
      <c r="J3741" t="s">
        <v>24</v>
      </c>
      <c r="K3741" t="s">
        <v>24</v>
      </c>
      <c r="L3741" t="s">
        <v>24</v>
      </c>
      <c r="M3741" t="s">
        <v>24</v>
      </c>
      <c r="N3741" t="s">
        <v>24</v>
      </c>
      <c r="O3741" t="s">
        <v>24</v>
      </c>
      <c r="P3741" t="s">
        <v>24</v>
      </c>
      <c r="Q3741" t="s">
        <v>24</v>
      </c>
      <c r="R3741" t="s">
        <v>24</v>
      </c>
    </row>
    <row r="3742" spans="1:18" x14ac:dyDescent="0.25">
      <c r="A3742" t="s">
        <v>10813</v>
      </c>
      <c r="B3742" t="s">
        <v>10819</v>
      </c>
      <c r="C3742" s="2" t="s">
        <v>19650</v>
      </c>
      <c r="D3742" s="11" t="s">
        <v>13334</v>
      </c>
      <c r="E3742" s="11" t="s">
        <v>13332</v>
      </c>
      <c r="F3742" s="11" t="s">
        <v>12430</v>
      </c>
      <c r="G3742" s="11" t="s">
        <v>12431</v>
      </c>
      <c r="H3742" s="4" t="s">
        <v>16000</v>
      </c>
      <c r="I3742" s="2" t="s">
        <v>24</v>
      </c>
      <c r="J3742" t="s">
        <v>24</v>
      </c>
      <c r="K3742" t="s">
        <v>24</v>
      </c>
      <c r="L3742" t="s">
        <v>24</v>
      </c>
      <c r="M3742" t="s">
        <v>24</v>
      </c>
      <c r="N3742" t="s">
        <v>24</v>
      </c>
      <c r="O3742" t="s">
        <v>24</v>
      </c>
      <c r="P3742" t="s">
        <v>24</v>
      </c>
      <c r="Q3742" t="s">
        <v>24</v>
      </c>
      <c r="R3742" t="s">
        <v>24</v>
      </c>
    </row>
    <row r="3743" spans="1:18" x14ac:dyDescent="0.25">
      <c r="A3743" t="s">
        <v>10813</v>
      </c>
      <c r="B3743" t="s">
        <v>10820</v>
      </c>
      <c r="C3743" s="2" t="s">
        <v>19651</v>
      </c>
      <c r="D3743" s="11" t="s">
        <v>13334</v>
      </c>
      <c r="E3743" s="11" t="s">
        <v>13332</v>
      </c>
      <c r="F3743" s="11" t="s">
        <v>12430</v>
      </c>
      <c r="G3743" s="11" t="s">
        <v>12431</v>
      </c>
      <c r="H3743" s="4" t="s">
        <v>15171</v>
      </c>
      <c r="I3743" s="2" t="s">
        <v>24</v>
      </c>
      <c r="J3743" t="s">
        <v>24</v>
      </c>
      <c r="K3743" t="s">
        <v>24</v>
      </c>
      <c r="L3743" t="s">
        <v>24</v>
      </c>
      <c r="M3743" t="s">
        <v>24</v>
      </c>
      <c r="N3743" t="s">
        <v>24</v>
      </c>
      <c r="O3743" t="s">
        <v>24</v>
      </c>
      <c r="P3743" t="s">
        <v>24</v>
      </c>
      <c r="Q3743" t="s">
        <v>24</v>
      </c>
      <c r="R3743" t="s">
        <v>24</v>
      </c>
    </row>
    <row r="3744" spans="1:18" x14ac:dyDescent="0.25">
      <c r="A3744" t="s">
        <v>10813</v>
      </c>
      <c r="B3744" t="s">
        <v>10821</v>
      </c>
      <c r="C3744" s="2" t="s">
        <v>19652</v>
      </c>
      <c r="D3744" s="11" t="s">
        <v>13334</v>
      </c>
      <c r="E3744" s="11" t="s">
        <v>13332</v>
      </c>
      <c r="F3744" s="11" t="s">
        <v>12430</v>
      </c>
      <c r="G3744" s="11" t="s">
        <v>12431</v>
      </c>
      <c r="H3744" s="4" t="s">
        <v>14849</v>
      </c>
      <c r="I3744" s="2" t="s">
        <v>24</v>
      </c>
      <c r="J3744" t="s">
        <v>24</v>
      </c>
      <c r="K3744" t="s">
        <v>24</v>
      </c>
      <c r="L3744" t="s">
        <v>24</v>
      </c>
      <c r="M3744" t="s">
        <v>24</v>
      </c>
      <c r="N3744" t="s">
        <v>24</v>
      </c>
      <c r="O3744" t="s">
        <v>24</v>
      </c>
      <c r="P3744" t="s">
        <v>24</v>
      </c>
      <c r="Q3744" t="s">
        <v>24</v>
      </c>
      <c r="R3744" t="s">
        <v>24</v>
      </c>
    </row>
    <row r="3745" spans="1:18" x14ac:dyDescent="0.25">
      <c r="A3745" t="s">
        <v>10813</v>
      </c>
      <c r="B3745" t="s">
        <v>10822</v>
      </c>
      <c r="C3745" s="2" t="s">
        <v>19653</v>
      </c>
      <c r="D3745" s="11" t="s">
        <v>13334</v>
      </c>
      <c r="E3745" s="11" t="s">
        <v>13332</v>
      </c>
      <c r="F3745" s="11" t="s">
        <v>12430</v>
      </c>
      <c r="G3745" s="11" t="s">
        <v>12431</v>
      </c>
      <c r="H3745" s="4" t="s">
        <v>16001</v>
      </c>
      <c r="I3745" s="2" t="s">
        <v>24</v>
      </c>
      <c r="J3745" t="s">
        <v>24</v>
      </c>
      <c r="K3745" t="s">
        <v>24</v>
      </c>
      <c r="L3745" t="s">
        <v>24</v>
      </c>
      <c r="M3745" t="s">
        <v>24</v>
      </c>
      <c r="N3745" t="s">
        <v>24</v>
      </c>
      <c r="O3745" t="s">
        <v>24</v>
      </c>
      <c r="P3745" t="s">
        <v>24</v>
      </c>
      <c r="Q3745" t="s">
        <v>24</v>
      </c>
      <c r="R3745" t="s">
        <v>24</v>
      </c>
    </row>
    <row r="3746" spans="1:18" x14ac:dyDescent="0.25">
      <c r="A3746" t="s">
        <v>10813</v>
      </c>
      <c r="B3746" t="s">
        <v>10823</v>
      </c>
      <c r="C3746" s="2" t="s">
        <v>19654</v>
      </c>
      <c r="D3746" s="11" t="s">
        <v>13334</v>
      </c>
      <c r="E3746" s="11" t="s">
        <v>13332</v>
      </c>
      <c r="F3746" s="11" t="s">
        <v>12430</v>
      </c>
      <c r="G3746" s="11" t="s">
        <v>12431</v>
      </c>
      <c r="H3746" s="4" t="s">
        <v>15339</v>
      </c>
      <c r="I3746" s="2" t="s">
        <v>24</v>
      </c>
      <c r="J3746" t="s">
        <v>24</v>
      </c>
      <c r="K3746" t="s">
        <v>24</v>
      </c>
      <c r="L3746" t="s">
        <v>24</v>
      </c>
      <c r="M3746" t="s">
        <v>24</v>
      </c>
      <c r="N3746" t="s">
        <v>24</v>
      </c>
      <c r="O3746" t="s">
        <v>24</v>
      </c>
      <c r="P3746" t="s">
        <v>24</v>
      </c>
      <c r="Q3746" t="s">
        <v>24</v>
      </c>
      <c r="R3746" t="s">
        <v>24</v>
      </c>
    </row>
    <row r="3747" spans="1:18" x14ac:dyDescent="0.25">
      <c r="A3747" t="s">
        <v>10813</v>
      </c>
      <c r="B3747" t="s">
        <v>10824</v>
      </c>
      <c r="C3747" s="2" t="s">
        <v>19655</v>
      </c>
      <c r="D3747" s="11" t="s">
        <v>13334</v>
      </c>
      <c r="E3747" s="11" t="s">
        <v>13332</v>
      </c>
      <c r="F3747" s="11" t="s">
        <v>12430</v>
      </c>
      <c r="G3747" s="11" t="s">
        <v>12431</v>
      </c>
      <c r="H3747" s="4" t="s">
        <v>16002</v>
      </c>
      <c r="I3747" s="2" t="s">
        <v>24</v>
      </c>
      <c r="J3747" t="s">
        <v>24</v>
      </c>
      <c r="K3747" t="s">
        <v>24</v>
      </c>
      <c r="L3747" t="s">
        <v>24</v>
      </c>
      <c r="M3747" t="s">
        <v>24</v>
      </c>
      <c r="N3747" t="s">
        <v>24</v>
      </c>
      <c r="O3747" t="s">
        <v>24</v>
      </c>
      <c r="P3747" t="s">
        <v>24</v>
      </c>
      <c r="Q3747" t="s">
        <v>24</v>
      </c>
      <c r="R3747" t="s">
        <v>24</v>
      </c>
    </row>
    <row r="3748" spans="1:18" x14ac:dyDescent="0.25">
      <c r="A3748" t="s">
        <v>10813</v>
      </c>
      <c r="B3748" t="s">
        <v>10825</v>
      </c>
      <c r="C3748" s="2" t="s">
        <v>19656</v>
      </c>
      <c r="D3748" s="11" t="s">
        <v>13334</v>
      </c>
      <c r="E3748" s="11" t="s">
        <v>13332</v>
      </c>
      <c r="F3748" s="11" t="s">
        <v>12430</v>
      </c>
      <c r="G3748" s="11" t="s">
        <v>12431</v>
      </c>
      <c r="H3748" s="4" t="s">
        <v>16003</v>
      </c>
      <c r="I3748" s="2" t="s">
        <v>24</v>
      </c>
      <c r="J3748" t="s">
        <v>24</v>
      </c>
      <c r="K3748" t="s">
        <v>24</v>
      </c>
      <c r="L3748" t="s">
        <v>24</v>
      </c>
      <c r="M3748" t="s">
        <v>24</v>
      </c>
      <c r="N3748" t="s">
        <v>24</v>
      </c>
      <c r="O3748" t="s">
        <v>24</v>
      </c>
      <c r="P3748" t="s">
        <v>24</v>
      </c>
      <c r="Q3748" t="s">
        <v>24</v>
      </c>
      <c r="R3748" t="s">
        <v>24</v>
      </c>
    </row>
    <row r="3749" spans="1:18" x14ac:dyDescent="0.25">
      <c r="A3749" t="s">
        <v>10813</v>
      </c>
      <c r="B3749" t="s">
        <v>10826</v>
      </c>
      <c r="C3749" s="2" t="s">
        <v>19657</v>
      </c>
      <c r="D3749" s="11" t="s">
        <v>13334</v>
      </c>
      <c r="E3749" s="11" t="s">
        <v>13332</v>
      </c>
      <c r="F3749" s="11" t="s">
        <v>12430</v>
      </c>
      <c r="G3749" s="11" t="s">
        <v>12431</v>
      </c>
      <c r="H3749" s="4" t="s">
        <v>15244</v>
      </c>
      <c r="I3749" s="2" t="s">
        <v>24</v>
      </c>
      <c r="J3749" t="s">
        <v>24</v>
      </c>
      <c r="K3749" t="s">
        <v>24</v>
      </c>
      <c r="L3749" t="s">
        <v>24</v>
      </c>
      <c r="M3749" t="s">
        <v>24</v>
      </c>
      <c r="N3749" t="s">
        <v>24</v>
      </c>
      <c r="O3749" t="s">
        <v>24</v>
      </c>
      <c r="P3749" t="s">
        <v>24</v>
      </c>
      <c r="Q3749" t="s">
        <v>24</v>
      </c>
      <c r="R3749" t="s">
        <v>24</v>
      </c>
    </row>
    <row r="3750" spans="1:18" x14ac:dyDescent="0.25">
      <c r="A3750" t="s">
        <v>10813</v>
      </c>
      <c r="B3750" t="s">
        <v>10827</v>
      </c>
      <c r="C3750" s="2" t="s">
        <v>19658</v>
      </c>
      <c r="D3750" s="11" t="s">
        <v>13334</v>
      </c>
      <c r="E3750" s="11" t="s">
        <v>13332</v>
      </c>
      <c r="F3750" s="11" t="s">
        <v>12430</v>
      </c>
      <c r="G3750" s="11" t="s">
        <v>12431</v>
      </c>
      <c r="H3750" s="4" t="s">
        <v>24</v>
      </c>
      <c r="I3750" s="2" t="s">
        <v>24</v>
      </c>
      <c r="J3750" t="s">
        <v>24</v>
      </c>
      <c r="K3750" t="s">
        <v>24</v>
      </c>
      <c r="L3750" t="s">
        <v>24</v>
      </c>
      <c r="M3750" t="s">
        <v>24</v>
      </c>
      <c r="N3750" t="s">
        <v>24</v>
      </c>
      <c r="O3750" t="s">
        <v>24</v>
      </c>
      <c r="P3750" t="s">
        <v>24</v>
      </c>
      <c r="Q3750" t="s">
        <v>24</v>
      </c>
      <c r="R3750" t="s">
        <v>24</v>
      </c>
    </row>
    <row r="3751" spans="1:18" x14ac:dyDescent="0.25">
      <c r="A3751" t="s">
        <v>10813</v>
      </c>
      <c r="B3751" t="s">
        <v>10828</v>
      </c>
      <c r="C3751" s="2" t="s">
        <v>19659</v>
      </c>
      <c r="D3751" s="11" t="s">
        <v>13334</v>
      </c>
      <c r="E3751" s="11" t="s">
        <v>13332</v>
      </c>
      <c r="F3751" s="11" t="s">
        <v>12430</v>
      </c>
      <c r="G3751" s="11" t="s">
        <v>12431</v>
      </c>
      <c r="H3751" s="4" t="s">
        <v>15150</v>
      </c>
      <c r="I3751" s="2" t="s">
        <v>24</v>
      </c>
      <c r="J3751" t="s">
        <v>24</v>
      </c>
      <c r="K3751" t="s">
        <v>24</v>
      </c>
      <c r="L3751" t="s">
        <v>24</v>
      </c>
      <c r="M3751" t="s">
        <v>24</v>
      </c>
      <c r="N3751" t="s">
        <v>24</v>
      </c>
      <c r="O3751" t="s">
        <v>24</v>
      </c>
      <c r="P3751" t="s">
        <v>24</v>
      </c>
      <c r="Q3751" t="s">
        <v>24</v>
      </c>
      <c r="R3751" t="s">
        <v>24</v>
      </c>
    </row>
    <row r="3752" spans="1:18" x14ac:dyDescent="0.25">
      <c r="A3752" t="s">
        <v>10813</v>
      </c>
      <c r="B3752" t="s">
        <v>10829</v>
      </c>
      <c r="C3752" s="2" t="s">
        <v>19660</v>
      </c>
      <c r="D3752" s="11" t="s">
        <v>13334</v>
      </c>
      <c r="E3752" s="11" t="s">
        <v>13332</v>
      </c>
      <c r="F3752" s="11" t="s">
        <v>12430</v>
      </c>
      <c r="G3752" s="11" t="s">
        <v>12431</v>
      </c>
      <c r="H3752" s="4" t="s">
        <v>16004</v>
      </c>
      <c r="I3752" s="2" t="s">
        <v>24</v>
      </c>
      <c r="J3752" t="s">
        <v>24</v>
      </c>
      <c r="K3752" t="s">
        <v>24</v>
      </c>
      <c r="L3752" t="s">
        <v>24</v>
      </c>
      <c r="M3752" t="s">
        <v>24</v>
      </c>
      <c r="N3752" t="s">
        <v>24</v>
      </c>
      <c r="O3752" t="s">
        <v>24</v>
      </c>
      <c r="P3752" t="s">
        <v>24</v>
      </c>
      <c r="Q3752" t="s">
        <v>24</v>
      </c>
      <c r="R3752" t="s">
        <v>24</v>
      </c>
    </row>
    <row r="3753" spans="1:18" x14ac:dyDescent="0.25">
      <c r="A3753" t="s">
        <v>10813</v>
      </c>
      <c r="B3753" t="s">
        <v>10830</v>
      </c>
      <c r="C3753" s="2" t="s">
        <v>19661</v>
      </c>
      <c r="D3753" s="11" t="s">
        <v>13334</v>
      </c>
      <c r="E3753" s="11" t="s">
        <v>13332</v>
      </c>
      <c r="F3753" s="11" t="s">
        <v>12430</v>
      </c>
      <c r="G3753" s="11" t="s">
        <v>12431</v>
      </c>
      <c r="H3753" s="4" t="s">
        <v>16005</v>
      </c>
      <c r="I3753" s="2" t="s">
        <v>24</v>
      </c>
      <c r="J3753" t="s">
        <v>24</v>
      </c>
      <c r="K3753" t="s">
        <v>24</v>
      </c>
      <c r="L3753" t="s">
        <v>24</v>
      </c>
      <c r="M3753" t="s">
        <v>24</v>
      </c>
      <c r="N3753" t="s">
        <v>24</v>
      </c>
      <c r="O3753" t="s">
        <v>24</v>
      </c>
      <c r="P3753" t="s">
        <v>24</v>
      </c>
      <c r="Q3753" t="s">
        <v>24</v>
      </c>
      <c r="R3753" t="s">
        <v>24</v>
      </c>
    </row>
    <row r="3754" spans="1:18" x14ac:dyDescent="0.25">
      <c r="A3754" t="s">
        <v>10813</v>
      </c>
      <c r="B3754" t="s">
        <v>10831</v>
      </c>
      <c r="C3754" s="2" t="s">
        <v>19662</v>
      </c>
      <c r="D3754" s="11" t="s">
        <v>13334</v>
      </c>
      <c r="E3754" s="11" t="s">
        <v>13332</v>
      </c>
      <c r="F3754" s="11" t="s">
        <v>12430</v>
      </c>
      <c r="G3754" s="11" t="s">
        <v>12431</v>
      </c>
      <c r="H3754" s="4" t="s">
        <v>16006</v>
      </c>
      <c r="I3754" s="2" t="s">
        <v>24</v>
      </c>
      <c r="J3754" t="s">
        <v>24</v>
      </c>
      <c r="K3754" t="s">
        <v>24</v>
      </c>
      <c r="L3754" t="s">
        <v>24</v>
      </c>
      <c r="M3754" t="s">
        <v>24</v>
      </c>
      <c r="N3754" t="s">
        <v>24</v>
      </c>
      <c r="O3754" t="s">
        <v>24</v>
      </c>
      <c r="P3754" t="s">
        <v>24</v>
      </c>
      <c r="Q3754" t="s">
        <v>24</v>
      </c>
      <c r="R3754" t="s">
        <v>24</v>
      </c>
    </row>
    <row r="3755" spans="1:18" x14ac:dyDescent="0.25">
      <c r="A3755" t="s">
        <v>10813</v>
      </c>
      <c r="B3755" t="s">
        <v>10832</v>
      </c>
      <c r="C3755" s="2" t="s">
        <v>19663</v>
      </c>
      <c r="D3755" s="11" t="s">
        <v>13334</v>
      </c>
      <c r="E3755" s="11" t="s">
        <v>13332</v>
      </c>
      <c r="F3755" s="11" t="s">
        <v>12430</v>
      </c>
      <c r="G3755" s="11" t="s">
        <v>12431</v>
      </c>
      <c r="H3755" s="4" t="s">
        <v>15171</v>
      </c>
      <c r="I3755" s="2" t="s">
        <v>24</v>
      </c>
      <c r="J3755" t="s">
        <v>24</v>
      </c>
      <c r="K3755" t="s">
        <v>24</v>
      </c>
      <c r="L3755" t="s">
        <v>24</v>
      </c>
      <c r="M3755" t="s">
        <v>24</v>
      </c>
      <c r="N3755" t="s">
        <v>24</v>
      </c>
      <c r="O3755" t="s">
        <v>24</v>
      </c>
      <c r="P3755" t="s">
        <v>24</v>
      </c>
      <c r="Q3755" t="s">
        <v>24</v>
      </c>
      <c r="R3755" t="s">
        <v>24</v>
      </c>
    </row>
    <row r="3756" spans="1:18" x14ac:dyDescent="0.25">
      <c r="A3756" t="s">
        <v>10813</v>
      </c>
      <c r="B3756" t="s">
        <v>10833</v>
      </c>
      <c r="C3756" s="2" t="s">
        <v>19664</v>
      </c>
      <c r="D3756" s="11" t="s">
        <v>13334</v>
      </c>
      <c r="E3756" s="11" t="s">
        <v>13332</v>
      </c>
      <c r="F3756" s="11" t="s">
        <v>12430</v>
      </c>
      <c r="G3756" s="11" t="s">
        <v>12431</v>
      </c>
      <c r="H3756" s="4" t="s">
        <v>16007</v>
      </c>
      <c r="I3756" s="2" t="s">
        <v>24</v>
      </c>
      <c r="J3756" t="s">
        <v>24</v>
      </c>
      <c r="K3756" t="s">
        <v>24</v>
      </c>
      <c r="L3756" t="s">
        <v>24</v>
      </c>
      <c r="M3756" t="s">
        <v>24</v>
      </c>
      <c r="N3756" t="s">
        <v>24</v>
      </c>
      <c r="O3756" t="s">
        <v>24</v>
      </c>
      <c r="P3756" t="s">
        <v>24</v>
      </c>
      <c r="Q3756" t="s">
        <v>24</v>
      </c>
      <c r="R3756" t="s">
        <v>24</v>
      </c>
    </row>
    <row r="3757" spans="1:18" x14ac:dyDescent="0.25">
      <c r="A3757" t="s">
        <v>10813</v>
      </c>
      <c r="B3757" t="s">
        <v>10834</v>
      </c>
      <c r="C3757" s="2" t="s">
        <v>19665</v>
      </c>
      <c r="D3757" s="11" t="s">
        <v>13334</v>
      </c>
      <c r="E3757" s="11" t="s">
        <v>13332</v>
      </c>
      <c r="F3757" s="11" t="s">
        <v>12430</v>
      </c>
      <c r="G3757" s="11" t="s">
        <v>12431</v>
      </c>
      <c r="H3757" s="4" t="s">
        <v>16008</v>
      </c>
      <c r="I3757" s="2" t="s">
        <v>24</v>
      </c>
      <c r="J3757" t="s">
        <v>24</v>
      </c>
      <c r="K3757" t="s">
        <v>24</v>
      </c>
      <c r="L3757" t="s">
        <v>24</v>
      </c>
      <c r="M3757" t="s">
        <v>24</v>
      </c>
      <c r="N3757" t="s">
        <v>24</v>
      </c>
      <c r="O3757" t="s">
        <v>24</v>
      </c>
      <c r="P3757" t="s">
        <v>24</v>
      </c>
      <c r="Q3757" t="s">
        <v>24</v>
      </c>
      <c r="R3757" t="s">
        <v>24</v>
      </c>
    </row>
    <row r="3758" spans="1:18" x14ac:dyDescent="0.25">
      <c r="A3758" t="s">
        <v>10813</v>
      </c>
      <c r="B3758" t="s">
        <v>10835</v>
      </c>
      <c r="C3758" s="2" t="s">
        <v>19666</v>
      </c>
      <c r="D3758" s="11" t="s">
        <v>13334</v>
      </c>
      <c r="E3758" s="11" t="s">
        <v>13332</v>
      </c>
      <c r="F3758" s="11" t="s">
        <v>12430</v>
      </c>
      <c r="G3758" s="11" t="s">
        <v>12431</v>
      </c>
      <c r="H3758" s="4" t="s">
        <v>14844</v>
      </c>
      <c r="I3758" s="2" t="s">
        <v>24</v>
      </c>
      <c r="J3758" t="s">
        <v>24</v>
      </c>
      <c r="K3758" t="s">
        <v>24</v>
      </c>
      <c r="L3758" t="s">
        <v>24</v>
      </c>
      <c r="M3758" t="s">
        <v>24</v>
      </c>
      <c r="N3758" t="s">
        <v>24</v>
      </c>
      <c r="O3758" t="s">
        <v>24</v>
      </c>
      <c r="P3758" t="s">
        <v>24</v>
      </c>
      <c r="Q3758" t="s">
        <v>24</v>
      </c>
      <c r="R3758" t="s">
        <v>24</v>
      </c>
    </row>
    <row r="3759" spans="1:18" x14ac:dyDescent="0.25">
      <c r="A3759" t="s">
        <v>10813</v>
      </c>
      <c r="B3759" t="s">
        <v>10836</v>
      </c>
      <c r="C3759" s="2" t="s">
        <v>19667</v>
      </c>
      <c r="D3759" s="11" t="s">
        <v>13334</v>
      </c>
      <c r="E3759" s="11" t="s">
        <v>13332</v>
      </c>
      <c r="F3759" s="11" t="s">
        <v>12430</v>
      </c>
      <c r="G3759" s="11" t="s">
        <v>12431</v>
      </c>
      <c r="H3759" s="4" t="s">
        <v>16009</v>
      </c>
      <c r="I3759" s="2" t="s">
        <v>24</v>
      </c>
      <c r="J3759" t="s">
        <v>24</v>
      </c>
      <c r="K3759" t="s">
        <v>24</v>
      </c>
      <c r="L3759" t="s">
        <v>24</v>
      </c>
      <c r="M3759" t="s">
        <v>24</v>
      </c>
      <c r="N3759" t="s">
        <v>24</v>
      </c>
      <c r="O3759" t="s">
        <v>24</v>
      </c>
      <c r="P3759" t="s">
        <v>24</v>
      </c>
      <c r="Q3759" t="s">
        <v>24</v>
      </c>
      <c r="R3759" t="s">
        <v>24</v>
      </c>
    </row>
    <row r="3760" spans="1:18" x14ac:dyDescent="0.25">
      <c r="A3760" t="s">
        <v>10813</v>
      </c>
      <c r="B3760" t="s">
        <v>10837</v>
      </c>
      <c r="C3760" s="2" t="s">
        <v>19668</v>
      </c>
      <c r="D3760" s="11" t="s">
        <v>13334</v>
      </c>
      <c r="E3760" s="11" t="s">
        <v>13332</v>
      </c>
      <c r="F3760" s="11" t="s">
        <v>12430</v>
      </c>
      <c r="G3760" s="11" t="s">
        <v>12431</v>
      </c>
      <c r="H3760" s="4" t="s">
        <v>15170</v>
      </c>
      <c r="I3760" s="2" t="s">
        <v>24</v>
      </c>
      <c r="J3760" t="s">
        <v>24</v>
      </c>
      <c r="K3760" t="s">
        <v>24</v>
      </c>
      <c r="L3760" t="s">
        <v>24</v>
      </c>
      <c r="M3760" t="s">
        <v>24</v>
      </c>
      <c r="N3760" t="s">
        <v>24</v>
      </c>
      <c r="O3760" t="s">
        <v>24</v>
      </c>
      <c r="P3760" t="s">
        <v>24</v>
      </c>
      <c r="Q3760" t="s">
        <v>24</v>
      </c>
      <c r="R3760" t="s">
        <v>24</v>
      </c>
    </row>
    <row r="3761" spans="1:18" x14ac:dyDescent="0.25">
      <c r="A3761" t="s">
        <v>10813</v>
      </c>
      <c r="B3761" t="s">
        <v>10838</v>
      </c>
      <c r="C3761" s="2" t="s">
        <v>19669</v>
      </c>
      <c r="D3761" s="11" t="s">
        <v>13334</v>
      </c>
      <c r="E3761" s="11" t="s">
        <v>13332</v>
      </c>
      <c r="F3761" s="11" t="s">
        <v>12430</v>
      </c>
      <c r="G3761" s="11" t="s">
        <v>12431</v>
      </c>
      <c r="H3761" s="4" t="s">
        <v>15171</v>
      </c>
      <c r="I3761" s="2" t="s">
        <v>24</v>
      </c>
      <c r="J3761" t="s">
        <v>24</v>
      </c>
      <c r="K3761" t="s">
        <v>24</v>
      </c>
      <c r="L3761" t="s">
        <v>24</v>
      </c>
      <c r="M3761" t="s">
        <v>24</v>
      </c>
      <c r="N3761" t="s">
        <v>24</v>
      </c>
      <c r="O3761" t="s">
        <v>24</v>
      </c>
      <c r="P3761" t="s">
        <v>24</v>
      </c>
      <c r="Q3761" t="s">
        <v>24</v>
      </c>
      <c r="R3761" t="s">
        <v>24</v>
      </c>
    </row>
    <row r="3762" spans="1:18" x14ac:dyDescent="0.25">
      <c r="A3762" t="s">
        <v>10813</v>
      </c>
      <c r="B3762" t="s">
        <v>10839</v>
      </c>
      <c r="C3762" s="2" t="s">
        <v>19670</v>
      </c>
      <c r="D3762" s="11" t="s">
        <v>13334</v>
      </c>
      <c r="E3762" s="11" t="s">
        <v>13332</v>
      </c>
      <c r="F3762" s="11" t="s">
        <v>12430</v>
      </c>
      <c r="G3762" s="11" t="s">
        <v>12431</v>
      </c>
      <c r="H3762" s="4" t="s">
        <v>16010</v>
      </c>
      <c r="I3762" s="2" t="s">
        <v>24</v>
      </c>
      <c r="J3762" t="s">
        <v>24</v>
      </c>
      <c r="K3762" t="s">
        <v>24</v>
      </c>
      <c r="L3762" t="s">
        <v>24</v>
      </c>
      <c r="M3762" t="s">
        <v>24</v>
      </c>
      <c r="N3762" t="s">
        <v>24</v>
      </c>
      <c r="O3762" t="s">
        <v>24</v>
      </c>
      <c r="P3762" t="s">
        <v>24</v>
      </c>
      <c r="Q3762" t="s">
        <v>24</v>
      </c>
      <c r="R3762" t="s">
        <v>24</v>
      </c>
    </row>
    <row r="3763" spans="1:18" x14ac:dyDescent="0.25">
      <c r="A3763" t="s">
        <v>10813</v>
      </c>
      <c r="B3763" t="s">
        <v>10840</v>
      </c>
      <c r="C3763" s="2" t="s">
        <v>19671</v>
      </c>
      <c r="D3763" s="11" t="s">
        <v>13334</v>
      </c>
      <c r="E3763" s="11" t="s">
        <v>13332</v>
      </c>
      <c r="F3763" s="11" t="s">
        <v>12430</v>
      </c>
      <c r="G3763" s="11" t="s">
        <v>12431</v>
      </c>
      <c r="H3763" s="4" t="s">
        <v>16011</v>
      </c>
      <c r="I3763" s="2" t="s">
        <v>24</v>
      </c>
      <c r="J3763" t="s">
        <v>24</v>
      </c>
      <c r="K3763" t="s">
        <v>24</v>
      </c>
      <c r="L3763" t="s">
        <v>24</v>
      </c>
      <c r="M3763" t="s">
        <v>24</v>
      </c>
      <c r="N3763" t="s">
        <v>24</v>
      </c>
      <c r="O3763" t="s">
        <v>24</v>
      </c>
      <c r="P3763" t="s">
        <v>24</v>
      </c>
      <c r="Q3763" t="s">
        <v>24</v>
      </c>
      <c r="R3763" t="s">
        <v>24</v>
      </c>
    </row>
    <row r="3764" spans="1:18" x14ac:dyDescent="0.25">
      <c r="A3764" t="s">
        <v>10813</v>
      </c>
      <c r="B3764" t="s">
        <v>10841</v>
      </c>
      <c r="C3764" s="2" t="s">
        <v>19672</v>
      </c>
      <c r="D3764" s="11" t="s">
        <v>13334</v>
      </c>
      <c r="E3764" s="11" t="s">
        <v>13332</v>
      </c>
      <c r="F3764" s="11" t="s">
        <v>12430</v>
      </c>
      <c r="G3764" s="11" t="s">
        <v>12431</v>
      </c>
      <c r="H3764" s="4" t="s">
        <v>16012</v>
      </c>
      <c r="I3764" s="2" t="s">
        <v>24</v>
      </c>
      <c r="J3764" t="s">
        <v>24</v>
      </c>
      <c r="K3764" t="s">
        <v>24</v>
      </c>
      <c r="L3764" t="s">
        <v>24</v>
      </c>
      <c r="M3764" t="s">
        <v>24</v>
      </c>
      <c r="N3764" t="s">
        <v>24</v>
      </c>
      <c r="O3764" t="s">
        <v>24</v>
      </c>
      <c r="P3764" t="s">
        <v>24</v>
      </c>
      <c r="Q3764" t="s">
        <v>24</v>
      </c>
      <c r="R3764" t="s">
        <v>24</v>
      </c>
    </row>
    <row r="3765" spans="1:18" x14ac:dyDescent="0.25">
      <c r="A3765" t="s">
        <v>10813</v>
      </c>
      <c r="B3765" t="s">
        <v>10842</v>
      </c>
      <c r="C3765" s="2" t="s">
        <v>19673</v>
      </c>
      <c r="D3765" s="11" t="s">
        <v>13334</v>
      </c>
      <c r="E3765" s="11" t="s">
        <v>13332</v>
      </c>
      <c r="F3765" s="11" t="s">
        <v>12430</v>
      </c>
      <c r="G3765" s="11" t="s">
        <v>12431</v>
      </c>
      <c r="H3765" s="4" t="s">
        <v>15276</v>
      </c>
      <c r="I3765" s="2" t="s">
        <v>24</v>
      </c>
      <c r="J3765" t="s">
        <v>24</v>
      </c>
      <c r="K3765" t="s">
        <v>24</v>
      </c>
      <c r="L3765" t="s">
        <v>24</v>
      </c>
      <c r="M3765" t="s">
        <v>24</v>
      </c>
      <c r="N3765" t="s">
        <v>24</v>
      </c>
      <c r="O3765" t="s">
        <v>24</v>
      </c>
      <c r="P3765" t="s">
        <v>24</v>
      </c>
      <c r="Q3765" t="s">
        <v>24</v>
      </c>
      <c r="R3765" t="s">
        <v>24</v>
      </c>
    </row>
    <row r="3766" spans="1:18" x14ac:dyDescent="0.25">
      <c r="A3766" t="s">
        <v>10813</v>
      </c>
      <c r="B3766" t="s">
        <v>10843</v>
      </c>
      <c r="C3766" s="2" t="s">
        <v>19674</v>
      </c>
      <c r="D3766" s="11" t="s">
        <v>13334</v>
      </c>
      <c r="E3766" s="11" t="s">
        <v>13332</v>
      </c>
      <c r="F3766" s="11" t="s">
        <v>12430</v>
      </c>
      <c r="G3766" s="11" t="s">
        <v>12431</v>
      </c>
      <c r="H3766" s="4" t="s">
        <v>16013</v>
      </c>
      <c r="I3766" s="2" t="s">
        <v>24</v>
      </c>
      <c r="J3766" t="s">
        <v>24</v>
      </c>
      <c r="K3766" t="s">
        <v>24</v>
      </c>
      <c r="L3766" t="s">
        <v>24</v>
      </c>
      <c r="M3766" t="s">
        <v>24</v>
      </c>
      <c r="N3766" t="s">
        <v>24</v>
      </c>
      <c r="O3766" t="s">
        <v>24</v>
      </c>
      <c r="P3766" t="s">
        <v>24</v>
      </c>
      <c r="Q3766" t="s">
        <v>24</v>
      </c>
      <c r="R3766" t="s">
        <v>24</v>
      </c>
    </row>
    <row r="3767" spans="1:18" x14ac:dyDescent="0.25">
      <c r="A3767" t="s">
        <v>10813</v>
      </c>
      <c r="B3767" t="s">
        <v>10844</v>
      </c>
      <c r="C3767" s="2" t="s">
        <v>19675</v>
      </c>
      <c r="D3767" s="11" t="s">
        <v>13334</v>
      </c>
      <c r="E3767" s="11" t="s">
        <v>13332</v>
      </c>
      <c r="F3767" s="11" t="s">
        <v>12430</v>
      </c>
      <c r="G3767" s="11" t="s">
        <v>12431</v>
      </c>
      <c r="H3767" s="4" t="s">
        <v>15170</v>
      </c>
      <c r="I3767" s="2" t="s">
        <v>24</v>
      </c>
      <c r="J3767" t="s">
        <v>24</v>
      </c>
      <c r="K3767" t="s">
        <v>24</v>
      </c>
      <c r="L3767" t="s">
        <v>24</v>
      </c>
      <c r="M3767" t="s">
        <v>24</v>
      </c>
      <c r="N3767" t="s">
        <v>24</v>
      </c>
      <c r="O3767" t="s">
        <v>24</v>
      </c>
      <c r="P3767" t="s">
        <v>24</v>
      </c>
      <c r="Q3767" t="s">
        <v>24</v>
      </c>
      <c r="R3767" t="s">
        <v>24</v>
      </c>
    </row>
    <row r="3768" spans="1:18" x14ac:dyDescent="0.25">
      <c r="A3768" t="s">
        <v>10813</v>
      </c>
      <c r="B3768" t="s">
        <v>10845</v>
      </c>
      <c r="C3768" s="2" t="s">
        <v>19676</v>
      </c>
      <c r="D3768" s="11" t="s">
        <v>13334</v>
      </c>
      <c r="E3768" s="11" t="s">
        <v>13332</v>
      </c>
      <c r="F3768" s="11" t="s">
        <v>12430</v>
      </c>
      <c r="G3768" s="11" t="s">
        <v>12431</v>
      </c>
      <c r="H3768" s="4" t="s">
        <v>15240</v>
      </c>
      <c r="I3768" s="2" t="s">
        <v>24</v>
      </c>
      <c r="J3768" t="s">
        <v>24</v>
      </c>
      <c r="K3768" t="s">
        <v>24</v>
      </c>
      <c r="L3768" t="s">
        <v>24</v>
      </c>
      <c r="M3768" t="s">
        <v>24</v>
      </c>
      <c r="N3768" t="s">
        <v>24</v>
      </c>
      <c r="O3768" t="s">
        <v>24</v>
      </c>
      <c r="P3768" t="s">
        <v>24</v>
      </c>
      <c r="Q3768" t="s">
        <v>24</v>
      </c>
      <c r="R3768" t="s">
        <v>24</v>
      </c>
    </row>
    <row r="3769" spans="1:18" x14ac:dyDescent="0.25">
      <c r="A3769" t="s">
        <v>10813</v>
      </c>
      <c r="B3769" t="s">
        <v>10846</v>
      </c>
      <c r="C3769" s="2" t="s">
        <v>19677</v>
      </c>
      <c r="D3769" s="11" t="s">
        <v>13334</v>
      </c>
      <c r="E3769" s="11" t="s">
        <v>13332</v>
      </c>
      <c r="F3769" s="11" t="s">
        <v>12430</v>
      </c>
      <c r="G3769" s="11" t="s">
        <v>12431</v>
      </c>
      <c r="H3769" s="4" t="s">
        <v>15034</v>
      </c>
      <c r="I3769" s="2" t="s">
        <v>24</v>
      </c>
      <c r="J3769" t="s">
        <v>24</v>
      </c>
      <c r="K3769" t="s">
        <v>24</v>
      </c>
      <c r="L3769" t="s">
        <v>24</v>
      </c>
      <c r="M3769" t="s">
        <v>24</v>
      </c>
      <c r="N3769" t="s">
        <v>24</v>
      </c>
      <c r="O3769" t="s">
        <v>24</v>
      </c>
      <c r="P3769" t="s">
        <v>24</v>
      </c>
      <c r="Q3769" t="s">
        <v>24</v>
      </c>
      <c r="R3769" t="s">
        <v>24</v>
      </c>
    </row>
    <row r="3770" spans="1:18" x14ac:dyDescent="0.25">
      <c r="A3770" t="s">
        <v>10847</v>
      </c>
      <c r="B3770" t="s">
        <v>10848</v>
      </c>
      <c r="C3770" s="2" t="s">
        <v>19678</v>
      </c>
      <c r="D3770" s="11" t="s">
        <v>13334</v>
      </c>
      <c r="E3770" s="11" t="s">
        <v>13332</v>
      </c>
      <c r="F3770" s="11" t="s">
        <v>12430</v>
      </c>
      <c r="G3770" s="11" t="s">
        <v>12431</v>
      </c>
      <c r="H3770" s="4" t="s">
        <v>14807</v>
      </c>
      <c r="I3770" s="2" t="s">
        <v>24</v>
      </c>
      <c r="J3770" t="s">
        <v>24</v>
      </c>
      <c r="K3770" t="s">
        <v>24</v>
      </c>
      <c r="L3770" t="s">
        <v>24</v>
      </c>
      <c r="M3770" t="s">
        <v>24</v>
      </c>
      <c r="N3770" t="s">
        <v>24</v>
      </c>
      <c r="O3770" t="s">
        <v>24</v>
      </c>
      <c r="P3770" t="s">
        <v>24</v>
      </c>
      <c r="Q3770" t="s">
        <v>24</v>
      </c>
      <c r="R3770" t="s">
        <v>24</v>
      </c>
    </row>
    <row r="3771" spans="1:18" x14ac:dyDescent="0.25">
      <c r="A3771" t="s">
        <v>10847</v>
      </c>
      <c r="B3771" t="s">
        <v>10849</v>
      </c>
      <c r="C3771" s="2" t="s">
        <v>19679</v>
      </c>
      <c r="D3771" s="11" t="s">
        <v>13334</v>
      </c>
      <c r="E3771" s="11" t="s">
        <v>13332</v>
      </c>
      <c r="F3771" s="11" t="s">
        <v>12430</v>
      </c>
      <c r="G3771" s="11" t="s">
        <v>12431</v>
      </c>
      <c r="H3771" s="4" t="s">
        <v>15653</v>
      </c>
      <c r="I3771" s="2" t="s">
        <v>24</v>
      </c>
      <c r="J3771" t="s">
        <v>24</v>
      </c>
      <c r="K3771" t="s">
        <v>24</v>
      </c>
      <c r="L3771" t="s">
        <v>24</v>
      </c>
      <c r="M3771" t="s">
        <v>24</v>
      </c>
      <c r="N3771" t="s">
        <v>24</v>
      </c>
      <c r="O3771" t="s">
        <v>24</v>
      </c>
      <c r="P3771" t="s">
        <v>24</v>
      </c>
      <c r="Q3771" t="s">
        <v>24</v>
      </c>
      <c r="R3771" t="s">
        <v>24</v>
      </c>
    </row>
    <row r="3772" spans="1:18" x14ac:dyDescent="0.25">
      <c r="A3772" t="s">
        <v>10847</v>
      </c>
      <c r="B3772" t="s">
        <v>10850</v>
      </c>
      <c r="C3772" s="2" t="s">
        <v>19615</v>
      </c>
      <c r="D3772" s="11" t="s">
        <v>13334</v>
      </c>
      <c r="E3772" s="11" t="s">
        <v>13332</v>
      </c>
      <c r="F3772" s="11" t="s">
        <v>12431</v>
      </c>
      <c r="G3772" s="11" t="s">
        <v>12430</v>
      </c>
      <c r="H3772" s="4" t="s">
        <v>15276</v>
      </c>
      <c r="I3772" s="2"/>
      <c r="J3772" t="s">
        <v>24</v>
      </c>
      <c r="K3772" t="s">
        <v>24</v>
      </c>
      <c r="L3772" t="s">
        <v>24</v>
      </c>
      <c r="M3772" t="s">
        <v>24</v>
      </c>
      <c r="N3772" t="s">
        <v>24</v>
      </c>
      <c r="O3772" t="s">
        <v>24</v>
      </c>
      <c r="P3772" t="s">
        <v>24</v>
      </c>
      <c r="Q3772" t="s">
        <v>24</v>
      </c>
      <c r="R3772" t="s">
        <v>24</v>
      </c>
    </row>
    <row r="3773" spans="1:18" x14ac:dyDescent="0.25">
      <c r="A3773" t="s">
        <v>10851</v>
      </c>
      <c r="B3773" t="s">
        <v>10852</v>
      </c>
      <c r="C3773" s="2" t="s">
        <v>19680</v>
      </c>
      <c r="D3773" s="11" t="s">
        <v>13334</v>
      </c>
      <c r="E3773" s="11" t="s">
        <v>13332</v>
      </c>
      <c r="F3773" s="11" t="s">
        <v>12430</v>
      </c>
      <c r="G3773" s="11" t="s">
        <v>12431</v>
      </c>
      <c r="H3773" s="4" t="s">
        <v>15146</v>
      </c>
      <c r="I3773" s="2" t="s">
        <v>24</v>
      </c>
      <c r="J3773" t="s">
        <v>24</v>
      </c>
      <c r="K3773" t="s">
        <v>24</v>
      </c>
      <c r="L3773" t="s">
        <v>24</v>
      </c>
      <c r="M3773" t="s">
        <v>24</v>
      </c>
      <c r="N3773" t="s">
        <v>24</v>
      </c>
      <c r="O3773" t="s">
        <v>24</v>
      </c>
      <c r="P3773" t="s">
        <v>24</v>
      </c>
      <c r="Q3773" t="s">
        <v>24</v>
      </c>
      <c r="R3773" t="s">
        <v>24</v>
      </c>
    </row>
    <row r="3774" spans="1:18" x14ac:dyDescent="0.25">
      <c r="A3774" t="s">
        <v>10853</v>
      </c>
      <c r="B3774" t="s">
        <v>10854</v>
      </c>
      <c r="C3774" s="2" t="s">
        <v>19681</v>
      </c>
      <c r="D3774" s="11" t="s">
        <v>13334</v>
      </c>
      <c r="E3774" s="11" t="s">
        <v>13332</v>
      </c>
      <c r="F3774" s="11" t="s">
        <v>12430</v>
      </c>
      <c r="G3774" s="11" t="s">
        <v>12431</v>
      </c>
      <c r="H3774" s="4" t="s">
        <v>15170</v>
      </c>
      <c r="I3774" s="2" t="s">
        <v>24</v>
      </c>
      <c r="J3774" t="s">
        <v>24</v>
      </c>
      <c r="K3774" t="s">
        <v>24</v>
      </c>
      <c r="L3774" t="s">
        <v>24</v>
      </c>
      <c r="M3774" t="s">
        <v>24</v>
      </c>
      <c r="N3774" t="s">
        <v>24</v>
      </c>
      <c r="O3774" t="s">
        <v>24</v>
      </c>
      <c r="P3774" t="s">
        <v>24</v>
      </c>
      <c r="Q3774" t="s">
        <v>24</v>
      </c>
      <c r="R3774" t="s">
        <v>24</v>
      </c>
    </row>
    <row r="3775" spans="1:18" x14ac:dyDescent="0.25">
      <c r="A3775" t="s">
        <v>10855</v>
      </c>
      <c r="B3775" t="s">
        <v>10856</v>
      </c>
      <c r="C3775" s="2" t="s">
        <v>19682</v>
      </c>
      <c r="D3775" s="11" t="s">
        <v>13334</v>
      </c>
      <c r="E3775" s="11" t="s">
        <v>13332</v>
      </c>
      <c r="F3775" s="11" t="s">
        <v>12430</v>
      </c>
      <c r="G3775" s="11" t="s">
        <v>12431</v>
      </c>
      <c r="H3775" s="4" t="s">
        <v>24</v>
      </c>
      <c r="I3775" s="2" t="s">
        <v>24</v>
      </c>
      <c r="J3775" t="s">
        <v>24</v>
      </c>
      <c r="K3775" t="s">
        <v>24</v>
      </c>
      <c r="L3775" t="s">
        <v>24</v>
      </c>
      <c r="M3775" t="s">
        <v>24</v>
      </c>
      <c r="N3775" t="s">
        <v>24</v>
      </c>
      <c r="O3775" t="s">
        <v>24</v>
      </c>
      <c r="P3775" t="s">
        <v>24</v>
      </c>
      <c r="Q3775" t="s">
        <v>24</v>
      </c>
      <c r="R3775" t="s">
        <v>24</v>
      </c>
    </row>
    <row r="3776" spans="1:18" x14ac:dyDescent="0.25">
      <c r="A3776" t="s">
        <v>10855</v>
      </c>
      <c r="B3776" t="s">
        <v>10857</v>
      </c>
      <c r="C3776" s="2" t="s">
        <v>19683</v>
      </c>
      <c r="D3776" s="11" t="s">
        <v>13334</v>
      </c>
      <c r="E3776" s="11" t="s">
        <v>13332</v>
      </c>
      <c r="F3776" s="11" t="s">
        <v>12430</v>
      </c>
      <c r="G3776" s="11" t="s">
        <v>12431</v>
      </c>
      <c r="H3776" s="4" t="s">
        <v>14936</v>
      </c>
      <c r="I3776" s="2" t="s">
        <v>24</v>
      </c>
      <c r="J3776" t="s">
        <v>24</v>
      </c>
      <c r="K3776" t="s">
        <v>24</v>
      </c>
      <c r="L3776" t="s">
        <v>24</v>
      </c>
      <c r="M3776" t="s">
        <v>24</v>
      </c>
      <c r="N3776" t="s">
        <v>24</v>
      </c>
      <c r="O3776" t="s">
        <v>24</v>
      </c>
      <c r="P3776" t="s">
        <v>24</v>
      </c>
      <c r="Q3776" t="s">
        <v>24</v>
      </c>
      <c r="R3776" t="s">
        <v>24</v>
      </c>
    </row>
    <row r="3777" spans="1:18" x14ac:dyDescent="0.25">
      <c r="A3777" t="s">
        <v>10855</v>
      </c>
      <c r="B3777" t="s">
        <v>10858</v>
      </c>
      <c r="C3777" s="2" t="s">
        <v>19684</v>
      </c>
      <c r="D3777" s="11" t="s">
        <v>13334</v>
      </c>
      <c r="E3777" s="11" t="s">
        <v>13332</v>
      </c>
      <c r="F3777" s="11" t="s">
        <v>12430</v>
      </c>
      <c r="G3777" s="11" t="s">
        <v>12431</v>
      </c>
      <c r="H3777" s="4" t="s">
        <v>16014</v>
      </c>
      <c r="I3777" s="2" t="s">
        <v>24</v>
      </c>
      <c r="J3777" t="s">
        <v>24</v>
      </c>
      <c r="K3777" t="s">
        <v>24</v>
      </c>
      <c r="L3777" t="s">
        <v>24</v>
      </c>
      <c r="M3777" t="s">
        <v>24</v>
      </c>
      <c r="N3777" t="s">
        <v>24</v>
      </c>
      <c r="O3777" t="s">
        <v>24</v>
      </c>
      <c r="P3777" t="s">
        <v>24</v>
      </c>
      <c r="Q3777" t="s">
        <v>24</v>
      </c>
      <c r="R3777" t="s">
        <v>24</v>
      </c>
    </row>
    <row r="3778" spans="1:18" x14ac:dyDescent="0.25">
      <c r="A3778" t="s">
        <v>10859</v>
      </c>
      <c r="B3778" t="s">
        <v>10860</v>
      </c>
      <c r="C3778" s="2" t="s">
        <v>19685</v>
      </c>
      <c r="D3778" s="11" t="s">
        <v>13334</v>
      </c>
      <c r="E3778" s="11" t="s">
        <v>13332</v>
      </c>
      <c r="F3778" s="11" t="s">
        <v>12430</v>
      </c>
      <c r="G3778" s="11" t="s">
        <v>12431</v>
      </c>
      <c r="H3778" s="4" t="s">
        <v>16015</v>
      </c>
      <c r="I3778" s="2" t="s">
        <v>24</v>
      </c>
      <c r="J3778" t="s">
        <v>24</v>
      </c>
      <c r="K3778" t="s">
        <v>24</v>
      </c>
      <c r="L3778" t="s">
        <v>24</v>
      </c>
      <c r="M3778" t="s">
        <v>24</v>
      </c>
      <c r="N3778" t="s">
        <v>24</v>
      </c>
      <c r="O3778" t="s">
        <v>24</v>
      </c>
      <c r="P3778" t="s">
        <v>24</v>
      </c>
      <c r="Q3778" t="s">
        <v>24</v>
      </c>
      <c r="R3778" t="s">
        <v>24</v>
      </c>
    </row>
    <row r="3779" spans="1:18" x14ac:dyDescent="0.25">
      <c r="A3779" t="s">
        <v>10859</v>
      </c>
      <c r="B3779" t="s">
        <v>10861</v>
      </c>
      <c r="C3779" s="2" t="s">
        <v>19686</v>
      </c>
      <c r="D3779" s="11" t="s">
        <v>13334</v>
      </c>
      <c r="E3779" s="11" t="s">
        <v>13332</v>
      </c>
      <c r="F3779" s="11" t="s">
        <v>12430</v>
      </c>
      <c r="G3779" s="11" t="s">
        <v>12431</v>
      </c>
      <c r="H3779" s="4" t="s">
        <v>16016</v>
      </c>
      <c r="I3779" s="2" t="s">
        <v>24</v>
      </c>
      <c r="J3779" t="s">
        <v>24</v>
      </c>
      <c r="K3779" t="s">
        <v>24</v>
      </c>
      <c r="L3779" t="s">
        <v>24</v>
      </c>
      <c r="M3779" t="s">
        <v>24</v>
      </c>
      <c r="N3779" t="s">
        <v>24</v>
      </c>
      <c r="O3779" t="s">
        <v>24</v>
      </c>
      <c r="P3779" t="s">
        <v>24</v>
      </c>
      <c r="Q3779" t="s">
        <v>24</v>
      </c>
      <c r="R3779" t="s">
        <v>24</v>
      </c>
    </row>
    <row r="3780" spans="1:18" x14ac:dyDescent="0.25">
      <c r="A3780" t="s">
        <v>10859</v>
      </c>
      <c r="B3780" t="s">
        <v>10862</v>
      </c>
      <c r="C3780" s="2" t="s">
        <v>19687</v>
      </c>
      <c r="D3780" s="11" t="s">
        <v>13334</v>
      </c>
      <c r="E3780" s="11" t="s">
        <v>13332</v>
      </c>
      <c r="F3780" s="11" t="s">
        <v>12430</v>
      </c>
      <c r="G3780" s="11" t="s">
        <v>12431</v>
      </c>
      <c r="H3780" s="4" t="s">
        <v>16017</v>
      </c>
      <c r="I3780" s="2" t="s">
        <v>24</v>
      </c>
      <c r="J3780" t="s">
        <v>24</v>
      </c>
      <c r="K3780" t="s">
        <v>24</v>
      </c>
      <c r="L3780" t="s">
        <v>24</v>
      </c>
      <c r="M3780" t="s">
        <v>24</v>
      </c>
      <c r="N3780" t="s">
        <v>24</v>
      </c>
      <c r="O3780" t="s">
        <v>24</v>
      </c>
      <c r="P3780" t="s">
        <v>24</v>
      </c>
      <c r="Q3780" t="s">
        <v>24</v>
      </c>
      <c r="R3780" t="s">
        <v>24</v>
      </c>
    </row>
    <row r="3781" spans="1:18" x14ac:dyDescent="0.25">
      <c r="A3781" t="s">
        <v>10859</v>
      </c>
      <c r="B3781" t="s">
        <v>10863</v>
      </c>
      <c r="C3781" s="2" t="s">
        <v>19688</v>
      </c>
      <c r="D3781" s="11" t="s">
        <v>13334</v>
      </c>
      <c r="E3781" s="11" t="s">
        <v>13332</v>
      </c>
      <c r="F3781" s="11" t="s">
        <v>12430</v>
      </c>
      <c r="G3781" s="11" t="s">
        <v>12431</v>
      </c>
      <c r="H3781" s="4" t="s">
        <v>15127</v>
      </c>
      <c r="I3781" s="2" t="s">
        <v>24</v>
      </c>
      <c r="J3781" t="s">
        <v>24</v>
      </c>
      <c r="K3781" t="s">
        <v>24</v>
      </c>
      <c r="L3781" t="s">
        <v>24</v>
      </c>
      <c r="M3781" t="s">
        <v>24</v>
      </c>
      <c r="N3781" t="s">
        <v>24</v>
      </c>
      <c r="O3781" t="s">
        <v>24</v>
      </c>
      <c r="P3781" t="s">
        <v>24</v>
      </c>
      <c r="Q3781" t="s">
        <v>24</v>
      </c>
      <c r="R3781" t="s">
        <v>24</v>
      </c>
    </row>
    <row r="3782" spans="1:18" x14ac:dyDescent="0.25">
      <c r="A3782" t="s">
        <v>10859</v>
      </c>
      <c r="B3782" t="s">
        <v>10864</v>
      </c>
      <c r="C3782" s="2" t="s">
        <v>19689</v>
      </c>
      <c r="D3782" s="11" t="s">
        <v>13334</v>
      </c>
      <c r="E3782" s="11" t="s">
        <v>13332</v>
      </c>
      <c r="F3782" s="11" t="s">
        <v>12431</v>
      </c>
      <c r="G3782" s="11" t="s">
        <v>12431</v>
      </c>
      <c r="H3782" s="4" t="s">
        <v>15260</v>
      </c>
      <c r="I3782" s="2"/>
      <c r="J3782" t="s">
        <v>24</v>
      </c>
      <c r="K3782" t="s">
        <v>24</v>
      </c>
      <c r="L3782" t="s">
        <v>24</v>
      </c>
      <c r="M3782" t="s">
        <v>24</v>
      </c>
      <c r="N3782" t="s">
        <v>24</v>
      </c>
      <c r="O3782" t="s">
        <v>24</v>
      </c>
      <c r="P3782" t="s">
        <v>24</v>
      </c>
      <c r="Q3782" t="s">
        <v>24</v>
      </c>
      <c r="R3782" t="s">
        <v>24</v>
      </c>
    </row>
    <row r="3783" spans="1:18" x14ac:dyDescent="0.25">
      <c r="A3783" t="s">
        <v>10859</v>
      </c>
      <c r="B3783" t="s">
        <v>10865</v>
      </c>
      <c r="C3783" s="2" t="s">
        <v>19690</v>
      </c>
      <c r="D3783" s="11" t="s">
        <v>13334</v>
      </c>
      <c r="E3783" s="11" t="s">
        <v>13332</v>
      </c>
      <c r="F3783" s="11" t="s">
        <v>12430</v>
      </c>
      <c r="G3783" s="11" t="s">
        <v>12431</v>
      </c>
      <c r="H3783" s="4" t="s">
        <v>15676</v>
      </c>
      <c r="I3783" s="2" t="s">
        <v>24</v>
      </c>
      <c r="J3783" t="s">
        <v>24</v>
      </c>
      <c r="K3783" t="s">
        <v>24</v>
      </c>
      <c r="L3783" t="s">
        <v>24</v>
      </c>
      <c r="M3783" t="s">
        <v>24</v>
      </c>
      <c r="N3783" t="s">
        <v>24</v>
      </c>
      <c r="O3783" t="s">
        <v>24</v>
      </c>
      <c r="P3783" t="s">
        <v>24</v>
      </c>
      <c r="Q3783" t="s">
        <v>24</v>
      </c>
      <c r="R3783" t="s">
        <v>24</v>
      </c>
    </row>
    <row r="3784" spans="1:18" x14ac:dyDescent="0.25">
      <c r="A3784" t="s">
        <v>10866</v>
      </c>
      <c r="B3784" t="s">
        <v>10867</v>
      </c>
      <c r="C3784" s="2" t="s">
        <v>19691</v>
      </c>
      <c r="D3784" s="11" t="s">
        <v>13334</v>
      </c>
      <c r="E3784" s="11" t="s">
        <v>13332</v>
      </c>
      <c r="F3784" s="11" t="s">
        <v>12430</v>
      </c>
      <c r="G3784" s="11" t="s">
        <v>12431</v>
      </c>
      <c r="H3784" s="4" t="s">
        <v>16018</v>
      </c>
      <c r="I3784" s="2" t="s">
        <v>24</v>
      </c>
      <c r="J3784" t="s">
        <v>24</v>
      </c>
      <c r="K3784" t="s">
        <v>24</v>
      </c>
      <c r="L3784" t="s">
        <v>24</v>
      </c>
      <c r="M3784" t="s">
        <v>24</v>
      </c>
      <c r="N3784" t="s">
        <v>24</v>
      </c>
      <c r="O3784" t="s">
        <v>24</v>
      </c>
      <c r="P3784" t="s">
        <v>24</v>
      </c>
      <c r="Q3784" t="s">
        <v>24</v>
      </c>
      <c r="R3784" t="s">
        <v>24</v>
      </c>
    </row>
    <row r="3785" spans="1:18" x14ac:dyDescent="0.25">
      <c r="A3785" t="s">
        <v>10868</v>
      </c>
      <c r="B3785" t="s">
        <v>10869</v>
      </c>
      <c r="C3785" s="2" t="s">
        <v>19692</v>
      </c>
      <c r="D3785" s="11" t="s">
        <v>13334</v>
      </c>
      <c r="E3785" s="11" t="s">
        <v>13332</v>
      </c>
      <c r="F3785" s="11" t="s">
        <v>12430</v>
      </c>
      <c r="G3785" s="11" t="s">
        <v>12431</v>
      </c>
      <c r="H3785" s="4" t="s">
        <v>16019</v>
      </c>
      <c r="I3785" s="2" t="s">
        <v>24</v>
      </c>
      <c r="J3785" t="s">
        <v>24</v>
      </c>
      <c r="K3785" t="s">
        <v>24</v>
      </c>
      <c r="L3785" t="s">
        <v>24</v>
      </c>
      <c r="M3785" t="s">
        <v>24</v>
      </c>
      <c r="N3785" t="s">
        <v>24</v>
      </c>
      <c r="O3785" t="s">
        <v>24</v>
      </c>
      <c r="P3785" t="s">
        <v>24</v>
      </c>
      <c r="Q3785" t="s">
        <v>24</v>
      </c>
      <c r="R3785" t="s">
        <v>24</v>
      </c>
    </row>
    <row r="3786" spans="1:18" x14ac:dyDescent="0.25">
      <c r="A3786" t="s">
        <v>10868</v>
      </c>
      <c r="B3786" t="s">
        <v>10870</v>
      </c>
      <c r="C3786" s="2" t="s">
        <v>19693</v>
      </c>
      <c r="D3786" s="11" t="s">
        <v>13334</v>
      </c>
      <c r="E3786" s="11" t="s">
        <v>13332</v>
      </c>
      <c r="F3786" s="11" t="s">
        <v>12430</v>
      </c>
      <c r="G3786" s="11" t="s">
        <v>12431</v>
      </c>
      <c r="H3786" s="4" t="s">
        <v>16020</v>
      </c>
      <c r="I3786" s="2" t="s">
        <v>24</v>
      </c>
      <c r="J3786" t="s">
        <v>24</v>
      </c>
      <c r="K3786" t="s">
        <v>24</v>
      </c>
      <c r="L3786" t="s">
        <v>24</v>
      </c>
      <c r="M3786" t="s">
        <v>24</v>
      </c>
      <c r="N3786" t="s">
        <v>24</v>
      </c>
      <c r="O3786" t="s">
        <v>24</v>
      </c>
      <c r="P3786" t="s">
        <v>24</v>
      </c>
      <c r="Q3786" t="s">
        <v>24</v>
      </c>
      <c r="R3786" t="s">
        <v>24</v>
      </c>
    </row>
    <row r="3787" spans="1:18" x14ac:dyDescent="0.25">
      <c r="A3787" t="s">
        <v>10868</v>
      </c>
      <c r="B3787" t="s">
        <v>10871</v>
      </c>
      <c r="C3787" s="2" t="s">
        <v>19694</v>
      </c>
      <c r="D3787" s="11" t="s">
        <v>13334</v>
      </c>
      <c r="E3787" s="11" t="s">
        <v>13332</v>
      </c>
      <c r="F3787" s="11" t="s">
        <v>12430</v>
      </c>
      <c r="G3787" s="11" t="s">
        <v>12431</v>
      </c>
      <c r="H3787" s="4" t="s">
        <v>14810</v>
      </c>
      <c r="I3787" s="2" t="s">
        <v>24</v>
      </c>
      <c r="J3787" t="s">
        <v>24</v>
      </c>
      <c r="K3787" t="s">
        <v>24</v>
      </c>
      <c r="L3787" t="s">
        <v>24</v>
      </c>
      <c r="M3787" t="s">
        <v>24</v>
      </c>
      <c r="N3787" t="s">
        <v>24</v>
      </c>
      <c r="O3787" t="s">
        <v>24</v>
      </c>
      <c r="P3787" t="s">
        <v>24</v>
      </c>
      <c r="Q3787" t="s">
        <v>24</v>
      </c>
      <c r="R3787" t="s">
        <v>24</v>
      </c>
    </row>
    <row r="3788" spans="1:18" x14ac:dyDescent="0.25">
      <c r="A3788" t="s">
        <v>10868</v>
      </c>
      <c r="B3788" t="s">
        <v>10872</v>
      </c>
      <c r="C3788" s="2" t="s">
        <v>19695</v>
      </c>
      <c r="D3788" s="11" t="s">
        <v>13334</v>
      </c>
      <c r="E3788" s="11" t="s">
        <v>13332</v>
      </c>
      <c r="F3788" s="11" t="s">
        <v>12430</v>
      </c>
      <c r="G3788" s="11" t="s">
        <v>12431</v>
      </c>
      <c r="H3788" s="4" t="s">
        <v>14829</v>
      </c>
      <c r="I3788" s="2" t="s">
        <v>24</v>
      </c>
      <c r="J3788" t="s">
        <v>24</v>
      </c>
      <c r="K3788" t="s">
        <v>24</v>
      </c>
      <c r="L3788" t="s">
        <v>24</v>
      </c>
      <c r="M3788" t="s">
        <v>24</v>
      </c>
      <c r="N3788" t="s">
        <v>24</v>
      </c>
      <c r="O3788" t="s">
        <v>24</v>
      </c>
      <c r="P3788" t="s">
        <v>24</v>
      </c>
      <c r="Q3788" t="s">
        <v>24</v>
      </c>
      <c r="R3788" t="s">
        <v>24</v>
      </c>
    </row>
    <row r="3789" spans="1:18" x14ac:dyDescent="0.25">
      <c r="A3789" t="s">
        <v>10868</v>
      </c>
      <c r="B3789" t="s">
        <v>10873</v>
      </c>
      <c r="C3789" s="2" t="s">
        <v>19696</v>
      </c>
      <c r="D3789" s="11" t="s">
        <v>13334</v>
      </c>
      <c r="E3789" s="11" t="s">
        <v>13332</v>
      </c>
      <c r="F3789" s="11" t="s">
        <v>12430</v>
      </c>
      <c r="G3789" s="11" t="s">
        <v>12431</v>
      </c>
      <c r="H3789" s="4" t="s">
        <v>16021</v>
      </c>
      <c r="I3789" s="2" t="s">
        <v>24</v>
      </c>
      <c r="J3789" t="s">
        <v>24</v>
      </c>
      <c r="K3789" t="s">
        <v>24</v>
      </c>
      <c r="L3789" t="s">
        <v>24</v>
      </c>
      <c r="M3789" t="s">
        <v>24</v>
      </c>
      <c r="N3789" t="s">
        <v>24</v>
      </c>
      <c r="O3789" t="s">
        <v>24</v>
      </c>
      <c r="P3789" t="s">
        <v>24</v>
      </c>
      <c r="Q3789" t="s">
        <v>24</v>
      </c>
      <c r="R3789" t="s">
        <v>24</v>
      </c>
    </row>
    <row r="3790" spans="1:18" x14ac:dyDescent="0.25">
      <c r="A3790" t="s">
        <v>10874</v>
      </c>
      <c r="B3790" t="s">
        <v>10875</v>
      </c>
      <c r="C3790" s="2" t="s">
        <v>19697</v>
      </c>
      <c r="D3790" s="11" t="s">
        <v>13334</v>
      </c>
      <c r="E3790" s="11" t="s">
        <v>13332</v>
      </c>
      <c r="F3790" s="11" t="s">
        <v>12430</v>
      </c>
      <c r="G3790" s="11" t="s">
        <v>12431</v>
      </c>
      <c r="H3790" s="4" t="s">
        <v>15219</v>
      </c>
      <c r="I3790" s="2" t="s">
        <v>24</v>
      </c>
      <c r="J3790" t="s">
        <v>24</v>
      </c>
      <c r="K3790" t="s">
        <v>24</v>
      </c>
      <c r="L3790" t="s">
        <v>24</v>
      </c>
      <c r="M3790" t="s">
        <v>24</v>
      </c>
      <c r="N3790" t="s">
        <v>24</v>
      </c>
      <c r="O3790" t="s">
        <v>24</v>
      </c>
      <c r="P3790" t="s">
        <v>24</v>
      </c>
      <c r="Q3790" t="s">
        <v>24</v>
      </c>
      <c r="R3790" t="s">
        <v>24</v>
      </c>
    </row>
    <row r="3791" spans="1:18" x14ac:dyDescent="0.25">
      <c r="A3791" t="s">
        <v>10874</v>
      </c>
      <c r="B3791" t="s">
        <v>10876</v>
      </c>
      <c r="C3791" s="2" t="s">
        <v>19698</v>
      </c>
      <c r="D3791" s="11" t="s">
        <v>13334</v>
      </c>
      <c r="E3791" s="11" t="s">
        <v>13332</v>
      </c>
      <c r="F3791" s="11" t="s">
        <v>12430</v>
      </c>
      <c r="G3791" s="11" t="s">
        <v>12431</v>
      </c>
      <c r="H3791" s="4" t="s">
        <v>15089</v>
      </c>
      <c r="I3791" s="2" t="s">
        <v>24</v>
      </c>
      <c r="J3791" t="s">
        <v>24</v>
      </c>
      <c r="K3791" t="s">
        <v>24</v>
      </c>
      <c r="L3791" t="s">
        <v>24</v>
      </c>
      <c r="M3791" t="s">
        <v>24</v>
      </c>
      <c r="N3791" t="s">
        <v>24</v>
      </c>
      <c r="O3791" t="s">
        <v>24</v>
      </c>
      <c r="P3791" t="s">
        <v>24</v>
      </c>
      <c r="Q3791" t="s">
        <v>24</v>
      </c>
      <c r="R3791" t="s">
        <v>24</v>
      </c>
    </row>
    <row r="3792" spans="1:18" x14ac:dyDescent="0.25">
      <c r="A3792" t="s">
        <v>10877</v>
      </c>
      <c r="B3792" t="s">
        <v>10878</v>
      </c>
      <c r="C3792" s="2" t="s">
        <v>19699</v>
      </c>
      <c r="D3792" s="11" t="s">
        <v>13334</v>
      </c>
      <c r="E3792" s="11" t="s">
        <v>13332</v>
      </c>
      <c r="F3792" s="11" t="s">
        <v>12431</v>
      </c>
      <c r="G3792" s="11" t="s">
        <v>12431</v>
      </c>
      <c r="H3792" s="4" t="s">
        <v>15413</v>
      </c>
      <c r="I3792" s="2"/>
      <c r="J3792" t="s">
        <v>24</v>
      </c>
      <c r="K3792" t="s">
        <v>24</v>
      </c>
      <c r="L3792" t="s">
        <v>9</v>
      </c>
      <c r="M3792" t="s">
        <v>9</v>
      </c>
      <c r="N3792" t="s">
        <v>24</v>
      </c>
      <c r="O3792" t="s">
        <v>24</v>
      </c>
      <c r="P3792" t="s">
        <v>24</v>
      </c>
      <c r="Q3792" t="s">
        <v>24</v>
      </c>
      <c r="R3792" t="s">
        <v>24</v>
      </c>
    </row>
    <row r="3793" spans="1:18" x14ac:dyDescent="0.25">
      <c r="A3793" t="s">
        <v>10879</v>
      </c>
      <c r="B3793" t="s">
        <v>10880</v>
      </c>
      <c r="C3793" s="2" t="s">
        <v>19700</v>
      </c>
      <c r="D3793" s="11" t="s">
        <v>13334</v>
      </c>
      <c r="E3793" s="11" t="s">
        <v>13332</v>
      </c>
      <c r="F3793" s="11" t="s">
        <v>12431</v>
      </c>
      <c r="G3793" s="11" t="s">
        <v>12431</v>
      </c>
      <c r="H3793" s="4" t="s">
        <v>15368</v>
      </c>
      <c r="I3793" s="2"/>
      <c r="J3793" t="s">
        <v>24</v>
      </c>
      <c r="K3793" t="s">
        <v>24</v>
      </c>
      <c r="L3793" t="s">
        <v>9</v>
      </c>
      <c r="M3793" t="s">
        <v>9</v>
      </c>
      <c r="N3793" t="s">
        <v>24</v>
      </c>
      <c r="O3793" t="s">
        <v>24</v>
      </c>
      <c r="P3793" t="s">
        <v>24</v>
      </c>
      <c r="Q3793" t="s">
        <v>24</v>
      </c>
      <c r="R3793" t="s">
        <v>24</v>
      </c>
    </row>
    <row r="3794" spans="1:18" x14ac:dyDescent="0.25">
      <c r="A3794" t="s">
        <v>10881</v>
      </c>
      <c r="B3794" t="s">
        <v>10882</v>
      </c>
      <c r="C3794" s="2" t="s">
        <v>19701</v>
      </c>
      <c r="D3794" s="11" t="s">
        <v>13334</v>
      </c>
      <c r="E3794" s="11" t="s">
        <v>13332</v>
      </c>
      <c r="F3794" s="11" t="s">
        <v>12430</v>
      </c>
      <c r="G3794" s="11" t="s">
        <v>12431</v>
      </c>
      <c r="H3794" s="4" t="s">
        <v>16022</v>
      </c>
      <c r="I3794" s="2"/>
      <c r="J3794" t="s">
        <v>24</v>
      </c>
      <c r="K3794" t="s">
        <v>24</v>
      </c>
      <c r="L3794" t="s">
        <v>9</v>
      </c>
      <c r="M3794" t="s">
        <v>9</v>
      </c>
      <c r="N3794" t="s">
        <v>24</v>
      </c>
      <c r="O3794" t="s">
        <v>24</v>
      </c>
      <c r="P3794" t="s">
        <v>24</v>
      </c>
      <c r="Q3794" t="s">
        <v>24</v>
      </c>
      <c r="R3794" t="s">
        <v>24</v>
      </c>
    </row>
    <row r="3795" spans="1:18" x14ac:dyDescent="0.25">
      <c r="A3795" t="s">
        <v>10881</v>
      </c>
      <c r="B3795" t="s">
        <v>10883</v>
      </c>
      <c r="C3795" s="2" t="s">
        <v>16390</v>
      </c>
      <c r="D3795" s="11" t="s">
        <v>13334</v>
      </c>
      <c r="E3795" s="11" t="s">
        <v>13332</v>
      </c>
      <c r="F3795" s="11" t="s">
        <v>12431</v>
      </c>
      <c r="G3795" s="11" t="s">
        <v>12430</v>
      </c>
      <c r="H3795" s="4" t="s">
        <v>14919</v>
      </c>
      <c r="I3795" s="2"/>
      <c r="J3795" t="s">
        <v>24</v>
      </c>
      <c r="K3795" t="s">
        <v>24</v>
      </c>
      <c r="L3795" t="s">
        <v>9</v>
      </c>
      <c r="M3795" t="s">
        <v>9</v>
      </c>
      <c r="N3795" t="s">
        <v>24</v>
      </c>
      <c r="O3795" t="s">
        <v>24</v>
      </c>
      <c r="P3795" t="s">
        <v>24</v>
      </c>
      <c r="Q3795" t="s">
        <v>24</v>
      </c>
      <c r="R3795" t="s">
        <v>24</v>
      </c>
    </row>
    <row r="3796" spans="1:18" x14ac:dyDescent="0.25">
      <c r="A3796" t="s">
        <v>10881</v>
      </c>
      <c r="B3796" t="s">
        <v>1057</v>
      </c>
      <c r="C3796" s="2" t="s">
        <v>16916</v>
      </c>
      <c r="D3796" s="11" t="s">
        <v>13334</v>
      </c>
      <c r="E3796" s="11" t="s">
        <v>13332</v>
      </c>
      <c r="F3796" s="11" t="s">
        <v>12431</v>
      </c>
      <c r="G3796" s="11" t="s">
        <v>12430</v>
      </c>
      <c r="H3796" s="4" t="s">
        <v>15179</v>
      </c>
      <c r="I3796" s="2"/>
      <c r="J3796" t="s">
        <v>24</v>
      </c>
      <c r="K3796" t="s">
        <v>24</v>
      </c>
      <c r="L3796" t="s">
        <v>9</v>
      </c>
      <c r="M3796" t="s">
        <v>9</v>
      </c>
      <c r="N3796" t="s">
        <v>24</v>
      </c>
      <c r="O3796" t="s">
        <v>24</v>
      </c>
      <c r="P3796" t="s">
        <v>24</v>
      </c>
      <c r="Q3796" t="s">
        <v>24</v>
      </c>
      <c r="R3796" t="s">
        <v>24</v>
      </c>
    </row>
    <row r="3797" spans="1:18" x14ac:dyDescent="0.25">
      <c r="A3797" t="s">
        <v>10881</v>
      </c>
      <c r="B3797" t="s">
        <v>10884</v>
      </c>
      <c r="C3797" s="2" t="s">
        <v>19702</v>
      </c>
      <c r="D3797" s="11" t="s">
        <v>13334</v>
      </c>
      <c r="E3797" s="11" t="s">
        <v>13332</v>
      </c>
      <c r="F3797" s="11" t="s">
        <v>12431</v>
      </c>
      <c r="G3797" s="11" t="s">
        <v>12431</v>
      </c>
      <c r="H3797" s="4" t="s">
        <v>14824</v>
      </c>
      <c r="I3797" s="2"/>
      <c r="J3797" t="s">
        <v>24</v>
      </c>
      <c r="K3797" t="s">
        <v>24</v>
      </c>
      <c r="L3797" t="s">
        <v>207</v>
      </c>
      <c r="M3797" t="s">
        <v>207</v>
      </c>
      <c r="N3797" t="s">
        <v>24</v>
      </c>
      <c r="O3797" t="s">
        <v>24</v>
      </c>
      <c r="P3797" t="s">
        <v>24</v>
      </c>
      <c r="Q3797" t="s">
        <v>24</v>
      </c>
      <c r="R3797" t="s">
        <v>24</v>
      </c>
    </row>
    <row r="3798" spans="1:18" x14ac:dyDescent="0.25">
      <c r="A3798" t="s">
        <v>10881</v>
      </c>
      <c r="B3798" t="s">
        <v>10885</v>
      </c>
      <c r="C3798" s="2" t="s">
        <v>19703</v>
      </c>
      <c r="D3798" s="11" t="s">
        <v>13334</v>
      </c>
      <c r="E3798" s="11" t="s">
        <v>13332</v>
      </c>
      <c r="F3798" s="11" t="s">
        <v>12430</v>
      </c>
      <c r="G3798" s="11" t="s">
        <v>12431</v>
      </c>
      <c r="H3798" s="4" t="s">
        <v>14961</v>
      </c>
      <c r="I3798" s="2"/>
      <c r="J3798" t="s">
        <v>24</v>
      </c>
      <c r="K3798" t="s">
        <v>24</v>
      </c>
      <c r="L3798" t="s">
        <v>9</v>
      </c>
      <c r="M3798" t="s">
        <v>9</v>
      </c>
      <c r="N3798" t="s">
        <v>24</v>
      </c>
      <c r="O3798" t="s">
        <v>24</v>
      </c>
      <c r="P3798" t="s">
        <v>24</v>
      </c>
      <c r="Q3798" t="s">
        <v>24</v>
      </c>
      <c r="R3798" t="s">
        <v>24</v>
      </c>
    </row>
    <row r="3799" spans="1:18" x14ac:dyDescent="0.25">
      <c r="A3799" t="s">
        <v>10886</v>
      </c>
      <c r="B3799" t="s">
        <v>10887</v>
      </c>
      <c r="C3799" s="2" t="s">
        <v>16390</v>
      </c>
      <c r="D3799" s="11" t="s">
        <v>13334</v>
      </c>
      <c r="E3799" s="11" t="s">
        <v>13332</v>
      </c>
      <c r="F3799" s="11" t="s">
        <v>12431</v>
      </c>
      <c r="G3799" s="11" t="s">
        <v>12430</v>
      </c>
      <c r="H3799" s="4" t="s">
        <v>16023</v>
      </c>
      <c r="I3799" s="2"/>
      <c r="J3799" t="s">
        <v>24</v>
      </c>
      <c r="K3799" t="s">
        <v>24</v>
      </c>
      <c r="L3799" t="s">
        <v>9</v>
      </c>
      <c r="M3799" t="s">
        <v>9</v>
      </c>
      <c r="N3799" t="s">
        <v>24</v>
      </c>
      <c r="O3799" t="s">
        <v>24</v>
      </c>
      <c r="P3799" t="s">
        <v>24</v>
      </c>
      <c r="Q3799" t="s">
        <v>24</v>
      </c>
      <c r="R3799" t="s">
        <v>24</v>
      </c>
    </row>
    <row r="3800" spans="1:18" x14ac:dyDescent="0.25">
      <c r="A3800" t="s">
        <v>10888</v>
      </c>
      <c r="B3800" t="s">
        <v>10889</v>
      </c>
      <c r="C3800" s="2" t="s">
        <v>19704</v>
      </c>
      <c r="D3800" s="11" t="s">
        <v>13334</v>
      </c>
      <c r="E3800" s="11" t="s">
        <v>13332</v>
      </c>
      <c r="F3800" s="11" t="s">
        <v>12430</v>
      </c>
      <c r="G3800" s="11" t="s">
        <v>12431</v>
      </c>
      <c r="H3800" s="4" t="s">
        <v>15548</v>
      </c>
      <c r="I3800" s="2"/>
      <c r="J3800" t="s">
        <v>24</v>
      </c>
      <c r="K3800" t="s">
        <v>24</v>
      </c>
      <c r="L3800" t="s">
        <v>9</v>
      </c>
      <c r="M3800" t="s">
        <v>9</v>
      </c>
      <c r="N3800" t="s">
        <v>24</v>
      </c>
      <c r="O3800" t="s">
        <v>24</v>
      </c>
      <c r="P3800" t="s">
        <v>24</v>
      </c>
      <c r="Q3800" t="s">
        <v>24</v>
      </c>
      <c r="R3800" t="s">
        <v>24</v>
      </c>
    </row>
    <row r="3801" spans="1:18" x14ac:dyDescent="0.25">
      <c r="A3801" t="s">
        <v>10888</v>
      </c>
      <c r="B3801" t="s">
        <v>10890</v>
      </c>
      <c r="C3801" s="2" t="s">
        <v>17036</v>
      </c>
      <c r="D3801" s="11" t="s">
        <v>13334</v>
      </c>
      <c r="E3801" s="11" t="s">
        <v>13332</v>
      </c>
      <c r="F3801" s="11" t="s">
        <v>12431</v>
      </c>
      <c r="G3801" s="11" t="s">
        <v>12431</v>
      </c>
      <c r="H3801" s="4" t="s">
        <v>15127</v>
      </c>
      <c r="I3801" s="2"/>
      <c r="J3801" t="s">
        <v>24</v>
      </c>
      <c r="K3801" t="s">
        <v>24</v>
      </c>
      <c r="L3801" t="s">
        <v>9</v>
      </c>
      <c r="M3801" t="s">
        <v>9</v>
      </c>
      <c r="N3801" t="s">
        <v>24</v>
      </c>
      <c r="O3801" t="s">
        <v>24</v>
      </c>
      <c r="P3801" t="s">
        <v>24</v>
      </c>
      <c r="Q3801" t="s">
        <v>24</v>
      </c>
      <c r="R3801" t="s">
        <v>24</v>
      </c>
    </row>
    <row r="3802" spans="1:18" x14ac:dyDescent="0.25">
      <c r="A3802" t="s">
        <v>10888</v>
      </c>
      <c r="B3802" t="s">
        <v>10891</v>
      </c>
      <c r="C3802" s="2" t="s">
        <v>19705</v>
      </c>
      <c r="D3802" s="11" t="s">
        <v>13334</v>
      </c>
      <c r="E3802" s="11" t="s">
        <v>13332</v>
      </c>
      <c r="F3802" s="11" t="s">
        <v>12430</v>
      </c>
      <c r="G3802" s="11" t="s">
        <v>12431</v>
      </c>
      <c r="H3802" s="4" t="s">
        <v>14922</v>
      </c>
      <c r="I3802" s="2"/>
      <c r="J3802" t="s">
        <v>24</v>
      </c>
      <c r="K3802" t="s">
        <v>24</v>
      </c>
      <c r="L3802" t="s">
        <v>9</v>
      </c>
      <c r="M3802" t="s">
        <v>9</v>
      </c>
      <c r="N3802" t="s">
        <v>24</v>
      </c>
      <c r="O3802" t="s">
        <v>24</v>
      </c>
      <c r="P3802" t="s">
        <v>24</v>
      </c>
      <c r="Q3802" t="s">
        <v>24</v>
      </c>
      <c r="R3802" t="s">
        <v>24</v>
      </c>
    </row>
    <row r="3803" spans="1:18" x14ac:dyDescent="0.25">
      <c r="A3803" t="s">
        <v>10888</v>
      </c>
      <c r="B3803" t="s">
        <v>10892</v>
      </c>
      <c r="C3803" s="2" t="s">
        <v>16390</v>
      </c>
      <c r="D3803" s="11" t="s">
        <v>13334</v>
      </c>
      <c r="E3803" s="11" t="s">
        <v>13332</v>
      </c>
      <c r="F3803" s="11" t="s">
        <v>12431</v>
      </c>
      <c r="G3803" s="11" t="s">
        <v>12430</v>
      </c>
      <c r="H3803" s="4" t="s">
        <v>15277</v>
      </c>
      <c r="I3803" s="2"/>
      <c r="J3803" t="s">
        <v>24</v>
      </c>
      <c r="K3803" t="s">
        <v>24</v>
      </c>
      <c r="L3803" t="s">
        <v>9</v>
      </c>
      <c r="M3803" t="s">
        <v>9</v>
      </c>
      <c r="N3803" t="s">
        <v>24</v>
      </c>
      <c r="O3803" t="s">
        <v>24</v>
      </c>
      <c r="P3803" t="s">
        <v>24</v>
      </c>
      <c r="Q3803" t="s">
        <v>24</v>
      </c>
      <c r="R3803" t="s">
        <v>24</v>
      </c>
    </row>
    <row r="3804" spans="1:18" x14ac:dyDescent="0.25">
      <c r="A3804" t="s">
        <v>10888</v>
      </c>
      <c r="B3804" t="s">
        <v>10893</v>
      </c>
      <c r="C3804" s="2" t="s">
        <v>16390</v>
      </c>
      <c r="D3804" s="11" t="s">
        <v>13334</v>
      </c>
      <c r="E3804" s="11" t="s">
        <v>13332</v>
      </c>
      <c r="F3804" s="11" t="s">
        <v>12431</v>
      </c>
      <c r="G3804" s="11" t="s">
        <v>12430</v>
      </c>
      <c r="H3804" s="4" t="s">
        <v>15033</v>
      </c>
      <c r="I3804" s="2"/>
      <c r="J3804" t="s">
        <v>24</v>
      </c>
      <c r="K3804" t="s">
        <v>24</v>
      </c>
      <c r="L3804" t="s">
        <v>9</v>
      </c>
      <c r="M3804" t="s">
        <v>9</v>
      </c>
      <c r="N3804" t="s">
        <v>24</v>
      </c>
      <c r="O3804" t="s">
        <v>24</v>
      </c>
      <c r="P3804" t="s">
        <v>24</v>
      </c>
      <c r="Q3804" t="s">
        <v>24</v>
      </c>
      <c r="R3804" t="s">
        <v>24</v>
      </c>
    </row>
    <row r="3805" spans="1:18" x14ac:dyDescent="0.25">
      <c r="A3805" t="s">
        <v>10888</v>
      </c>
      <c r="B3805" t="s">
        <v>10894</v>
      </c>
      <c r="C3805" s="2" t="s">
        <v>19706</v>
      </c>
      <c r="D3805" s="11" t="s">
        <v>13334</v>
      </c>
      <c r="E3805" s="11" t="s">
        <v>13332</v>
      </c>
      <c r="F3805" s="11" t="s">
        <v>12430</v>
      </c>
      <c r="G3805" s="11" t="s">
        <v>12431</v>
      </c>
      <c r="H3805" s="4" t="s">
        <v>16024</v>
      </c>
      <c r="I3805" s="2"/>
      <c r="J3805" t="s">
        <v>24</v>
      </c>
      <c r="K3805" t="s">
        <v>24</v>
      </c>
      <c r="L3805" t="s">
        <v>9</v>
      </c>
      <c r="M3805" t="s">
        <v>9</v>
      </c>
      <c r="N3805" t="s">
        <v>24</v>
      </c>
      <c r="O3805" t="s">
        <v>24</v>
      </c>
      <c r="P3805" t="s">
        <v>24</v>
      </c>
      <c r="Q3805" t="s">
        <v>24</v>
      </c>
      <c r="R3805" t="s">
        <v>24</v>
      </c>
    </row>
    <row r="3806" spans="1:18" x14ac:dyDescent="0.25">
      <c r="A3806" t="s">
        <v>10888</v>
      </c>
      <c r="B3806" t="s">
        <v>10895</v>
      </c>
      <c r="C3806" s="2" t="s">
        <v>16390</v>
      </c>
      <c r="D3806" s="11" t="s">
        <v>13334</v>
      </c>
      <c r="E3806" s="11" t="s">
        <v>13332</v>
      </c>
      <c r="F3806" s="11" t="s">
        <v>12431</v>
      </c>
      <c r="G3806" s="11" t="s">
        <v>12430</v>
      </c>
      <c r="H3806" s="4" t="s">
        <v>15123</v>
      </c>
      <c r="I3806" s="2"/>
      <c r="J3806" t="s">
        <v>24</v>
      </c>
      <c r="K3806" t="s">
        <v>24</v>
      </c>
      <c r="L3806" t="s">
        <v>9</v>
      </c>
      <c r="M3806" t="s">
        <v>9</v>
      </c>
      <c r="N3806" t="s">
        <v>24</v>
      </c>
      <c r="O3806" t="s">
        <v>24</v>
      </c>
      <c r="P3806" t="s">
        <v>24</v>
      </c>
      <c r="Q3806" t="s">
        <v>24</v>
      </c>
      <c r="R3806" t="s">
        <v>24</v>
      </c>
    </row>
    <row r="3807" spans="1:18" x14ac:dyDescent="0.25">
      <c r="A3807" t="s">
        <v>10888</v>
      </c>
      <c r="B3807" t="s">
        <v>10896</v>
      </c>
      <c r="C3807" s="2" t="s">
        <v>19707</v>
      </c>
      <c r="D3807" s="11" t="s">
        <v>13334</v>
      </c>
      <c r="E3807" s="11" t="s">
        <v>13332</v>
      </c>
      <c r="F3807" s="11" t="s">
        <v>12431</v>
      </c>
      <c r="G3807" s="11" t="s">
        <v>12431</v>
      </c>
      <c r="H3807" s="4" t="s">
        <v>15081</v>
      </c>
      <c r="I3807" s="2"/>
      <c r="J3807" t="s">
        <v>24</v>
      </c>
      <c r="K3807" t="s">
        <v>24</v>
      </c>
      <c r="L3807" t="s">
        <v>9</v>
      </c>
      <c r="M3807" t="s">
        <v>9</v>
      </c>
      <c r="N3807" t="s">
        <v>24</v>
      </c>
      <c r="O3807" t="s">
        <v>24</v>
      </c>
      <c r="P3807" t="s">
        <v>24</v>
      </c>
      <c r="Q3807" t="s">
        <v>24</v>
      </c>
      <c r="R3807" t="s">
        <v>24</v>
      </c>
    </row>
    <row r="3808" spans="1:18" x14ac:dyDescent="0.25">
      <c r="A3808" t="s">
        <v>10888</v>
      </c>
      <c r="B3808" t="s">
        <v>10897</v>
      </c>
      <c r="C3808" s="2" t="s">
        <v>16390</v>
      </c>
      <c r="D3808" s="11" t="s">
        <v>13334</v>
      </c>
      <c r="E3808" s="11" t="s">
        <v>13332</v>
      </c>
      <c r="F3808" s="11" t="s">
        <v>12431</v>
      </c>
      <c r="G3808" s="11" t="s">
        <v>12430</v>
      </c>
      <c r="H3808" s="4" t="s">
        <v>15112</v>
      </c>
      <c r="I3808" s="2"/>
      <c r="J3808" t="s">
        <v>24</v>
      </c>
      <c r="K3808" t="s">
        <v>24</v>
      </c>
      <c r="L3808" t="s">
        <v>9</v>
      </c>
      <c r="M3808" t="s">
        <v>9</v>
      </c>
      <c r="N3808" t="s">
        <v>24</v>
      </c>
      <c r="O3808" t="s">
        <v>24</v>
      </c>
      <c r="P3808" t="s">
        <v>24</v>
      </c>
      <c r="Q3808" t="s">
        <v>24</v>
      </c>
      <c r="R3808" t="s">
        <v>24</v>
      </c>
    </row>
    <row r="3809" spans="1:18" x14ac:dyDescent="0.25">
      <c r="A3809" t="s">
        <v>10888</v>
      </c>
      <c r="B3809" t="s">
        <v>10898</v>
      </c>
      <c r="C3809" s="2" t="s">
        <v>16390</v>
      </c>
      <c r="D3809" s="11" t="s">
        <v>13334</v>
      </c>
      <c r="E3809" s="11" t="s">
        <v>13332</v>
      </c>
      <c r="F3809" s="11" t="s">
        <v>12431</v>
      </c>
      <c r="G3809" s="11" t="s">
        <v>12430</v>
      </c>
      <c r="H3809" s="4" t="s">
        <v>15383</v>
      </c>
      <c r="I3809" s="2"/>
      <c r="J3809" t="s">
        <v>24</v>
      </c>
      <c r="K3809" t="s">
        <v>24</v>
      </c>
      <c r="L3809" t="s">
        <v>9</v>
      </c>
      <c r="M3809" t="s">
        <v>9</v>
      </c>
      <c r="N3809" t="s">
        <v>24</v>
      </c>
      <c r="O3809" t="s">
        <v>24</v>
      </c>
      <c r="P3809" t="s">
        <v>24</v>
      </c>
      <c r="Q3809" t="s">
        <v>24</v>
      </c>
      <c r="R3809" t="s">
        <v>24</v>
      </c>
    </row>
    <row r="3810" spans="1:18" x14ac:dyDescent="0.25">
      <c r="A3810" t="s">
        <v>10888</v>
      </c>
      <c r="B3810" t="s">
        <v>10899</v>
      </c>
      <c r="C3810" s="2" t="s">
        <v>19708</v>
      </c>
      <c r="D3810" s="11" t="s">
        <v>13334</v>
      </c>
      <c r="E3810" s="11" t="s">
        <v>13332</v>
      </c>
      <c r="F3810" s="11" t="s">
        <v>12431</v>
      </c>
      <c r="G3810" s="11" t="s">
        <v>12431</v>
      </c>
      <c r="H3810" s="4" t="s">
        <v>15109</v>
      </c>
      <c r="I3810" s="2"/>
      <c r="J3810" t="s">
        <v>24</v>
      </c>
      <c r="K3810" t="s">
        <v>24</v>
      </c>
      <c r="L3810" t="s">
        <v>9</v>
      </c>
      <c r="M3810" t="s">
        <v>9</v>
      </c>
      <c r="N3810" t="s">
        <v>24</v>
      </c>
      <c r="O3810" t="s">
        <v>24</v>
      </c>
      <c r="P3810" t="s">
        <v>24</v>
      </c>
      <c r="Q3810" t="s">
        <v>24</v>
      </c>
      <c r="R3810" t="s">
        <v>24</v>
      </c>
    </row>
    <row r="3811" spans="1:18" x14ac:dyDescent="0.25">
      <c r="A3811" t="s">
        <v>10888</v>
      </c>
      <c r="B3811" t="s">
        <v>10900</v>
      </c>
      <c r="C3811" s="2" t="s">
        <v>17288</v>
      </c>
      <c r="D3811" s="11" t="s">
        <v>13334</v>
      </c>
      <c r="E3811" s="11" t="s">
        <v>13332</v>
      </c>
      <c r="F3811" s="11" t="s">
        <v>12431</v>
      </c>
      <c r="G3811" s="11" t="s">
        <v>12431</v>
      </c>
      <c r="H3811" s="4" t="s">
        <v>15433</v>
      </c>
      <c r="I3811" s="2"/>
      <c r="J3811" t="s">
        <v>24</v>
      </c>
      <c r="K3811" t="s">
        <v>24</v>
      </c>
      <c r="L3811" t="s">
        <v>9</v>
      </c>
      <c r="M3811" t="s">
        <v>9</v>
      </c>
      <c r="N3811" t="s">
        <v>24</v>
      </c>
      <c r="O3811" t="s">
        <v>24</v>
      </c>
      <c r="P3811" t="s">
        <v>24</v>
      </c>
      <c r="Q3811" t="s">
        <v>24</v>
      </c>
      <c r="R3811" t="s">
        <v>24</v>
      </c>
    </row>
    <row r="3812" spans="1:18" x14ac:dyDescent="0.25">
      <c r="A3812" t="s">
        <v>10901</v>
      </c>
      <c r="B3812" t="s">
        <v>10902</v>
      </c>
      <c r="C3812" s="2" t="s">
        <v>19709</v>
      </c>
      <c r="D3812" s="11" t="s">
        <v>13334</v>
      </c>
      <c r="E3812" s="11" t="s">
        <v>13332</v>
      </c>
      <c r="F3812" s="11" t="s">
        <v>12430</v>
      </c>
      <c r="G3812" s="11" t="s">
        <v>12431</v>
      </c>
      <c r="H3812" s="4" t="s">
        <v>14907</v>
      </c>
      <c r="I3812" s="2"/>
      <c r="J3812" t="s">
        <v>24</v>
      </c>
      <c r="K3812" t="s">
        <v>24</v>
      </c>
      <c r="L3812" t="s">
        <v>9</v>
      </c>
      <c r="M3812" t="s">
        <v>9</v>
      </c>
      <c r="N3812" t="s">
        <v>24</v>
      </c>
      <c r="O3812" t="s">
        <v>24</v>
      </c>
      <c r="P3812" t="s">
        <v>24</v>
      </c>
      <c r="Q3812" t="s">
        <v>24</v>
      </c>
      <c r="R3812" t="s">
        <v>24</v>
      </c>
    </row>
    <row r="3813" spans="1:18" x14ac:dyDescent="0.25">
      <c r="A3813" t="s">
        <v>10903</v>
      </c>
      <c r="B3813" t="s">
        <v>10904</v>
      </c>
      <c r="C3813" s="2" t="s">
        <v>16390</v>
      </c>
      <c r="D3813" s="11" t="s">
        <v>13334</v>
      </c>
      <c r="E3813" s="11" t="s">
        <v>13332</v>
      </c>
      <c r="F3813" s="11" t="s">
        <v>12431</v>
      </c>
      <c r="G3813" s="11" t="s">
        <v>12430</v>
      </c>
      <c r="H3813" s="4" t="s">
        <v>16025</v>
      </c>
      <c r="I3813" s="2"/>
      <c r="J3813" t="s">
        <v>24</v>
      </c>
      <c r="K3813" t="s">
        <v>24</v>
      </c>
      <c r="L3813" t="s">
        <v>9</v>
      </c>
      <c r="M3813" t="s">
        <v>9</v>
      </c>
      <c r="N3813" t="s">
        <v>24</v>
      </c>
      <c r="O3813" t="s">
        <v>24</v>
      </c>
      <c r="P3813" t="s">
        <v>24</v>
      </c>
      <c r="Q3813" t="s">
        <v>24</v>
      </c>
      <c r="R3813" t="s">
        <v>24</v>
      </c>
    </row>
    <row r="3814" spans="1:18" x14ac:dyDescent="0.25">
      <c r="A3814" t="s">
        <v>10903</v>
      </c>
      <c r="B3814" t="s">
        <v>10905</v>
      </c>
      <c r="C3814" s="2" t="s">
        <v>16390</v>
      </c>
      <c r="D3814" s="11" t="s">
        <v>13334</v>
      </c>
      <c r="E3814" s="11" t="s">
        <v>13332</v>
      </c>
      <c r="F3814" s="11" t="s">
        <v>12431</v>
      </c>
      <c r="G3814" s="11" t="s">
        <v>12430</v>
      </c>
      <c r="H3814" s="4" t="s">
        <v>14971</v>
      </c>
      <c r="I3814" s="2"/>
      <c r="J3814" t="s">
        <v>24</v>
      </c>
      <c r="K3814" t="s">
        <v>24</v>
      </c>
      <c r="L3814" t="s">
        <v>9</v>
      </c>
      <c r="M3814" t="s">
        <v>9</v>
      </c>
      <c r="N3814" t="s">
        <v>24</v>
      </c>
      <c r="O3814" t="s">
        <v>24</v>
      </c>
      <c r="P3814" t="s">
        <v>24</v>
      </c>
      <c r="Q3814" t="s">
        <v>24</v>
      </c>
      <c r="R3814" t="s">
        <v>24</v>
      </c>
    </row>
    <row r="3815" spans="1:18" x14ac:dyDescent="0.25">
      <c r="A3815" t="s">
        <v>10903</v>
      </c>
      <c r="B3815" t="s">
        <v>10906</v>
      </c>
      <c r="C3815" s="2" t="s">
        <v>17051</v>
      </c>
      <c r="D3815" s="11" t="s">
        <v>13334</v>
      </c>
      <c r="E3815" s="11" t="s">
        <v>13332</v>
      </c>
      <c r="F3815" s="11" t="s">
        <v>12431</v>
      </c>
      <c r="G3815" s="11" t="s">
        <v>12431</v>
      </c>
      <c r="H3815" s="4" t="s">
        <v>15601</v>
      </c>
      <c r="I3815" s="2"/>
      <c r="J3815" t="s">
        <v>24</v>
      </c>
      <c r="K3815" t="s">
        <v>24</v>
      </c>
      <c r="L3815" t="s">
        <v>9</v>
      </c>
      <c r="M3815" t="s">
        <v>9</v>
      </c>
      <c r="N3815" t="s">
        <v>24</v>
      </c>
      <c r="O3815" t="s">
        <v>24</v>
      </c>
      <c r="P3815" t="s">
        <v>24</v>
      </c>
      <c r="Q3815" t="s">
        <v>24</v>
      </c>
      <c r="R3815" t="s">
        <v>24</v>
      </c>
    </row>
    <row r="3816" spans="1:18" x14ac:dyDescent="0.25">
      <c r="A3816" t="s">
        <v>10903</v>
      </c>
      <c r="B3816" t="s">
        <v>10907</v>
      </c>
      <c r="C3816" s="2" t="s">
        <v>16433</v>
      </c>
      <c r="D3816" s="11" t="s">
        <v>13334</v>
      </c>
      <c r="E3816" s="11" t="s">
        <v>13332</v>
      </c>
      <c r="F3816" s="11" t="s">
        <v>12431</v>
      </c>
      <c r="G3816" s="11" t="s">
        <v>12430</v>
      </c>
      <c r="H3816" s="4" t="s">
        <v>15705</v>
      </c>
      <c r="I3816" s="2"/>
      <c r="J3816" t="s">
        <v>24</v>
      </c>
      <c r="K3816" t="s">
        <v>24</v>
      </c>
      <c r="L3816" t="s">
        <v>9</v>
      </c>
      <c r="M3816" t="s">
        <v>9</v>
      </c>
      <c r="N3816" t="s">
        <v>24</v>
      </c>
      <c r="O3816" t="s">
        <v>24</v>
      </c>
      <c r="P3816" t="s">
        <v>24</v>
      </c>
      <c r="Q3816" t="s">
        <v>24</v>
      </c>
      <c r="R3816" t="s">
        <v>24</v>
      </c>
    </row>
    <row r="3817" spans="1:18" x14ac:dyDescent="0.25">
      <c r="A3817" t="s">
        <v>10903</v>
      </c>
      <c r="B3817" t="s">
        <v>10908</v>
      </c>
      <c r="C3817" s="2" t="s">
        <v>19710</v>
      </c>
      <c r="D3817" s="11" t="s">
        <v>13334</v>
      </c>
      <c r="E3817" s="11" t="s">
        <v>13332</v>
      </c>
      <c r="F3817" s="11" t="s">
        <v>12430</v>
      </c>
      <c r="G3817" s="11" t="s">
        <v>12431</v>
      </c>
      <c r="H3817" s="4" t="s">
        <v>14928</v>
      </c>
      <c r="I3817" s="2"/>
      <c r="J3817" t="s">
        <v>24</v>
      </c>
      <c r="K3817" t="s">
        <v>24</v>
      </c>
      <c r="L3817" t="s">
        <v>9</v>
      </c>
      <c r="M3817" t="s">
        <v>9</v>
      </c>
      <c r="N3817" t="s">
        <v>24</v>
      </c>
      <c r="O3817" t="s">
        <v>24</v>
      </c>
      <c r="P3817" t="s">
        <v>24</v>
      </c>
      <c r="Q3817" t="s">
        <v>24</v>
      </c>
      <c r="R3817" t="s">
        <v>24</v>
      </c>
    </row>
    <row r="3818" spans="1:18" x14ac:dyDescent="0.25">
      <c r="A3818" t="s">
        <v>10903</v>
      </c>
      <c r="B3818" t="s">
        <v>2360</v>
      </c>
      <c r="C3818" s="2" t="s">
        <v>19711</v>
      </c>
      <c r="D3818" s="11" t="s">
        <v>13334</v>
      </c>
      <c r="E3818" s="11" t="s">
        <v>13332</v>
      </c>
      <c r="F3818" s="11" t="s">
        <v>12430</v>
      </c>
      <c r="G3818" s="11" t="s">
        <v>12431</v>
      </c>
      <c r="H3818" s="4" t="s">
        <v>14947</v>
      </c>
      <c r="I3818" s="2"/>
      <c r="J3818" t="s">
        <v>24</v>
      </c>
      <c r="K3818" t="s">
        <v>24</v>
      </c>
      <c r="L3818" t="s">
        <v>9</v>
      </c>
      <c r="M3818" t="s">
        <v>9</v>
      </c>
      <c r="N3818" t="s">
        <v>24</v>
      </c>
      <c r="O3818" t="s">
        <v>24</v>
      </c>
      <c r="P3818" t="s">
        <v>24</v>
      </c>
      <c r="Q3818" t="s">
        <v>24</v>
      </c>
      <c r="R3818" t="s">
        <v>24</v>
      </c>
    </row>
    <row r="3819" spans="1:18" x14ac:dyDescent="0.25">
      <c r="A3819" t="s">
        <v>10903</v>
      </c>
      <c r="B3819" t="s">
        <v>400</v>
      </c>
      <c r="C3819" s="2" t="s">
        <v>19712</v>
      </c>
      <c r="D3819" s="11" t="s">
        <v>13334</v>
      </c>
      <c r="E3819" s="11" t="s">
        <v>13332</v>
      </c>
      <c r="F3819" s="11" t="s">
        <v>12431</v>
      </c>
      <c r="G3819" s="11" t="s">
        <v>12431</v>
      </c>
      <c r="H3819" s="4" t="s">
        <v>14971</v>
      </c>
      <c r="I3819" s="2"/>
      <c r="J3819" t="s">
        <v>24</v>
      </c>
      <c r="K3819" t="s">
        <v>24</v>
      </c>
      <c r="L3819" t="s">
        <v>9</v>
      </c>
      <c r="M3819" t="s">
        <v>9</v>
      </c>
      <c r="N3819" t="s">
        <v>24</v>
      </c>
      <c r="O3819" t="s">
        <v>24</v>
      </c>
      <c r="P3819" t="s">
        <v>24</v>
      </c>
      <c r="Q3819" t="s">
        <v>24</v>
      </c>
      <c r="R3819" t="s">
        <v>24</v>
      </c>
    </row>
    <row r="3820" spans="1:18" x14ac:dyDescent="0.25">
      <c r="A3820" t="s">
        <v>10903</v>
      </c>
      <c r="B3820" t="s">
        <v>10909</v>
      </c>
      <c r="C3820" s="2" t="s">
        <v>19713</v>
      </c>
      <c r="D3820" s="11" t="s">
        <v>13334</v>
      </c>
      <c r="E3820" s="11" t="s">
        <v>13332</v>
      </c>
      <c r="F3820" s="11" t="s">
        <v>12430</v>
      </c>
      <c r="G3820" s="11" t="s">
        <v>12431</v>
      </c>
      <c r="H3820" s="4" t="s">
        <v>14845</v>
      </c>
      <c r="I3820" s="2"/>
      <c r="J3820" t="s">
        <v>24</v>
      </c>
      <c r="K3820" t="s">
        <v>24</v>
      </c>
      <c r="L3820" t="s">
        <v>9</v>
      </c>
      <c r="M3820" t="s">
        <v>9</v>
      </c>
      <c r="N3820" t="s">
        <v>24</v>
      </c>
      <c r="O3820" t="s">
        <v>24</v>
      </c>
      <c r="P3820" t="s">
        <v>24</v>
      </c>
      <c r="Q3820" t="s">
        <v>24</v>
      </c>
      <c r="R3820" t="s">
        <v>24</v>
      </c>
    </row>
    <row r="3821" spans="1:18" x14ac:dyDescent="0.25">
      <c r="A3821" t="s">
        <v>10910</v>
      </c>
      <c r="B3821" t="s">
        <v>10911</v>
      </c>
      <c r="C3821" s="2" t="s">
        <v>19714</v>
      </c>
      <c r="D3821" s="11" t="s">
        <v>13334</v>
      </c>
      <c r="E3821" s="11" t="s">
        <v>13332</v>
      </c>
      <c r="F3821" s="11" t="s">
        <v>12431</v>
      </c>
      <c r="G3821" s="11" t="s">
        <v>12431</v>
      </c>
      <c r="H3821" s="4" t="s">
        <v>14984</v>
      </c>
      <c r="I3821" s="2"/>
      <c r="J3821" t="s">
        <v>24</v>
      </c>
      <c r="K3821" t="s">
        <v>24</v>
      </c>
      <c r="L3821" t="s">
        <v>9</v>
      </c>
      <c r="M3821" t="s">
        <v>9</v>
      </c>
      <c r="N3821" t="s">
        <v>24</v>
      </c>
      <c r="O3821" t="s">
        <v>24</v>
      </c>
      <c r="P3821" t="s">
        <v>24</v>
      </c>
      <c r="Q3821" t="s">
        <v>24</v>
      </c>
      <c r="R3821" t="s">
        <v>24</v>
      </c>
    </row>
    <row r="3822" spans="1:18" x14ac:dyDescent="0.25">
      <c r="A3822" t="s">
        <v>10910</v>
      </c>
      <c r="B3822" t="s">
        <v>10912</v>
      </c>
      <c r="C3822" s="2" t="s">
        <v>19715</v>
      </c>
      <c r="D3822" s="11" t="s">
        <v>13334</v>
      </c>
      <c r="E3822" s="11" t="s">
        <v>13332</v>
      </c>
      <c r="F3822" s="11" t="s">
        <v>12431</v>
      </c>
      <c r="G3822" s="11" t="s">
        <v>12431</v>
      </c>
      <c r="H3822" s="4" t="s">
        <v>15179</v>
      </c>
      <c r="I3822" s="2"/>
      <c r="J3822" t="s">
        <v>24</v>
      </c>
      <c r="K3822" t="s">
        <v>24</v>
      </c>
      <c r="L3822" t="s">
        <v>9</v>
      </c>
      <c r="M3822" t="s">
        <v>9</v>
      </c>
      <c r="N3822" t="s">
        <v>24</v>
      </c>
      <c r="O3822" t="s">
        <v>24</v>
      </c>
      <c r="P3822" t="s">
        <v>24</v>
      </c>
      <c r="Q3822" t="s">
        <v>24</v>
      </c>
      <c r="R3822" t="s">
        <v>24</v>
      </c>
    </row>
    <row r="3823" spans="1:18" x14ac:dyDescent="0.25">
      <c r="A3823" t="s">
        <v>10910</v>
      </c>
      <c r="B3823" t="s">
        <v>10913</v>
      </c>
      <c r="C3823" s="2" t="s">
        <v>19716</v>
      </c>
      <c r="D3823" s="11" t="s">
        <v>13334</v>
      </c>
      <c r="E3823" s="11" t="s">
        <v>13332</v>
      </c>
      <c r="F3823" s="11" t="s">
        <v>12431</v>
      </c>
      <c r="G3823" s="11" t="s">
        <v>12431</v>
      </c>
      <c r="H3823" s="4" t="s">
        <v>14989</v>
      </c>
      <c r="I3823" s="2"/>
      <c r="J3823" t="s">
        <v>24</v>
      </c>
      <c r="K3823" t="s">
        <v>24</v>
      </c>
      <c r="L3823" t="s">
        <v>9</v>
      </c>
      <c r="M3823" t="s">
        <v>9</v>
      </c>
      <c r="N3823" t="s">
        <v>24</v>
      </c>
      <c r="O3823" t="s">
        <v>24</v>
      </c>
      <c r="P3823" t="s">
        <v>24</v>
      </c>
      <c r="Q3823" t="s">
        <v>24</v>
      </c>
      <c r="R3823" t="s">
        <v>24</v>
      </c>
    </row>
    <row r="3824" spans="1:18" x14ac:dyDescent="0.25">
      <c r="A3824" t="s">
        <v>10910</v>
      </c>
      <c r="B3824" t="s">
        <v>10914</v>
      </c>
      <c r="C3824" s="2" t="s">
        <v>19717</v>
      </c>
      <c r="D3824" s="11" t="s">
        <v>13334</v>
      </c>
      <c r="E3824" s="11" t="s">
        <v>13332</v>
      </c>
      <c r="F3824" s="11" t="s">
        <v>12431</v>
      </c>
      <c r="G3824" s="11" t="s">
        <v>12431</v>
      </c>
      <c r="H3824" s="4" t="s">
        <v>14937</v>
      </c>
      <c r="I3824" s="2"/>
      <c r="J3824" t="s">
        <v>24</v>
      </c>
      <c r="K3824" t="s">
        <v>24</v>
      </c>
      <c r="L3824" t="s">
        <v>9</v>
      </c>
      <c r="M3824" t="s">
        <v>9</v>
      </c>
      <c r="N3824" t="s">
        <v>24</v>
      </c>
      <c r="O3824" t="s">
        <v>24</v>
      </c>
      <c r="P3824" t="s">
        <v>24</v>
      </c>
      <c r="Q3824" t="s">
        <v>24</v>
      </c>
      <c r="R3824" t="s">
        <v>24</v>
      </c>
    </row>
    <row r="3825" spans="1:18" x14ac:dyDescent="0.25">
      <c r="A3825" s="12" t="s">
        <v>13059</v>
      </c>
      <c r="B3825" s="12" t="s">
        <v>13060</v>
      </c>
      <c r="C3825" s="2" t="s">
        <v>16433</v>
      </c>
      <c r="D3825" s="11" t="s">
        <v>13334</v>
      </c>
      <c r="E3825" s="11" t="s">
        <v>13332</v>
      </c>
      <c r="F3825" s="11" t="s">
        <v>12431</v>
      </c>
      <c r="G3825" s="11" t="s">
        <v>12430</v>
      </c>
      <c r="H3825" s="13" t="s">
        <v>15179</v>
      </c>
      <c r="I3825" s="2"/>
      <c r="J3825" s="13" t="s">
        <v>24</v>
      </c>
      <c r="K3825" s="13" t="s">
        <v>24</v>
      </c>
      <c r="L3825" s="12" t="s">
        <v>9</v>
      </c>
      <c r="M3825" s="12" t="s">
        <v>13061</v>
      </c>
      <c r="N3825" s="12" t="s">
        <v>24</v>
      </c>
      <c r="O3825" s="12" t="s">
        <v>24</v>
      </c>
      <c r="P3825" s="12" t="s">
        <v>24</v>
      </c>
      <c r="Q3825" s="12" t="s">
        <v>24</v>
      </c>
      <c r="R3825" s="12" t="s">
        <v>13062</v>
      </c>
    </row>
    <row r="3826" spans="1:18" x14ac:dyDescent="0.25">
      <c r="A3826" s="12" t="s">
        <v>13063</v>
      </c>
      <c r="B3826" s="12" t="s">
        <v>13064</v>
      </c>
      <c r="C3826" s="2" t="s">
        <v>16390</v>
      </c>
      <c r="D3826" s="11" t="s">
        <v>13334</v>
      </c>
      <c r="E3826" s="11" t="s">
        <v>13332</v>
      </c>
      <c r="F3826" s="11" t="s">
        <v>12431</v>
      </c>
      <c r="G3826" s="11" t="s">
        <v>12430</v>
      </c>
      <c r="H3826" s="13" t="s">
        <v>15799</v>
      </c>
      <c r="I3826" s="2"/>
      <c r="J3826" s="13" t="s">
        <v>24</v>
      </c>
      <c r="K3826" s="13" t="s">
        <v>24</v>
      </c>
      <c r="L3826" s="12" t="s">
        <v>9</v>
      </c>
      <c r="M3826" s="12" t="s">
        <v>13065</v>
      </c>
      <c r="N3826" s="12" t="s">
        <v>24</v>
      </c>
      <c r="O3826" s="12" t="s">
        <v>24</v>
      </c>
      <c r="P3826" s="12" t="s">
        <v>24</v>
      </c>
      <c r="Q3826" s="12" t="s">
        <v>24</v>
      </c>
      <c r="R3826" s="12" t="s">
        <v>13066</v>
      </c>
    </row>
    <row r="3827" spans="1:18" x14ac:dyDescent="0.25">
      <c r="A3827" s="12" t="s">
        <v>13067</v>
      </c>
      <c r="B3827" s="12" t="s">
        <v>13069</v>
      </c>
      <c r="C3827" s="2" t="s">
        <v>16433</v>
      </c>
      <c r="D3827" s="11" t="s">
        <v>13334</v>
      </c>
      <c r="E3827" s="11" t="s">
        <v>13332</v>
      </c>
      <c r="F3827" s="11" t="s">
        <v>12431</v>
      </c>
      <c r="G3827" s="11" t="s">
        <v>12430</v>
      </c>
      <c r="H3827" s="12" t="s">
        <v>15433</v>
      </c>
      <c r="I3827" s="2"/>
      <c r="J3827" s="13" t="s">
        <v>24</v>
      </c>
      <c r="K3827" s="13" t="s">
        <v>24</v>
      </c>
      <c r="L3827" s="12" t="s">
        <v>9</v>
      </c>
      <c r="M3827" s="12" t="s">
        <v>13070</v>
      </c>
      <c r="N3827" s="12" t="s">
        <v>24</v>
      </c>
      <c r="O3827" s="12" t="s">
        <v>24</v>
      </c>
      <c r="P3827" s="12" t="s">
        <v>24</v>
      </c>
      <c r="Q3827" s="12" t="s">
        <v>24</v>
      </c>
      <c r="R3827" s="12" t="s">
        <v>13068</v>
      </c>
    </row>
    <row r="3828" spans="1:18" x14ac:dyDescent="0.25">
      <c r="A3828" s="12" t="s">
        <v>13071</v>
      </c>
      <c r="B3828" s="12" t="s">
        <v>13072</v>
      </c>
      <c r="C3828" s="2" t="s">
        <v>19718</v>
      </c>
      <c r="D3828" s="11" t="s">
        <v>13334</v>
      </c>
      <c r="E3828" s="11" t="s">
        <v>13332</v>
      </c>
      <c r="F3828" s="11" t="s">
        <v>12431</v>
      </c>
      <c r="G3828" s="11" t="s">
        <v>12431</v>
      </c>
      <c r="H3828" s="12" t="s">
        <v>15753</v>
      </c>
      <c r="I3828" s="2"/>
      <c r="J3828" s="13" t="s">
        <v>24</v>
      </c>
      <c r="K3828" s="13" t="s">
        <v>24</v>
      </c>
      <c r="L3828" s="12" t="s">
        <v>9</v>
      </c>
      <c r="M3828" s="12" t="s">
        <v>13073</v>
      </c>
      <c r="N3828" s="12" t="s">
        <v>24</v>
      </c>
      <c r="O3828" s="12" t="s">
        <v>24</v>
      </c>
      <c r="P3828" s="12" t="s">
        <v>24</v>
      </c>
      <c r="Q3828" s="12" t="s">
        <v>24</v>
      </c>
      <c r="R3828" s="12" t="s">
        <v>13071</v>
      </c>
    </row>
    <row r="3829" spans="1:18" x14ac:dyDescent="0.25">
      <c r="A3829" s="12" t="s">
        <v>13074</v>
      </c>
      <c r="B3829" s="12" t="s">
        <v>4534</v>
      </c>
      <c r="C3829" s="2" t="s">
        <v>19719</v>
      </c>
      <c r="D3829" s="11" t="s">
        <v>13334</v>
      </c>
      <c r="E3829" s="11" t="s">
        <v>13332</v>
      </c>
      <c r="F3829" s="11" t="s">
        <v>12431</v>
      </c>
      <c r="G3829" s="11" t="s">
        <v>12431</v>
      </c>
      <c r="H3829" s="12" t="s">
        <v>15749</v>
      </c>
      <c r="I3829" s="2"/>
      <c r="J3829" s="13" t="s">
        <v>24</v>
      </c>
      <c r="K3829" s="13" t="s">
        <v>24</v>
      </c>
      <c r="L3829" s="12" t="s">
        <v>9</v>
      </c>
      <c r="M3829" s="12" t="s">
        <v>13075</v>
      </c>
      <c r="N3829" s="12" t="s">
        <v>24</v>
      </c>
      <c r="O3829" s="12" t="s">
        <v>24</v>
      </c>
      <c r="P3829" s="12" t="s">
        <v>24</v>
      </c>
      <c r="Q3829" s="12" t="s">
        <v>24</v>
      </c>
      <c r="R3829" s="12" t="s">
        <v>12951</v>
      </c>
    </row>
    <row r="3830" spans="1:18" x14ac:dyDescent="0.25">
      <c r="A3830" s="12" t="s">
        <v>13074</v>
      </c>
      <c r="B3830" s="12" t="s">
        <v>13076</v>
      </c>
      <c r="C3830" s="2" t="s">
        <v>19720</v>
      </c>
      <c r="D3830" s="11" t="s">
        <v>13334</v>
      </c>
      <c r="E3830" s="11" t="s">
        <v>13332</v>
      </c>
      <c r="F3830" s="11" t="s">
        <v>12431</v>
      </c>
      <c r="G3830" s="11" t="s">
        <v>12431</v>
      </c>
      <c r="H3830" s="12" t="s">
        <v>14908</v>
      </c>
      <c r="I3830" s="2"/>
      <c r="J3830" s="13" t="s">
        <v>24</v>
      </c>
      <c r="K3830" s="13" t="s">
        <v>24</v>
      </c>
      <c r="L3830" s="12" t="s">
        <v>9</v>
      </c>
      <c r="M3830" s="12" t="s">
        <v>13077</v>
      </c>
      <c r="N3830" s="12" t="s">
        <v>24</v>
      </c>
      <c r="O3830" s="12" t="s">
        <v>24</v>
      </c>
      <c r="P3830" s="12" t="s">
        <v>24</v>
      </c>
      <c r="Q3830" s="12" t="s">
        <v>24</v>
      </c>
      <c r="R3830" s="12" t="s">
        <v>12951</v>
      </c>
    </row>
    <row r="3831" spans="1:18" x14ac:dyDescent="0.25">
      <c r="A3831" s="12" t="s">
        <v>13074</v>
      </c>
      <c r="B3831" s="12" t="s">
        <v>13078</v>
      </c>
      <c r="C3831" s="2" t="s">
        <v>16410</v>
      </c>
      <c r="D3831" s="11" t="s">
        <v>13334</v>
      </c>
      <c r="E3831" s="11" t="s">
        <v>13332</v>
      </c>
      <c r="F3831" s="11" t="s">
        <v>12431</v>
      </c>
      <c r="G3831" s="11" t="s">
        <v>12430</v>
      </c>
      <c r="H3831" s="12" t="s">
        <v>16026</v>
      </c>
      <c r="I3831" s="2"/>
      <c r="J3831" s="13" t="s">
        <v>24</v>
      </c>
      <c r="K3831" s="13" t="s">
        <v>24</v>
      </c>
      <c r="L3831" s="12" t="s">
        <v>9</v>
      </c>
      <c r="M3831" s="12" t="s">
        <v>13079</v>
      </c>
      <c r="N3831" s="12" t="s">
        <v>24</v>
      </c>
      <c r="O3831" s="12" t="s">
        <v>24</v>
      </c>
      <c r="P3831" s="12" t="s">
        <v>24</v>
      </c>
      <c r="Q3831" s="12" t="s">
        <v>24</v>
      </c>
      <c r="R3831" s="12" t="s">
        <v>12951</v>
      </c>
    </row>
    <row r="3832" spans="1:18" x14ac:dyDescent="0.25">
      <c r="A3832" s="12" t="s">
        <v>13074</v>
      </c>
      <c r="B3832" s="12" t="s">
        <v>13080</v>
      </c>
      <c r="C3832" s="2" t="s">
        <v>19721</v>
      </c>
      <c r="D3832" s="11" t="s">
        <v>13334</v>
      </c>
      <c r="E3832" s="11" t="s">
        <v>13332</v>
      </c>
      <c r="F3832" s="11" t="s">
        <v>12431</v>
      </c>
      <c r="G3832" s="11" t="s">
        <v>12431</v>
      </c>
      <c r="H3832" s="12" t="s">
        <v>15725</v>
      </c>
      <c r="I3832" s="2"/>
      <c r="J3832" s="13" t="s">
        <v>24</v>
      </c>
      <c r="K3832" s="13" t="s">
        <v>24</v>
      </c>
      <c r="L3832" s="12" t="s">
        <v>9</v>
      </c>
      <c r="M3832" s="12" t="s">
        <v>13081</v>
      </c>
      <c r="N3832" s="12" t="s">
        <v>24</v>
      </c>
      <c r="O3832" s="12" t="s">
        <v>24</v>
      </c>
      <c r="P3832" s="12" t="s">
        <v>24</v>
      </c>
      <c r="Q3832" s="12" t="s">
        <v>24</v>
      </c>
      <c r="R3832" s="12" t="s">
        <v>13074</v>
      </c>
    </row>
    <row r="3833" spans="1:18" x14ac:dyDescent="0.25">
      <c r="A3833" s="12" t="s">
        <v>13074</v>
      </c>
      <c r="B3833" s="12" t="s">
        <v>13082</v>
      </c>
      <c r="C3833" s="2" t="s">
        <v>19722</v>
      </c>
      <c r="D3833" s="11" t="s">
        <v>13334</v>
      </c>
      <c r="E3833" s="11" t="s">
        <v>13332</v>
      </c>
      <c r="F3833" s="11" t="s">
        <v>12431</v>
      </c>
      <c r="G3833" s="11" t="s">
        <v>12431</v>
      </c>
      <c r="H3833" s="12" t="s">
        <v>14910</v>
      </c>
      <c r="I3833" s="2"/>
      <c r="J3833" s="13" t="s">
        <v>24</v>
      </c>
      <c r="K3833" s="13" t="s">
        <v>24</v>
      </c>
      <c r="L3833" s="12" t="s">
        <v>9</v>
      </c>
      <c r="M3833" s="12" t="s">
        <v>13083</v>
      </c>
      <c r="N3833" s="12" t="s">
        <v>24</v>
      </c>
      <c r="O3833" s="12" t="s">
        <v>24</v>
      </c>
      <c r="P3833" s="12" t="s">
        <v>24</v>
      </c>
      <c r="Q3833" s="12" t="s">
        <v>24</v>
      </c>
      <c r="R3833" s="12" t="s">
        <v>12951</v>
      </c>
    </row>
    <row r="3834" spans="1:18" x14ac:dyDescent="0.25">
      <c r="A3834" s="12" t="s">
        <v>13084</v>
      </c>
      <c r="B3834" s="12" t="s">
        <v>13085</v>
      </c>
      <c r="C3834" s="2" t="s">
        <v>16390</v>
      </c>
      <c r="D3834" s="11" t="s">
        <v>13334</v>
      </c>
      <c r="E3834" s="11" t="s">
        <v>13332</v>
      </c>
      <c r="F3834" s="11" t="s">
        <v>12431</v>
      </c>
      <c r="G3834" s="11" t="s">
        <v>12430</v>
      </c>
      <c r="H3834" s="12" t="s">
        <v>14953</v>
      </c>
      <c r="I3834" s="2"/>
      <c r="J3834" s="13" t="s">
        <v>24</v>
      </c>
      <c r="K3834" s="13" t="s">
        <v>24</v>
      </c>
      <c r="L3834" s="12" t="s">
        <v>9</v>
      </c>
      <c r="M3834" s="12" t="s">
        <v>13086</v>
      </c>
      <c r="N3834" s="12" t="s">
        <v>24</v>
      </c>
      <c r="O3834" s="12" t="s">
        <v>24</v>
      </c>
      <c r="P3834" s="12" t="s">
        <v>24</v>
      </c>
      <c r="Q3834" s="12" t="s">
        <v>24</v>
      </c>
      <c r="R3834" s="12" t="s">
        <v>13087</v>
      </c>
    </row>
    <row r="3835" spans="1:18" x14ac:dyDescent="0.25">
      <c r="A3835" s="12" t="s">
        <v>13084</v>
      </c>
      <c r="B3835" s="12" t="s">
        <v>100</v>
      </c>
      <c r="C3835" s="2" t="s">
        <v>16390</v>
      </c>
      <c r="D3835" s="11" t="s">
        <v>13334</v>
      </c>
      <c r="E3835" s="11" t="s">
        <v>13332</v>
      </c>
      <c r="F3835" s="11" t="s">
        <v>12431</v>
      </c>
      <c r="G3835" s="11" t="s">
        <v>12430</v>
      </c>
      <c r="H3835" s="12" t="s">
        <v>15846</v>
      </c>
      <c r="I3835" s="2"/>
      <c r="J3835" s="13" t="s">
        <v>24</v>
      </c>
      <c r="K3835" s="13" t="s">
        <v>24</v>
      </c>
      <c r="L3835" s="12" t="s">
        <v>9</v>
      </c>
      <c r="M3835" s="12" t="s">
        <v>13088</v>
      </c>
      <c r="N3835" s="12" t="s">
        <v>24</v>
      </c>
      <c r="O3835" s="12" t="s">
        <v>24</v>
      </c>
      <c r="P3835" s="12" t="s">
        <v>24</v>
      </c>
      <c r="Q3835" s="12" t="s">
        <v>24</v>
      </c>
      <c r="R3835" s="12" t="s">
        <v>13084</v>
      </c>
    </row>
    <row r="3836" spans="1:18" x14ac:dyDescent="0.25">
      <c r="A3836" s="12" t="s">
        <v>13084</v>
      </c>
      <c r="B3836" s="12" t="s">
        <v>13089</v>
      </c>
      <c r="C3836" s="2" t="s">
        <v>16433</v>
      </c>
      <c r="D3836" s="11" t="s">
        <v>13334</v>
      </c>
      <c r="E3836" s="11" t="s">
        <v>13332</v>
      </c>
      <c r="F3836" s="11" t="s">
        <v>12431</v>
      </c>
      <c r="G3836" s="11" t="s">
        <v>12430</v>
      </c>
      <c r="H3836" s="12" t="s">
        <v>16027</v>
      </c>
      <c r="I3836" s="2"/>
      <c r="J3836" s="13" t="s">
        <v>24</v>
      </c>
      <c r="K3836" s="13" t="s">
        <v>24</v>
      </c>
      <c r="L3836" s="12" t="s">
        <v>9</v>
      </c>
      <c r="M3836" s="12" t="s">
        <v>13090</v>
      </c>
      <c r="N3836" s="12" t="s">
        <v>24</v>
      </c>
      <c r="O3836" s="12" t="s">
        <v>24</v>
      </c>
      <c r="P3836" s="12" t="s">
        <v>24</v>
      </c>
      <c r="Q3836" s="12" t="s">
        <v>24</v>
      </c>
      <c r="R3836" s="12" t="s">
        <v>13084</v>
      </c>
    </row>
    <row r="3837" spans="1:18" x14ac:dyDescent="0.25">
      <c r="A3837" s="12" t="s">
        <v>13084</v>
      </c>
      <c r="B3837" s="12" t="s">
        <v>13091</v>
      </c>
      <c r="C3837" s="2" t="s">
        <v>19723</v>
      </c>
      <c r="D3837" s="11" t="s">
        <v>13334</v>
      </c>
      <c r="E3837" s="11" t="s">
        <v>13332</v>
      </c>
      <c r="F3837" s="11" t="s">
        <v>12430</v>
      </c>
      <c r="G3837" s="11" t="s">
        <v>12431</v>
      </c>
      <c r="H3837" s="12" t="s">
        <v>14921</v>
      </c>
      <c r="I3837" s="2"/>
      <c r="J3837" s="13" t="s">
        <v>24</v>
      </c>
      <c r="K3837" s="13" t="s">
        <v>24</v>
      </c>
      <c r="L3837" s="12" t="s">
        <v>9</v>
      </c>
      <c r="M3837" s="12" t="s">
        <v>13092</v>
      </c>
      <c r="N3837" s="12" t="s">
        <v>24</v>
      </c>
      <c r="O3837" s="12" t="s">
        <v>24</v>
      </c>
      <c r="P3837" s="12" t="s">
        <v>24</v>
      </c>
      <c r="Q3837" s="12" t="s">
        <v>24</v>
      </c>
      <c r="R3837" s="12" t="s">
        <v>13084</v>
      </c>
    </row>
    <row r="3838" spans="1:18" x14ac:dyDescent="0.25">
      <c r="A3838" s="12" t="s">
        <v>13084</v>
      </c>
      <c r="B3838" s="12" t="s">
        <v>13094</v>
      </c>
      <c r="C3838" s="2" t="s">
        <v>19724</v>
      </c>
      <c r="D3838" s="11" t="s">
        <v>13334</v>
      </c>
      <c r="E3838" s="11" t="s">
        <v>13332</v>
      </c>
      <c r="F3838" s="11" t="s">
        <v>12431</v>
      </c>
      <c r="G3838" s="11" t="s">
        <v>12431</v>
      </c>
      <c r="H3838" s="12" t="s">
        <v>14814</v>
      </c>
      <c r="I3838" s="2"/>
      <c r="J3838" s="13" t="s">
        <v>24</v>
      </c>
      <c r="K3838" s="13" t="s">
        <v>24</v>
      </c>
      <c r="L3838" s="12" t="s">
        <v>9</v>
      </c>
      <c r="M3838" s="12" t="s">
        <v>13095</v>
      </c>
      <c r="N3838" s="12" t="s">
        <v>24</v>
      </c>
      <c r="O3838" s="12" t="s">
        <v>24</v>
      </c>
      <c r="P3838" s="12" t="s">
        <v>24</v>
      </c>
      <c r="Q3838" s="12" t="s">
        <v>24</v>
      </c>
      <c r="R3838" s="12" t="s">
        <v>13084</v>
      </c>
    </row>
    <row r="3839" spans="1:18" x14ac:dyDescent="0.25">
      <c r="A3839" s="12" t="s">
        <v>13084</v>
      </c>
      <c r="B3839" s="12" t="s">
        <v>13096</v>
      </c>
      <c r="C3839" s="2" t="s">
        <v>19725</v>
      </c>
      <c r="D3839" s="11" t="s">
        <v>13334</v>
      </c>
      <c r="E3839" s="11" t="s">
        <v>13332</v>
      </c>
      <c r="F3839" s="11" t="s">
        <v>12430</v>
      </c>
      <c r="G3839" s="11" t="s">
        <v>12431</v>
      </c>
      <c r="H3839" s="12" t="s">
        <v>14996</v>
      </c>
      <c r="I3839" s="2"/>
      <c r="J3839" s="13" t="s">
        <v>24</v>
      </c>
      <c r="K3839" s="13" t="s">
        <v>24</v>
      </c>
      <c r="L3839" s="12" t="s">
        <v>13097</v>
      </c>
      <c r="M3839" s="12" t="s">
        <v>13098</v>
      </c>
      <c r="N3839" s="12" t="s">
        <v>24</v>
      </c>
      <c r="O3839" s="12" t="s">
        <v>24</v>
      </c>
      <c r="P3839" s="12" t="s">
        <v>24</v>
      </c>
      <c r="Q3839" s="12" t="s">
        <v>24</v>
      </c>
      <c r="R3839" s="12" t="s">
        <v>13084</v>
      </c>
    </row>
    <row r="3840" spans="1:18" x14ac:dyDescent="0.25">
      <c r="A3840" s="12" t="s">
        <v>13084</v>
      </c>
      <c r="B3840" s="12" t="s">
        <v>13099</v>
      </c>
      <c r="C3840" s="2" t="s">
        <v>19726</v>
      </c>
      <c r="D3840" s="11" t="s">
        <v>13334</v>
      </c>
      <c r="E3840" s="11" t="s">
        <v>13332</v>
      </c>
      <c r="F3840" s="11" t="s">
        <v>12430</v>
      </c>
      <c r="G3840" s="11" t="s">
        <v>12431</v>
      </c>
      <c r="H3840" s="12" t="s">
        <v>15455</v>
      </c>
      <c r="I3840" s="2"/>
      <c r="J3840" s="13" t="s">
        <v>24</v>
      </c>
      <c r="K3840" s="13" t="s">
        <v>24</v>
      </c>
      <c r="L3840" s="12" t="s">
        <v>9</v>
      </c>
      <c r="M3840" s="12" t="s">
        <v>13100</v>
      </c>
      <c r="N3840" s="12" t="s">
        <v>24</v>
      </c>
      <c r="O3840" s="12" t="s">
        <v>24</v>
      </c>
      <c r="P3840" s="12" t="s">
        <v>24</v>
      </c>
      <c r="Q3840" s="12" t="s">
        <v>24</v>
      </c>
      <c r="R3840" s="12" t="s">
        <v>12951</v>
      </c>
    </row>
    <row r="3841" spans="1:18" x14ac:dyDescent="0.25">
      <c r="A3841" s="12" t="s">
        <v>13084</v>
      </c>
      <c r="B3841" s="12" t="s">
        <v>13101</v>
      </c>
      <c r="C3841" s="2" t="s">
        <v>18244</v>
      </c>
      <c r="D3841" s="11" t="s">
        <v>13334</v>
      </c>
      <c r="E3841" s="11" t="s">
        <v>13332</v>
      </c>
      <c r="F3841" s="11" t="s">
        <v>12431</v>
      </c>
      <c r="G3841" s="11" t="s">
        <v>12431</v>
      </c>
      <c r="H3841" s="12" t="s">
        <v>15885</v>
      </c>
      <c r="I3841" s="2"/>
      <c r="J3841" s="13" t="s">
        <v>24</v>
      </c>
      <c r="K3841" s="13" t="s">
        <v>24</v>
      </c>
      <c r="L3841" s="12" t="s">
        <v>9</v>
      </c>
      <c r="M3841" s="12" t="s">
        <v>13102</v>
      </c>
      <c r="N3841" s="12" t="s">
        <v>24</v>
      </c>
      <c r="O3841" s="12" t="s">
        <v>24</v>
      </c>
      <c r="P3841" s="12" t="s">
        <v>24</v>
      </c>
      <c r="Q3841" s="12" t="s">
        <v>24</v>
      </c>
      <c r="R3841" s="12" t="s">
        <v>13084</v>
      </c>
    </row>
    <row r="3842" spans="1:18" x14ac:dyDescent="0.25">
      <c r="A3842" s="12" t="s">
        <v>13084</v>
      </c>
      <c r="B3842" s="12" t="s">
        <v>13103</v>
      </c>
      <c r="C3842" s="2" t="s">
        <v>16390</v>
      </c>
      <c r="D3842" s="11" t="s">
        <v>13334</v>
      </c>
      <c r="E3842" s="11" t="s">
        <v>13332</v>
      </c>
      <c r="F3842" s="11" t="s">
        <v>12431</v>
      </c>
      <c r="G3842" s="11" t="s">
        <v>12430</v>
      </c>
      <c r="H3842" s="12" t="s">
        <v>14947</v>
      </c>
      <c r="I3842" s="2"/>
      <c r="J3842" s="13" t="s">
        <v>24</v>
      </c>
      <c r="K3842" s="13" t="s">
        <v>24</v>
      </c>
      <c r="L3842" s="12" t="s">
        <v>9</v>
      </c>
      <c r="M3842" s="12" t="s">
        <v>13104</v>
      </c>
      <c r="N3842" s="12" t="s">
        <v>24</v>
      </c>
      <c r="O3842" s="12" t="s">
        <v>24</v>
      </c>
      <c r="P3842" s="12" t="s">
        <v>24</v>
      </c>
      <c r="Q3842" s="12" t="s">
        <v>24</v>
      </c>
      <c r="R3842" s="12" t="s">
        <v>13084</v>
      </c>
    </row>
    <row r="3843" spans="1:18" x14ac:dyDescent="0.25">
      <c r="A3843" s="12" t="s">
        <v>13084</v>
      </c>
      <c r="B3843" s="12" t="s">
        <v>13105</v>
      </c>
      <c r="C3843" s="2" t="s">
        <v>16433</v>
      </c>
      <c r="D3843" s="11" t="s">
        <v>13334</v>
      </c>
      <c r="E3843" s="11" t="s">
        <v>13332</v>
      </c>
      <c r="F3843" s="11" t="s">
        <v>12431</v>
      </c>
      <c r="G3843" s="11" t="s">
        <v>12430</v>
      </c>
      <c r="H3843" s="12" t="s">
        <v>14948</v>
      </c>
      <c r="I3843" s="2"/>
      <c r="J3843" s="13" t="s">
        <v>24</v>
      </c>
      <c r="K3843" s="13" t="s">
        <v>24</v>
      </c>
      <c r="L3843" s="12" t="s">
        <v>9</v>
      </c>
      <c r="M3843" s="12" t="s">
        <v>13106</v>
      </c>
      <c r="N3843" s="12" t="s">
        <v>24</v>
      </c>
      <c r="O3843" s="12" t="s">
        <v>24</v>
      </c>
      <c r="P3843" s="12" t="s">
        <v>24</v>
      </c>
      <c r="Q3843" s="12" t="s">
        <v>24</v>
      </c>
      <c r="R3843" s="12" t="s">
        <v>13107</v>
      </c>
    </row>
    <row r="3844" spans="1:18" x14ac:dyDescent="0.25">
      <c r="A3844" s="12" t="s">
        <v>13084</v>
      </c>
      <c r="B3844" s="12" t="s">
        <v>13108</v>
      </c>
      <c r="C3844" s="2" t="s">
        <v>19620</v>
      </c>
      <c r="D3844" s="11" t="s">
        <v>13334</v>
      </c>
      <c r="E3844" s="11" t="s">
        <v>13332</v>
      </c>
      <c r="F3844" s="11" t="s">
        <v>12431</v>
      </c>
      <c r="G3844" s="11" t="s">
        <v>12431</v>
      </c>
      <c r="H3844" s="12" t="s">
        <v>15259</v>
      </c>
      <c r="I3844" s="2"/>
      <c r="J3844" s="13" t="s">
        <v>24</v>
      </c>
      <c r="K3844" s="13" t="s">
        <v>24</v>
      </c>
      <c r="L3844" s="12" t="s">
        <v>9</v>
      </c>
      <c r="M3844" s="12" t="s">
        <v>11296</v>
      </c>
      <c r="N3844" s="12" t="s">
        <v>24</v>
      </c>
      <c r="O3844" s="12" t="s">
        <v>24</v>
      </c>
      <c r="P3844" s="12" t="s">
        <v>24</v>
      </c>
      <c r="Q3844" s="12" t="s">
        <v>24</v>
      </c>
      <c r="R3844" s="12" t="s">
        <v>13084</v>
      </c>
    </row>
    <row r="3845" spans="1:18" x14ac:dyDescent="0.25">
      <c r="A3845" s="12" t="s">
        <v>13084</v>
      </c>
      <c r="B3845" s="12" t="s">
        <v>13109</v>
      </c>
      <c r="C3845" s="2" t="s">
        <v>19727</v>
      </c>
      <c r="D3845" s="11" t="s">
        <v>13334</v>
      </c>
      <c r="E3845" s="11" t="s">
        <v>13332</v>
      </c>
      <c r="F3845" s="11" t="s">
        <v>12431</v>
      </c>
      <c r="G3845" s="11" t="s">
        <v>12431</v>
      </c>
      <c r="H3845" s="12" t="s">
        <v>15134</v>
      </c>
      <c r="I3845" s="2"/>
      <c r="J3845" s="13" t="s">
        <v>24</v>
      </c>
      <c r="K3845" s="13" t="s">
        <v>24</v>
      </c>
      <c r="L3845" s="12" t="s">
        <v>9</v>
      </c>
      <c r="M3845" s="12" t="s">
        <v>13110</v>
      </c>
      <c r="N3845" s="12" t="s">
        <v>24</v>
      </c>
      <c r="O3845" s="12" t="s">
        <v>24</v>
      </c>
      <c r="P3845" s="12" t="s">
        <v>24</v>
      </c>
      <c r="Q3845" s="12" t="s">
        <v>24</v>
      </c>
      <c r="R3845" s="12" t="s">
        <v>13084</v>
      </c>
    </row>
    <row r="3846" spans="1:18" x14ac:dyDescent="0.25">
      <c r="A3846" s="12" t="s">
        <v>13084</v>
      </c>
      <c r="B3846" s="12" t="s">
        <v>13111</v>
      </c>
      <c r="C3846" s="2" t="s">
        <v>19728</v>
      </c>
      <c r="D3846" s="11" t="s">
        <v>13334</v>
      </c>
      <c r="E3846" s="11" t="s">
        <v>13332</v>
      </c>
      <c r="F3846" s="11" t="s">
        <v>12431</v>
      </c>
      <c r="G3846" s="11" t="s">
        <v>12431</v>
      </c>
      <c r="H3846" s="12" t="s">
        <v>15284</v>
      </c>
      <c r="I3846" s="2"/>
      <c r="J3846" s="13" t="s">
        <v>24</v>
      </c>
      <c r="K3846" s="13" t="s">
        <v>24</v>
      </c>
      <c r="L3846" s="12" t="s">
        <v>9</v>
      </c>
      <c r="M3846" s="12" t="s">
        <v>13112</v>
      </c>
      <c r="N3846" s="12" t="s">
        <v>24</v>
      </c>
      <c r="O3846" s="12" t="s">
        <v>24</v>
      </c>
      <c r="P3846" s="12" t="s">
        <v>24</v>
      </c>
      <c r="Q3846" s="12" t="s">
        <v>24</v>
      </c>
      <c r="R3846" s="12" t="s">
        <v>13087</v>
      </c>
    </row>
    <row r="3847" spans="1:18" x14ac:dyDescent="0.25">
      <c r="A3847" s="12" t="s">
        <v>13084</v>
      </c>
      <c r="B3847" s="12" t="s">
        <v>13113</v>
      </c>
      <c r="C3847" s="2" t="s">
        <v>16390</v>
      </c>
      <c r="D3847" s="11" t="s">
        <v>13334</v>
      </c>
      <c r="E3847" s="11" t="s">
        <v>13332</v>
      </c>
      <c r="F3847" s="11" t="s">
        <v>12431</v>
      </c>
      <c r="G3847" s="11" t="s">
        <v>12430</v>
      </c>
      <c r="H3847" s="13" t="s">
        <v>15999</v>
      </c>
      <c r="I3847" s="2"/>
      <c r="J3847" s="13" t="s">
        <v>24</v>
      </c>
      <c r="K3847" s="13" t="s">
        <v>24</v>
      </c>
      <c r="L3847" s="12" t="s">
        <v>17</v>
      </c>
      <c r="M3847" s="12" t="s">
        <v>13114</v>
      </c>
      <c r="N3847" s="12" t="s">
        <v>24</v>
      </c>
      <c r="O3847" s="12" t="s">
        <v>24</v>
      </c>
      <c r="P3847" s="12" t="s">
        <v>24</v>
      </c>
      <c r="Q3847" s="12" t="s">
        <v>24</v>
      </c>
      <c r="R3847" s="12" t="s">
        <v>13084</v>
      </c>
    </row>
    <row r="3848" spans="1:18" x14ac:dyDescent="0.25">
      <c r="A3848" s="12" t="s">
        <v>13084</v>
      </c>
      <c r="B3848" s="12" t="s">
        <v>13115</v>
      </c>
      <c r="C3848" s="2" t="s">
        <v>19729</v>
      </c>
      <c r="D3848" s="11" t="s">
        <v>13334</v>
      </c>
      <c r="E3848" s="11" t="s">
        <v>13332</v>
      </c>
      <c r="F3848" s="11" t="s">
        <v>12431</v>
      </c>
      <c r="G3848" s="11" t="s">
        <v>12431</v>
      </c>
      <c r="H3848" s="13" t="s">
        <v>15601</v>
      </c>
      <c r="I3848" s="2"/>
      <c r="J3848" s="13" t="s">
        <v>24</v>
      </c>
      <c r="K3848" s="13" t="s">
        <v>24</v>
      </c>
      <c r="L3848" s="12" t="s">
        <v>9</v>
      </c>
      <c r="M3848" s="12" t="s">
        <v>13116</v>
      </c>
      <c r="N3848" s="12" t="s">
        <v>24</v>
      </c>
      <c r="O3848" s="12" t="s">
        <v>24</v>
      </c>
      <c r="P3848" s="12" t="s">
        <v>24</v>
      </c>
      <c r="Q3848" s="12" t="s">
        <v>24</v>
      </c>
      <c r="R3848" s="12" t="s">
        <v>13084</v>
      </c>
    </row>
    <row r="3849" spans="1:18" x14ac:dyDescent="0.25">
      <c r="A3849" s="12" t="s">
        <v>13084</v>
      </c>
      <c r="B3849" s="12" t="s">
        <v>13117</v>
      </c>
      <c r="C3849" s="2" t="s">
        <v>16390</v>
      </c>
      <c r="D3849" s="11" t="s">
        <v>13334</v>
      </c>
      <c r="E3849" s="11" t="s">
        <v>13332</v>
      </c>
      <c r="F3849" s="11" t="s">
        <v>12431</v>
      </c>
      <c r="G3849" s="11" t="s">
        <v>12430</v>
      </c>
      <c r="H3849" s="13" t="s">
        <v>15380</v>
      </c>
      <c r="I3849" s="2"/>
      <c r="J3849" s="13" t="s">
        <v>24</v>
      </c>
      <c r="K3849" s="13" t="s">
        <v>24</v>
      </c>
      <c r="L3849" s="12" t="s">
        <v>9</v>
      </c>
      <c r="M3849" s="12" t="s">
        <v>13118</v>
      </c>
      <c r="N3849" s="12" t="s">
        <v>24</v>
      </c>
      <c r="O3849" s="12" t="s">
        <v>24</v>
      </c>
      <c r="P3849" s="12" t="s">
        <v>24</v>
      </c>
      <c r="Q3849" s="12" t="s">
        <v>24</v>
      </c>
      <c r="R3849" s="12" t="s">
        <v>13084</v>
      </c>
    </row>
    <row r="3850" spans="1:18" x14ac:dyDescent="0.25">
      <c r="A3850" s="12" t="s">
        <v>13084</v>
      </c>
      <c r="B3850" s="12" t="s">
        <v>13119</v>
      </c>
      <c r="C3850" s="2" t="s">
        <v>19730</v>
      </c>
      <c r="D3850" s="11" t="s">
        <v>13334</v>
      </c>
      <c r="E3850" s="11" t="s">
        <v>13332</v>
      </c>
      <c r="F3850" s="11" t="s">
        <v>12431</v>
      </c>
      <c r="G3850" s="11" t="s">
        <v>12431</v>
      </c>
      <c r="H3850" s="13" t="s">
        <v>15123</v>
      </c>
      <c r="I3850" s="2"/>
      <c r="J3850" s="13" t="s">
        <v>24</v>
      </c>
      <c r="K3850" s="13" t="s">
        <v>24</v>
      </c>
      <c r="L3850" s="12" t="s">
        <v>9</v>
      </c>
      <c r="M3850" s="12" t="s">
        <v>13120</v>
      </c>
      <c r="N3850" s="12" t="s">
        <v>24</v>
      </c>
      <c r="O3850" s="12" t="s">
        <v>24</v>
      </c>
      <c r="P3850" s="12" t="s">
        <v>24</v>
      </c>
      <c r="Q3850" s="12" t="s">
        <v>24</v>
      </c>
      <c r="R3850" s="12" t="s">
        <v>13084</v>
      </c>
    </row>
    <row r="3851" spans="1:18" x14ac:dyDescent="0.25">
      <c r="A3851" s="12" t="s">
        <v>13084</v>
      </c>
      <c r="B3851" s="12" t="s">
        <v>13121</v>
      </c>
      <c r="C3851" s="2" t="s">
        <v>16390</v>
      </c>
      <c r="D3851" s="11" t="s">
        <v>13334</v>
      </c>
      <c r="E3851" s="11" t="s">
        <v>13332</v>
      </c>
      <c r="F3851" s="11" t="s">
        <v>12431</v>
      </c>
      <c r="G3851" s="11" t="s">
        <v>12430</v>
      </c>
      <c r="H3851" s="13" t="s">
        <v>14858</v>
      </c>
      <c r="I3851" s="2"/>
      <c r="J3851" s="13" t="s">
        <v>24</v>
      </c>
      <c r="K3851" s="13" t="s">
        <v>24</v>
      </c>
      <c r="L3851" s="12" t="s">
        <v>9</v>
      </c>
      <c r="M3851" s="12" t="s">
        <v>13122</v>
      </c>
      <c r="N3851" s="12" t="s">
        <v>24</v>
      </c>
      <c r="O3851" s="12" t="s">
        <v>24</v>
      </c>
      <c r="P3851" s="12" t="s">
        <v>24</v>
      </c>
      <c r="Q3851" s="12" t="s">
        <v>24</v>
      </c>
      <c r="R3851" s="12" t="s">
        <v>12920</v>
      </c>
    </row>
    <row r="3852" spans="1:18" x14ac:dyDescent="0.25">
      <c r="A3852" s="12" t="s">
        <v>13084</v>
      </c>
      <c r="B3852" s="12" t="s">
        <v>13123</v>
      </c>
      <c r="C3852" s="2" t="s">
        <v>16390</v>
      </c>
      <c r="D3852" s="11" t="s">
        <v>13334</v>
      </c>
      <c r="E3852" s="11" t="s">
        <v>13332</v>
      </c>
      <c r="F3852" s="11" t="s">
        <v>12431</v>
      </c>
      <c r="G3852" s="11" t="s">
        <v>12430</v>
      </c>
      <c r="H3852" s="13" t="s">
        <v>16028</v>
      </c>
      <c r="I3852" s="2"/>
      <c r="J3852" s="13" t="s">
        <v>24</v>
      </c>
      <c r="K3852" s="13" t="s">
        <v>24</v>
      </c>
      <c r="L3852" s="12" t="s">
        <v>9</v>
      </c>
      <c r="M3852" s="12" t="s">
        <v>13124</v>
      </c>
      <c r="N3852" s="12" t="s">
        <v>24</v>
      </c>
      <c r="O3852" s="12" t="s">
        <v>24</v>
      </c>
      <c r="P3852" s="12" t="s">
        <v>24</v>
      </c>
      <c r="Q3852" s="12" t="s">
        <v>24</v>
      </c>
      <c r="R3852" s="12" t="s">
        <v>13084</v>
      </c>
    </row>
    <row r="3853" spans="1:18" x14ac:dyDescent="0.25">
      <c r="A3853" s="12" t="s">
        <v>13084</v>
      </c>
      <c r="B3853" s="12" t="s">
        <v>13125</v>
      </c>
      <c r="C3853" s="2" t="s">
        <v>19731</v>
      </c>
      <c r="D3853" s="11" t="s">
        <v>13334</v>
      </c>
      <c r="E3853" s="11" t="s">
        <v>13332</v>
      </c>
      <c r="F3853" s="11" t="s">
        <v>12431</v>
      </c>
      <c r="G3853" s="11" t="s">
        <v>12431</v>
      </c>
      <c r="H3853" s="13" t="s">
        <v>15142</v>
      </c>
      <c r="I3853" s="2"/>
      <c r="J3853" s="13" t="s">
        <v>24</v>
      </c>
      <c r="K3853" s="13" t="s">
        <v>24</v>
      </c>
      <c r="L3853" s="12" t="s">
        <v>9</v>
      </c>
      <c r="M3853" s="12" t="s">
        <v>13126</v>
      </c>
      <c r="N3853" s="12" t="s">
        <v>24</v>
      </c>
      <c r="O3853" s="12" t="s">
        <v>24</v>
      </c>
      <c r="P3853" s="12" t="s">
        <v>24</v>
      </c>
      <c r="Q3853" s="12" t="s">
        <v>24</v>
      </c>
      <c r="R3853" s="12" t="s">
        <v>13084</v>
      </c>
    </row>
    <row r="3854" spans="1:18" x14ac:dyDescent="0.25">
      <c r="A3854" s="12" t="s">
        <v>13084</v>
      </c>
      <c r="B3854" s="12" t="s">
        <v>13127</v>
      </c>
      <c r="C3854" s="2" t="s">
        <v>19732</v>
      </c>
      <c r="D3854" s="11" t="s">
        <v>13334</v>
      </c>
      <c r="E3854" s="11" t="s">
        <v>13332</v>
      </c>
      <c r="F3854" s="11" t="s">
        <v>12431</v>
      </c>
      <c r="G3854" s="11" t="s">
        <v>12431</v>
      </c>
      <c r="H3854" s="13" t="s">
        <v>15912</v>
      </c>
      <c r="I3854" s="2"/>
      <c r="J3854" s="13" t="s">
        <v>24</v>
      </c>
      <c r="K3854" s="13" t="s">
        <v>24</v>
      </c>
      <c r="L3854" s="12" t="s">
        <v>9</v>
      </c>
      <c r="M3854" s="12" t="s">
        <v>13128</v>
      </c>
      <c r="N3854" s="12" t="s">
        <v>24</v>
      </c>
      <c r="O3854" s="12" t="s">
        <v>24</v>
      </c>
      <c r="P3854" s="12" t="s">
        <v>24</v>
      </c>
      <c r="Q3854" s="12" t="s">
        <v>24</v>
      </c>
      <c r="R3854" s="12" t="s">
        <v>13084</v>
      </c>
    </row>
    <row r="3855" spans="1:18" x14ac:dyDescent="0.25">
      <c r="A3855" s="12" t="s">
        <v>13084</v>
      </c>
      <c r="B3855" s="12" t="s">
        <v>13129</v>
      </c>
      <c r="C3855" s="2" t="s">
        <v>19581</v>
      </c>
      <c r="D3855" s="11" t="s">
        <v>13334</v>
      </c>
      <c r="E3855" s="11" t="s">
        <v>13332</v>
      </c>
      <c r="F3855" s="11" t="s">
        <v>12431</v>
      </c>
      <c r="G3855" s="11" t="s">
        <v>12431</v>
      </c>
      <c r="H3855" s="13" t="s">
        <v>15326</v>
      </c>
      <c r="I3855" s="2"/>
      <c r="J3855" s="13" t="s">
        <v>24</v>
      </c>
      <c r="K3855" s="13" t="s">
        <v>24</v>
      </c>
      <c r="L3855" s="12" t="s">
        <v>9</v>
      </c>
      <c r="M3855" s="12" t="s">
        <v>13130</v>
      </c>
      <c r="N3855" s="12" t="s">
        <v>24</v>
      </c>
      <c r="O3855" s="12" t="s">
        <v>24</v>
      </c>
      <c r="P3855" s="12" t="s">
        <v>24</v>
      </c>
      <c r="Q3855" s="12" t="s">
        <v>24</v>
      </c>
      <c r="R3855" s="12" t="s">
        <v>13084</v>
      </c>
    </row>
    <row r="3856" spans="1:18" x14ac:dyDescent="0.25">
      <c r="A3856" s="12" t="s">
        <v>13084</v>
      </c>
      <c r="B3856" s="12" t="s">
        <v>13131</v>
      </c>
      <c r="C3856" s="2" t="s">
        <v>19733</v>
      </c>
      <c r="D3856" s="11" t="s">
        <v>13334</v>
      </c>
      <c r="E3856" s="11" t="s">
        <v>13332</v>
      </c>
      <c r="F3856" s="11" t="s">
        <v>12431</v>
      </c>
      <c r="G3856" s="11" t="s">
        <v>12431</v>
      </c>
      <c r="H3856" s="13" t="s">
        <v>15144</v>
      </c>
      <c r="I3856" s="2"/>
      <c r="J3856" s="13" t="s">
        <v>24</v>
      </c>
      <c r="K3856" s="13" t="s">
        <v>24</v>
      </c>
      <c r="L3856" s="12" t="s">
        <v>9</v>
      </c>
      <c r="M3856" s="12" t="s">
        <v>13132</v>
      </c>
      <c r="N3856" s="12" t="s">
        <v>24</v>
      </c>
      <c r="O3856" s="12" t="s">
        <v>24</v>
      </c>
      <c r="P3856" s="12" t="s">
        <v>24</v>
      </c>
      <c r="Q3856" s="12" t="s">
        <v>24</v>
      </c>
      <c r="R3856" s="12" t="s">
        <v>13084</v>
      </c>
    </row>
    <row r="3857" spans="1:18" x14ac:dyDescent="0.25">
      <c r="A3857" s="12" t="s">
        <v>13084</v>
      </c>
      <c r="B3857" s="12" t="s">
        <v>13133</v>
      </c>
      <c r="C3857" s="2" t="s">
        <v>19734</v>
      </c>
      <c r="D3857" s="11" t="s">
        <v>13334</v>
      </c>
      <c r="E3857" s="11" t="s">
        <v>13332</v>
      </c>
      <c r="F3857" s="11" t="s">
        <v>12430</v>
      </c>
      <c r="G3857" s="11" t="s">
        <v>12431</v>
      </c>
      <c r="H3857" s="12" t="s">
        <v>16029</v>
      </c>
      <c r="I3857" s="2" t="s">
        <v>24</v>
      </c>
      <c r="J3857" s="13" t="s">
        <v>24</v>
      </c>
      <c r="K3857" s="13" t="s">
        <v>24</v>
      </c>
      <c r="L3857" s="12" t="s">
        <v>9</v>
      </c>
      <c r="M3857" s="12" t="s">
        <v>13134</v>
      </c>
      <c r="N3857" s="12" t="s">
        <v>24</v>
      </c>
      <c r="O3857" s="12" t="s">
        <v>24</v>
      </c>
      <c r="P3857" s="12" t="s">
        <v>24</v>
      </c>
      <c r="Q3857" s="12" t="s">
        <v>24</v>
      </c>
      <c r="R3857" s="12" t="s">
        <v>13084</v>
      </c>
    </row>
    <row r="3858" spans="1:18" x14ac:dyDescent="0.25">
      <c r="A3858" s="12" t="s">
        <v>13084</v>
      </c>
      <c r="B3858" s="12" t="s">
        <v>13135</v>
      </c>
      <c r="C3858" s="2" t="s">
        <v>19735</v>
      </c>
      <c r="D3858" s="11" t="s">
        <v>13334</v>
      </c>
      <c r="E3858" s="11" t="s">
        <v>13332</v>
      </c>
      <c r="F3858" s="11" t="s">
        <v>12430</v>
      </c>
      <c r="G3858" s="11" t="s">
        <v>12431</v>
      </c>
      <c r="H3858" s="12" t="s">
        <v>16030</v>
      </c>
      <c r="I3858" s="2" t="s">
        <v>24</v>
      </c>
      <c r="J3858" s="13" t="s">
        <v>24</v>
      </c>
      <c r="K3858" s="13" t="s">
        <v>24</v>
      </c>
      <c r="L3858" s="12" t="s">
        <v>214</v>
      </c>
      <c r="M3858" s="12" t="s">
        <v>13136</v>
      </c>
      <c r="N3858" s="12" t="s">
        <v>24</v>
      </c>
      <c r="O3858" s="12" t="s">
        <v>24</v>
      </c>
      <c r="P3858" s="12" t="s">
        <v>24</v>
      </c>
      <c r="Q3858" s="12" t="s">
        <v>24</v>
      </c>
      <c r="R3858" s="12" t="s">
        <v>13084</v>
      </c>
    </row>
    <row r="3859" spans="1:18" x14ac:dyDescent="0.25">
      <c r="A3859" s="12" t="s">
        <v>13084</v>
      </c>
      <c r="B3859" s="12" t="s">
        <v>13137</v>
      </c>
      <c r="C3859" s="2" t="s">
        <v>19736</v>
      </c>
      <c r="D3859" s="11" t="s">
        <v>13334</v>
      </c>
      <c r="E3859" s="11" t="s">
        <v>13332</v>
      </c>
      <c r="F3859" s="11" t="s">
        <v>12431</v>
      </c>
      <c r="G3859" s="11" t="s">
        <v>12431</v>
      </c>
      <c r="H3859" s="12" t="s">
        <v>14972</v>
      </c>
      <c r="I3859" s="2"/>
      <c r="J3859" s="13" t="s">
        <v>24</v>
      </c>
      <c r="K3859" s="13" t="s">
        <v>24</v>
      </c>
      <c r="L3859" s="12" t="s">
        <v>9</v>
      </c>
      <c r="M3859" s="12" t="s">
        <v>13138</v>
      </c>
      <c r="N3859" s="12" t="s">
        <v>24</v>
      </c>
      <c r="O3859" s="12" t="s">
        <v>24</v>
      </c>
      <c r="P3859" s="12" t="s">
        <v>24</v>
      </c>
      <c r="Q3859" s="12" t="s">
        <v>24</v>
      </c>
      <c r="R3859" s="12" t="s">
        <v>13084</v>
      </c>
    </row>
    <row r="3860" spans="1:18" x14ac:dyDescent="0.25">
      <c r="A3860" s="12" t="s">
        <v>13139</v>
      </c>
      <c r="B3860" s="12" t="s">
        <v>13140</v>
      </c>
      <c r="C3860" s="2" t="s">
        <v>16433</v>
      </c>
      <c r="D3860" s="11" t="s">
        <v>13334</v>
      </c>
      <c r="E3860" s="11" t="s">
        <v>13332</v>
      </c>
      <c r="F3860" s="11" t="s">
        <v>12431</v>
      </c>
      <c r="G3860" s="11" t="s">
        <v>12430</v>
      </c>
      <c r="H3860" s="12" t="s">
        <v>14896</v>
      </c>
      <c r="I3860" s="14"/>
      <c r="J3860" s="13" t="s">
        <v>24</v>
      </c>
      <c r="K3860" s="13" t="s">
        <v>24</v>
      </c>
      <c r="L3860" s="12" t="s">
        <v>9</v>
      </c>
      <c r="M3860" s="12" t="s">
        <v>13141</v>
      </c>
      <c r="N3860" s="12" t="s">
        <v>24</v>
      </c>
      <c r="O3860" s="12" t="s">
        <v>24</v>
      </c>
      <c r="P3860" s="12" t="s">
        <v>24</v>
      </c>
      <c r="Q3860" s="12" t="s">
        <v>24</v>
      </c>
      <c r="R3860" s="12" t="s">
        <v>13093</v>
      </c>
    </row>
    <row r="3861" spans="1:18" x14ac:dyDescent="0.25">
      <c r="A3861" s="12" t="s">
        <v>13139</v>
      </c>
      <c r="B3861" s="12" t="s">
        <v>13142</v>
      </c>
      <c r="C3861" s="2" t="s">
        <v>16390</v>
      </c>
      <c r="D3861" s="11" t="s">
        <v>13334</v>
      </c>
      <c r="E3861" s="11" t="s">
        <v>13332</v>
      </c>
      <c r="F3861" s="11" t="s">
        <v>12431</v>
      </c>
      <c r="G3861" s="11" t="s">
        <v>12430</v>
      </c>
      <c r="H3861" s="12" t="s">
        <v>14919</v>
      </c>
      <c r="I3861" s="2"/>
      <c r="J3861" s="13" t="s">
        <v>24</v>
      </c>
      <c r="K3861" s="13" t="s">
        <v>24</v>
      </c>
      <c r="L3861" s="12" t="s">
        <v>9</v>
      </c>
      <c r="M3861" s="12" t="s">
        <v>13143</v>
      </c>
      <c r="N3861" s="12" t="s">
        <v>24</v>
      </c>
      <c r="O3861" s="12" t="s">
        <v>24</v>
      </c>
      <c r="P3861" s="12" t="s">
        <v>24</v>
      </c>
      <c r="Q3861" s="12" t="s">
        <v>24</v>
      </c>
      <c r="R3861" s="12" t="s">
        <v>13139</v>
      </c>
    </row>
    <row r="3862" spans="1:18" x14ac:dyDescent="0.25">
      <c r="A3862" s="12" t="s">
        <v>13139</v>
      </c>
      <c r="B3862" s="12" t="s">
        <v>13144</v>
      </c>
      <c r="C3862" s="2" t="s">
        <v>16390</v>
      </c>
      <c r="D3862" s="11" t="s">
        <v>13334</v>
      </c>
      <c r="E3862" s="11" t="s">
        <v>13332</v>
      </c>
      <c r="F3862" s="11" t="s">
        <v>12431</v>
      </c>
      <c r="G3862" s="11" t="s">
        <v>12430</v>
      </c>
      <c r="H3862" s="12" t="s">
        <v>16031</v>
      </c>
      <c r="I3862" s="2"/>
      <c r="J3862" s="13" t="s">
        <v>24</v>
      </c>
      <c r="K3862" s="13" t="s">
        <v>24</v>
      </c>
      <c r="L3862" s="12" t="s">
        <v>9</v>
      </c>
      <c r="M3862" s="12" t="s">
        <v>13145</v>
      </c>
      <c r="N3862" s="12" t="s">
        <v>24</v>
      </c>
      <c r="O3862" s="12" t="s">
        <v>24</v>
      </c>
      <c r="P3862" s="12" t="s">
        <v>24</v>
      </c>
      <c r="Q3862" s="12" t="s">
        <v>24</v>
      </c>
      <c r="R3862" s="12" t="s">
        <v>13139</v>
      </c>
    </row>
    <row r="3863" spans="1:18" x14ac:dyDescent="0.25">
      <c r="A3863" s="12" t="s">
        <v>13139</v>
      </c>
      <c r="B3863" s="12" t="s">
        <v>13146</v>
      </c>
      <c r="C3863" s="2" t="s">
        <v>19737</v>
      </c>
      <c r="D3863" s="11" t="s">
        <v>13334</v>
      </c>
      <c r="E3863" s="11" t="s">
        <v>13332</v>
      </c>
      <c r="F3863" s="11" t="s">
        <v>12430</v>
      </c>
      <c r="G3863" s="11" t="s">
        <v>12431</v>
      </c>
      <c r="H3863" s="12" t="s">
        <v>16032</v>
      </c>
      <c r="I3863" s="2"/>
      <c r="J3863" s="13" t="s">
        <v>24</v>
      </c>
      <c r="K3863" s="13" t="s">
        <v>24</v>
      </c>
      <c r="L3863" s="12" t="s">
        <v>9</v>
      </c>
      <c r="M3863" s="12" t="s">
        <v>13147</v>
      </c>
      <c r="N3863" s="12" t="s">
        <v>24</v>
      </c>
      <c r="O3863" s="12" t="s">
        <v>24</v>
      </c>
      <c r="P3863" s="12" t="s">
        <v>24</v>
      </c>
      <c r="Q3863" s="12" t="s">
        <v>24</v>
      </c>
      <c r="R3863" s="12" t="s">
        <v>13139</v>
      </c>
    </row>
    <row r="3864" spans="1:18" x14ac:dyDescent="0.25">
      <c r="A3864" s="12" t="s">
        <v>13139</v>
      </c>
      <c r="B3864" s="12" t="s">
        <v>13148</v>
      </c>
      <c r="C3864" s="2" t="s">
        <v>18921</v>
      </c>
      <c r="D3864" s="11" t="s">
        <v>13334</v>
      </c>
      <c r="E3864" s="11" t="s">
        <v>13332</v>
      </c>
      <c r="F3864" s="11" t="s">
        <v>12431</v>
      </c>
      <c r="G3864" s="11" t="s">
        <v>12431</v>
      </c>
      <c r="H3864" s="12" t="s">
        <v>15420</v>
      </c>
      <c r="I3864" s="2"/>
      <c r="J3864" s="13" t="s">
        <v>24</v>
      </c>
      <c r="K3864" s="13" t="s">
        <v>24</v>
      </c>
      <c r="L3864" s="12" t="s">
        <v>9</v>
      </c>
      <c r="M3864" s="12" t="s">
        <v>13149</v>
      </c>
      <c r="N3864" s="12" t="s">
        <v>24</v>
      </c>
      <c r="O3864" s="12" t="s">
        <v>24</v>
      </c>
      <c r="P3864" s="12" t="s">
        <v>24</v>
      </c>
      <c r="Q3864" s="12" t="s">
        <v>24</v>
      </c>
      <c r="R3864" s="12" t="s">
        <v>13139</v>
      </c>
    </row>
    <row r="3865" spans="1:18" x14ac:dyDescent="0.25">
      <c r="A3865" s="12" t="s">
        <v>13139</v>
      </c>
      <c r="B3865" s="12" t="s">
        <v>9151</v>
      </c>
      <c r="C3865" s="2" t="s">
        <v>19738</v>
      </c>
      <c r="D3865" s="11" t="s">
        <v>13334</v>
      </c>
      <c r="E3865" s="11" t="s">
        <v>13332</v>
      </c>
      <c r="F3865" s="11" t="s">
        <v>12431</v>
      </c>
      <c r="G3865" s="11" t="s">
        <v>12431</v>
      </c>
      <c r="H3865" s="12" t="s">
        <v>14975</v>
      </c>
      <c r="I3865" s="2"/>
      <c r="J3865" s="13" t="s">
        <v>24</v>
      </c>
      <c r="K3865" s="13" t="s">
        <v>24</v>
      </c>
      <c r="L3865" s="12" t="s">
        <v>9</v>
      </c>
      <c r="M3865" s="12" t="s">
        <v>13150</v>
      </c>
      <c r="N3865" s="12" t="s">
        <v>24</v>
      </c>
      <c r="O3865" s="12" t="s">
        <v>24</v>
      </c>
      <c r="P3865" s="12" t="s">
        <v>24</v>
      </c>
      <c r="Q3865" s="12" t="s">
        <v>24</v>
      </c>
      <c r="R3865" s="12" t="s">
        <v>13139</v>
      </c>
    </row>
    <row r="3866" spans="1:18" x14ac:dyDescent="0.25">
      <c r="A3866" s="12" t="s">
        <v>13139</v>
      </c>
      <c r="B3866" s="12" t="s">
        <v>13151</v>
      </c>
      <c r="C3866" s="2" t="s">
        <v>16390</v>
      </c>
      <c r="D3866" s="11" t="s">
        <v>13334</v>
      </c>
      <c r="E3866" s="11" t="s">
        <v>13332</v>
      </c>
      <c r="F3866" s="11" t="s">
        <v>12431</v>
      </c>
      <c r="G3866" s="11" t="s">
        <v>12430</v>
      </c>
      <c r="H3866" s="12" t="s">
        <v>15090</v>
      </c>
      <c r="I3866" s="2"/>
      <c r="J3866" s="13" t="s">
        <v>24</v>
      </c>
      <c r="K3866" s="13" t="s">
        <v>24</v>
      </c>
      <c r="L3866" s="12" t="s">
        <v>9</v>
      </c>
      <c r="M3866" s="12" t="s">
        <v>13152</v>
      </c>
      <c r="N3866" s="12" t="s">
        <v>24</v>
      </c>
      <c r="O3866" s="12" t="s">
        <v>24</v>
      </c>
      <c r="P3866" s="12" t="s">
        <v>24</v>
      </c>
      <c r="Q3866" s="12" t="s">
        <v>24</v>
      </c>
      <c r="R3866" s="12" t="s">
        <v>13093</v>
      </c>
    </row>
    <row r="3867" spans="1:18" x14ac:dyDescent="0.25">
      <c r="A3867" s="12" t="s">
        <v>13139</v>
      </c>
      <c r="B3867" s="12" t="s">
        <v>13153</v>
      </c>
      <c r="C3867" s="2" t="s">
        <v>19739</v>
      </c>
      <c r="D3867" s="11" t="s">
        <v>13334</v>
      </c>
      <c r="E3867" s="11" t="s">
        <v>13332</v>
      </c>
      <c r="F3867" s="11" t="s">
        <v>12430</v>
      </c>
      <c r="G3867" s="11" t="s">
        <v>12431</v>
      </c>
      <c r="H3867" s="12" t="s">
        <v>15129</v>
      </c>
      <c r="I3867" s="2"/>
      <c r="J3867" s="13" t="s">
        <v>24</v>
      </c>
      <c r="K3867" s="13" t="s">
        <v>24</v>
      </c>
      <c r="L3867" s="12" t="s">
        <v>9</v>
      </c>
      <c r="M3867" s="12" t="s">
        <v>13154</v>
      </c>
      <c r="N3867" s="12" t="s">
        <v>24</v>
      </c>
      <c r="O3867" s="12" t="s">
        <v>24</v>
      </c>
      <c r="P3867" s="12" t="s">
        <v>24</v>
      </c>
      <c r="Q3867" s="12" t="s">
        <v>24</v>
      </c>
      <c r="R3867" s="12" t="s">
        <v>13093</v>
      </c>
    </row>
    <row r="3868" spans="1:18" x14ac:dyDescent="0.25">
      <c r="A3868" s="12" t="s">
        <v>13139</v>
      </c>
      <c r="B3868" s="12" t="s">
        <v>564</v>
      </c>
      <c r="C3868" s="2" t="s">
        <v>18455</v>
      </c>
      <c r="D3868" s="11" t="s">
        <v>13334</v>
      </c>
      <c r="E3868" s="11" t="s">
        <v>13332</v>
      </c>
      <c r="F3868" s="11" t="s">
        <v>12431</v>
      </c>
      <c r="G3868" s="11" t="s">
        <v>12430</v>
      </c>
      <c r="H3868" s="13" t="s">
        <v>15130</v>
      </c>
      <c r="I3868" s="2"/>
      <c r="J3868" s="13" t="s">
        <v>24</v>
      </c>
      <c r="K3868" s="13" t="s">
        <v>24</v>
      </c>
      <c r="L3868" s="12" t="s">
        <v>9</v>
      </c>
      <c r="M3868" s="12" t="s">
        <v>13155</v>
      </c>
      <c r="N3868" s="12" t="s">
        <v>24</v>
      </c>
      <c r="O3868" s="12" t="s">
        <v>24</v>
      </c>
      <c r="P3868" s="12" t="s">
        <v>24</v>
      </c>
      <c r="Q3868" s="12" t="s">
        <v>24</v>
      </c>
      <c r="R3868" s="12" t="s">
        <v>13139</v>
      </c>
    </row>
    <row r="3869" spans="1:18" x14ac:dyDescent="0.25">
      <c r="A3869" s="12" t="s">
        <v>13139</v>
      </c>
      <c r="B3869" s="12" t="s">
        <v>13156</v>
      </c>
      <c r="C3869" s="2" t="s">
        <v>16433</v>
      </c>
      <c r="D3869" s="11" t="s">
        <v>13334</v>
      </c>
      <c r="E3869" s="11" t="s">
        <v>13332</v>
      </c>
      <c r="F3869" s="11" t="s">
        <v>12431</v>
      </c>
      <c r="G3869" s="11" t="s">
        <v>12430</v>
      </c>
      <c r="H3869" s="13" t="s">
        <v>16033</v>
      </c>
      <c r="I3869" s="2"/>
      <c r="J3869" s="13" t="s">
        <v>24</v>
      </c>
      <c r="K3869" s="13" t="s">
        <v>24</v>
      </c>
      <c r="L3869" s="12" t="s">
        <v>9</v>
      </c>
      <c r="M3869" s="12" t="s">
        <v>13157</v>
      </c>
      <c r="N3869" s="12" t="s">
        <v>24</v>
      </c>
      <c r="O3869" s="12" t="s">
        <v>24</v>
      </c>
      <c r="P3869" s="12" t="s">
        <v>24</v>
      </c>
      <c r="Q3869" s="12" t="s">
        <v>24</v>
      </c>
      <c r="R3869" s="12" t="s">
        <v>13107</v>
      </c>
    </row>
    <row r="3870" spans="1:18" x14ac:dyDescent="0.25">
      <c r="A3870" s="12" t="s">
        <v>13139</v>
      </c>
      <c r="B3870" s="12" t="s">
        <v>13158</v>
      </c>
      <c r="C3870" s="2" t="s">
        <v>16390</v>
      </c>
      <c r="D3870" s="11" t="s">
        <v>13334</v>
      </c>
      <c r="E3870" s="11" t="s">
        <v>13332</v>
      </c>
      <c r="F3870" s="11" t="s">
        <v>12431</v>
      </c>
      <c r="G3870" s="11" t="s">
        <v>12430</v>
      </c>
      <c r="H3870" s="13" t="s">
        <v>15384</v>
      </c>
      <c r="I3870" s="2"/>
      <c r="J3870" s="13" t="s">
        <v>24</v>
      </c>
      <c r="K3870" s="13" t="s">
        <v>24</v>
      </c>
      <c r="L3870" s="12" t="s">
        <v>9</v>
      </c>
      <c r="M3870" s="12" t="s">
        <v>13159</v>
      </c>
      <c r="N3870" s="12" t="s">
        <v>24</v>
      </c>
      <c r="O3870" s="12" t="s">
        <v>24</v>
      </c>
      <c r="P3870" s="12" t="s">
        <v>24</v>
      </c>
      <c r="Q3870" s="12" t="s">
        <v>24</v>
      </c>
      <c r="R3870" s="12" t="s">
        <v>13139</v>
      </c>
    </row>
    <row r="3871" spans="1:18" x14ac:dyDescent="0.25">
      <c r="A3871" s="12" t="s">
        <v>13139</v>
      </c>
      <c r="B3871" s="12" t="s">
        <v>13160</v>
      </c>
      <c r="C3871" s="2" t="s">
        <v>19740</v>
      </c>
      <c r="D3871" s="11" t="s">
        <v>13334</v>
      </c>
      <c r="E3871" s="11" t="s">
        <v>13332</v>
      </c>
      <c r="F3871" s="11" t="s">
        <v>12431</v>
      </c>
      <c r="G3871" s="11" t="s">
        <v>12431</v>
      </c>
      <c r="H3871" s="13" t="s">
        <v>15984</v>
      </c>
      <c r="I3871" s="2"/>
      <c r="J3871" s="13" t="s">
        <v>24</v>
      </c>
      <c r="K3871" s="13" t="s">
        <v>24</v>
      </c>
      <c r="L3871" s="12" t="s">
        <v>9</v>
      </c>
      <c r="M3871" s="12" t="s">
        <v>13161</v>
      </c>
      <c r="N3871" s="12" t="s">
        <v>24</v>
      </c>
      <c r="O3871" s="12" t="s">
        <v>24</v>
      </c>
      <c r="P3871" s="12" t="s">
        <v>24</v>
      </c>
      <c r="Q3871" s="12" t="s">
        <v>24</v>
      </c>
      <c r="R3871" s="12" t="s">
        <v>13139</v>
      </c>
    </row>
    <row r="3872" spans="1:18" x14ac:dyDescent="0.25">
      <c r="A3872" s="12" t="s">
        <v>13139</v>
      </c>
      <c r="B3872" s="12" t="s">
        <v>13162</v>
      </c>
      <c r="C3872" s="2" t="s">
        <v>16390</v>
      </c>
      <c r="D3872" s="11" t="s">
        <v>13334</v>
      </c>
      <c r="E3872" s="11" t="s">
        <v>13332</v>
      </c>
      <c r="F3872" s="11" t="s">
        <v>12431</v>
      </c>
      <c r="G3872" s="11" t="s">
        <v>12430</v>
      </c>
      <c r="H3872" s="13" t="s">
        <v>14984</v>
      </c>
      <c r="I3872" s="2"/>
      <c r="J3872" s="13" t="s">
        <v>24</v>
      </c>
      <c r="K3872" s="13" t="s">
        <v>24</v>
      </c>
      <c r="L3872" s="12" t="s">
        <v>9</v>
      </c>
      <c r="M3872" s="12" t="s">
        <v>13163</v>
      </c>
      <c r="N3872" s="12" t="s">
        <v>24</v>
      </c>
      <c r="O3872" s="12" t="s">
        <v>24</v>
      </c>
      <c r="P3872" s="12" t="s">
        <v>24</v>
      </c>
      <c r="Q3872" s="12" t="s">
        <v>24</v>
      </c>
      <c r="R3872" s="12" t="s">
        <v>13093</v>
      </c>
    </row>
    <row r="3873" spans="1:18" x14ac:dyDescent="0.25">
      <c r="A3873" s="12" t="s">
        <v>13139</v>
      </c>
      <c r="B3873" s="12" t="s">
        <v>13164</v>
      </c>
      <c r="C3873" s="2" t="s">
        <v>19741</v>
      </c>
      <c r="D3873" s="11" t="s">
        <v>13334</v>
      </c>
      <c r="E3873" s="11" t="s">
        <v>13332</v>
      </c>
      <c r="F3873" s="11" t="s">
        <v>12431</v>
      </c>
      <c r="G3873" s="11" t="s">
        <v>12431</v>
      </c>
      <c r="H3873" s="13" t="s">
        <v>14944</v>
      </c>
      <c r="I3873" s="2"/>
      <c r="J3873" s="13" t="s">
        <v>24</v>
      </c>
      <c r="K3873" s="13" t="s">
        <v>24</v>
      </c>
      <c r="L3873" s="12" t="s">
        <v>9</v>
      </c>
      <c r="M3873" s="12" t="s">
        <v>13165</v>
      </c>
      <c r="N3873" s="12" t="s">
        <v>24</v>
      </c>
      <c r="O3873" s="12" t="s">
        <v>24</v>
      </c>
      <c r="P3873" s="12" t="s">
        <v>24</v>
      </c>
      <c r="Q3873" s="12" t="s">
        <v>24</v>
      </c>
      <c r="R3873" s="12" t="s">
        <v>13093</v>
      </c>
    </row>
    <row r="3874" spans="1:18" x14ac:dyDescent="0.25">
      <c r="A3874" s="12" t="s">
        <v>13139</v>
      </c>
      <c r="B3874" s="12" t="s">
        <v>12596</v>
      </c>
      <c r="C3874" s="2" t="s">
        <v>19742</v>
      </c>
      <c r="D3874" s="11" t="s">
        <v>13334</v>
      </c>
      <c r="E3874" s="11" t="s">
        <v>13332</v>
      </c>
      <c r="F3874" s="11" t="s">
        <v>12430</v>
      </c>
      <c r="G3874" s="11" t="s">
        <v>12431</v>
      </c>
      <c r="H3874" s="12" t="s">
        <v>15725</v>
      </c>
      <c r="I3874" s="2" t="s">
        <v>24</v>
      </c>
      <c r="J3874" s="13" t="s">
        <v>24</v>
      </c>
      <c r="K3874" s="13" t="s">
        <v>24</v>
      </c>
      <c r="L3874" s="12" t="s">
        <v>9</v>
      </c>
      <c r="M3874" s="12" t="s">
        <v>13166</v>
      </c>
      <c r="N3874" s="12" t="s">
        <v>24</v>
      </c>
      <c r="O3874" s="12" t="s">
        <v>24</v>
      </c>
      <c r="P3874" s="12" t="s">
        <v>24</v>
      </c>
      <c r="Q3874" s="12" t="s">
        <v>24</v>
      </c>
      <c r="R3874" s="12" t="s">
        <v>13139</v>
      </c>
    </row>
    <row r="3875" spans="1:18" x14ac:dyDescent="0.25">
      <c r="A3875" s="12" t="s">
        <v>13139</v>
      </c>
      <c r="B3875" s="12" t="s">
        <v>13167</v>
      </c>
      <c r="C3875" s="2" t="s">
        <v>19743</v>
      </c>
      <c r="D3875" s="11" t="s">
        <v>13334</v>
      </c>
      <c r="E3875" s="11" t="s">
        <v>13332</v>
      </c>
      <c r="F3875" s="11" t="s">
        <v>12431</v>
      </c>
      <c r="G3875" s="11" t="s">
        <v>12431</v>
      </c>
      <c r="H3875" s="12" t="s">
        <v>15120</v>
      </c>
      <c r="I3875" s="2"/>
      <c r="J3875" s="13" t="s">
        <v>24</v>
      </c>
      <c r="K3875" s="13" t="s">
        <v>24</v>
      </c>
      <c r="L3875" s="12" t="s">
        <v>9</v>
      </c>
      <c r="M3875" s="12" t="s">
        <v>13168</v>
      </c>
      <c r="N3875" s="12" t="s">
        <v>24</v>
      </c>
      <c r="O3875" s="12" t="s">
        <v>24</v>
      </c>
      <c r="P3875" s="12" t="s">
        <v>24</v>
      </c>
      <c r="Q3875" s="12" t="s">
        <v>24</v>
      </c>
      <c r="R3875" s="12" t="s">
        <v>13139</v>
      </c>
    </row>
    <row r="3876" spans="1:18" x14ac:dyDescent="0.25">
      <c r="A3876" s="12" t="s">
        <v>13139</v>
      </c>
      <c r="B3876" s="12" t="s">
        <v>12722</v>
      </c>
      <c r="C3876" s="2" t="s">
        <v>19744</v>
      </c>
      <c r="D3876" s="11" t="s">
        <v>13334</v>
      </c>
      <c r="E3876" s="11" t="s">
        <v>13332</v>
      </c>
      <c r="F3876" s="11" t="s">
        <v>12431</v>
      </c>
      <c r="G3876" s="11" t="s">
        <v>12431</v>
      </c>
      <c r="H3876" s="12" t="s">
        <v>14860</v>
      </c>
      <c r="I3876" s="2"/>
      <c r="J3876" s="13" t="s">
        <v>24</v>
      </c>
      <c r="K3876" s="13" t="s">
        <v>24</v>
      </c>
      <c r="L3876" s="12" t="s">
        <v>9</v>
      </c>
      <c r="M3876" s="12" t="s">
        <v>13169</v>
      </c>
      <c r="N3876" s="12" t="s">
        <v>24</v>
      </c>
      <c r="O3876" s="12" t="s">
        <v>24</v>
      </c>
      <c r="P3876" s="12" t="s">
        <v>24</v>
      </c>
      <c r="Q3876" s="12" t="s">
        <v>24</v>
      </c>
      <c r="R3876" s="12" t="s">
        <v>13139</v>
      </c>
    </row>
    <row r="3877" spans="1:18" x14ac:dyDescent="0.25">
      <c r="A3877" s="12" t="s">
        <v>13139</v>
      </c>
      <c r="B3877" s="12" t="s">
        <v>13170</v>
      </c>
      <c r="C3877" s="2" t="s">
        <v>16390</v>
      </c>
      <c r="D3877" s="11" t="s">
        <v>13334</v>
      </c>
      <c r="E3877" s="11" t="s">
        <v>13332</v>
      </c>
      <c r="F3877" s="11" t="s">
        <v>12431</v>
      </c>
      <c r="G3877" s="11" t="s">
        <v>12430</v>
      </c>
      <c r="H3877" s="12" t="s">
        <v>15301</v>
      </c>
      <c r="I3877" s="2"/>
      <c r="J3877" s="13" t="s">
        <v>24</v>
      </c>
      <c r="K3877" s="13" t="s">
        <v>24</v>
      </c>
      <c r="L3877" s="12" t="s">
        <v>9</v>
      </c>
      <c r="M3877" s="12" t="s">
        <v>13171</v>
      </c>
      <c r="N3877" s="12" t="s">
        <v>24</v>
      </c>
      <c r="O3877" s="12" t="s">
        <v>24</v>
      </c>
      <c r="P3877" s="12" t="s">
        <v>24</v>
      </c>
      <c r="Q3877" s="12" t="s">
        <v>24</v>
      </c>
      <c r="R3877" s="12" t="s">
        <v>13172</v>
      </c>
    </row>
    <row r="3878" spans="1:18" x14ac:dyDescent="0.25">
      <c r="A3878" s="12" t="s">
        <v>13139</v>
      </c>
      <c r="B3878" s="12" t="s">
        <v>13173</v>
      </c>
      <c r="C3878" s="2" t="s">
        <v>19745</v>
      </c>
      <c r="D3878" s="11" t="s">
        <v>13334</v>
      </c>
      <c r="E3878" s="11" t="s">
        <v>13332</v>
      </c>
      <c r="F3878" s="11" t="s">
        <v>12430</v>
      </c>
      <c r="G3878" s="11" t="s">
        <v>12431</v>
      </c>
      <c r="H3878" s="12" t="s">
        <v>15842</v>
      </c>
      <c r="I3878" s="2" t="s">
        <v>24</v>
      </c>
      <c r="J3878" s="13" t="s">
        <v>24</v>
      </c>
      <c r="K3878" s="13" t="s">
        <v>24</v>
      </c>
      <c r="L3878" s="12" t="s">
        <v>9</v>
      </c>
      <c r="M3878" s="12" t="s">
        <v>13174</v>
      </c>
      <c r="N3878" s="12" t="s">
        <v>24</v>
      </c>
      <c r="O3878" s="12" t="s">
        <v>24</v>
      </c>
      <c r="P3878" s="12" t="s">
        <v>24</v>
      </c>
      <c r="Q3878" s="12" t="s">
        <v>24</v>
      </c>
      <c r="R3878" s="12" t="s">
        <v>13139</v>
      </c>
    </row>
    <row r="3879" spans="1:18" x14ac:dyDescent="0.25">
      <c r="A3879" s="12" t="s">
        <v>13139</v>
      </c>
      <c r="B3879" s="12" t="s">
        <v>13175</v>
      </c>
      <c r="C3879" s="2" t="s">
        <v>19746</v>
      </c>
      <c r="D3879" s="11" t="s">
        <v>13334</v>
      </c>
      <c r="E3879" s="11" t="s">
        <v>13332</v>
      </c>
      <c r="F3879" s="11" t="s">
        <v>12430</v>
      </c>
      <c r="G3879" s="11" t="s">
        <v>12431</v>
      </c>
      <c r="H3879" s="12" t="s">
        <v>14943</v>
      </c>
      <c r="I3879" s="2" t="s">
        <v>24</v>
      </c>
      <c r="J3879" s="13" t="s">
        <v>24</v>
      </c>
      <c r="K3879" s="13" t="s">
        <v>24</v>
      </c>
      <c r="L3879" s="12" t="s">
        <v>9</v>
      </c>
      <c r="M3879" s="12" t="s">
        <v>13176</v>
      </c>
      <c r="N3879" s="12" t="s">
        <v>24</v>
      </c>
      <c r="O3879" s="12" t="s">
        <v>24</v>
      </c>
      <c r="P3879" s="12" t="s">
        <v>24</v>
      </c>
      <c r="Q3879" s="12" t="s">
        <v>24</v>
      </c>
      <c r="R3879" s="12" t="s">
        <v>13139</v>
      </c>
    </row>
    <row r="3880" spans="1:18" x14ac:dyDescent="0.25">
      <c r="A3880" s="12" t="s">
        <v>13139</v>
      </c>
      <c r="B3880" s="12" t="s">
        <v>13177</v>
      </c>
      <c r="C3880" s="2" t="s">
        <v>19747</v>
      </c>
      <c r="D3880" s="11" t="s">
        <v>13334</v>
      </c>
      <c r="E3880" s="11" t="s">
        <v>13332</v>
      </c>
      <c r="F3880" s="11" t="s">
        <v>12430</v>
      </c>
      <c r="G3880" s="11" t="s">
        <v>12431</v>
      </c>
      <c r="H3880" s="12" t="s">
        <v>14943</v>
      </c>
      <c r="I3880" s="2" t="s">
        <v>24</v>
      </c>
      <c r="J3880" s="13" t="s">
        <v>24</v>
      </c>
      <c r="K3880" s="13" t="s">
        <v>24</v>
      </c>
      <c r="L3880" s="12" t="s">
        <v>9</v>
      </c>
      <c r="M3880" s="12" t="s">
        <v>13176</v>
      </c>
      <c r="N3880" s="12" t="s">
        <v>24</v>
      </c>
      <c r="O3880" s="12" t="s">
        <v>24</v>
      </c>
      <c r="P3880" s="12" t="s">
        <v>24</v>
      </c>
      <c r="Q3880" s="12" t="s">
        <v>24</v>
      </c>
      <c r="R3880" s="12" t="s">
        <v>13139</v>
      </c>
    </row>
    <row r="3881" spans="1:18" x14ac:dyDescent="0.25">
      <c r="A3881" s="12" t="s">
        <v>13178</v>
      </c>
      <c r="B3881" s="12" t="s">
        <v>13180</v>
      </c>
      <c r="C3881" s="2" t="s">
        <v>19748</v>
      </c>
      <c r="D3881" s="11" t="s">
        <v>13334</v>
      </c>
      <c r="E3881" s="11" t="s">
        <v>13332</v>
      </c>
      <c r="F3881" s="11" t="s">
        <v>12431</v>
      </c>
      <c r="G3881" s="11" t="s">
        <v>12431</v>
      </c>
      <c r="H3881" s="13" t="s">
        <v>15873</v>
      </c>
      <c r="I3881" s="2"/>
      <c r="J3881" s="13" t="s">
        <v>24</v>
      </c>
      <c r="K3881" s="13" t="s">
        <v>24</v>
      </c>
      <c r="L3881" s="12" t="s">
        <v>9</v>
      </c>
      <c r="M3881" s="12" t="s">
        <v>13181</v>
      </c>
      <c r="N3881" s="12" t="s">
        <v>24</v>
      </c>
      <c r="O3881" s="12" t="s">
        <v>24</v>
      </c>
      <c r="P3881" s="12" t="s">
        <v>24</v>
      </c>
      <c r="Q3881" s="12" t="s">
        <v>24</v>
      </c>
      <c r="R3881" s="12" t="s">
        <v>13178</v>
      </c>
    </row>
    <row r="3882" spans="1:18" x14ac:dyDescent="0.25">
      <c r="A3882" s="12" t="s">
        <v>13178</v>
      </c>
      <c r="B3882" s="12" t="s">
        <v>13182</v>
      </c>
      <c r="C3882" s="2" t="s">
        <v>16390</v>
      </c>
      <c r="D3882" s="11" t="s">
        <v>13334</v>
      </c>
      <c r="E3882" s="11" t="s">
        <v>13332</v>
      </c>
      <c r="F3882" s="11" t="s">
        <v>12431</v>
      </c>
      <c r="G3882" s="11" t="s">
        <v>12430</v>
      </c>
      <c r="H3882" s="13" t="s">
        <v>15241</v>
      </c>
      <c r="I3882" s="2"/>
      <c r="J3882" s="13" t="s">
        <v>24</v>
      </c>
      <c r="K3882" s="13" t="s">
        <v>24</v>
      </c>
      <c r="L3882" s="12" t="s">
        <v>9</v>
      </c>
      <c r="M3882" s="12" t="s">
        <v>13183</v>
      </c>
      <c r="N3882" s="12" t="s">
        <v>24</v>
      </c>
      <c r="O3882" s="12" t="s">
        <v>24</v>
      </c>
      <c r="P3882" s="12" t="s">
        <v>24</v>
      </c>
      <c r="Q3882" s="12" t="s">
        <v>24</v>
      </c>
      <c r="R3882" s="12" t="s">
        <v>13178</v>
      </c>
    </row>
    <row r="3883" spans="1:18" x14ac:dyDescent="0.25">
      <c r="A3883" s="12" t="s">
        <v>13178</v>
      </c>
      <c r="B3883" s="12" t="s">
        <v>13184</v>
      </c>
      <c r="C3883" s="2" t="s">
        <v>19749</v>
      </c>
      <c r="D3883" s="11" t="s">
        <v>13334</v>
      </c>
      <c r="E3883" s="11" t="s">
        <v>13332</v>
      </c>
      <c r="F3883" s="11" t="s">
        <v>12430</v>
      </c>
      <c r="G3883" s="11" t="s">
        <v>12431</v>
      </c>
      <c r="H3883" s="12" t="s">
        <v>15966</v>
      </c>
      <c r="I3883" s="2" t="s">
        <v>24</v>
      </c>
      <c r="J3883" s="13" t="s">
        <v>24</v>
      </c>
      <c r="K3883" s="13" t="s">
        <v>24</v>
      </c>
      <c r="L3883" s="12" t="s">
        <v>17</v>
      </c>
      <c r="M3883" s="12" t="s">
        <v>13185</v>
      </c>
      <c r="N3883" s="12" t="s">
        <v>24</v>
      </c>
      <c r="O3883" s="12" t="s">
        <v>24</v>
      </c>
      <c r="P3883" s="12" t="s">
        <v>24</v>
      </c>
      <c r="Q3883" s="12" t="s">
        <v>24</v>
      </c>
      <c r="R3883" s="12" t="s">
        <v>13178</v>
      </c>
    </row>
    <row r="3884" spans="1:18" x14ac:dyDescent="0.25">
      <c r="A3884" s="12" t="s">
        <v>13178</v>
      </c>
      <c r="B3884" s="12" t="s">
        <v>13186</v>
      </c>
      <c r="C3884" s="2" t="s">
        <v>19750</v>
      </c>
      <c r="D3884" s="11" t="s">
        <v>13334</v>
      </c>
      <c r="E3884" s="11" t="s">
        <v>13332</v>
      </c>
      <c r="F3884" s="11" t="s">
        <v>12430</v>
      </c>
      <c r="G3884" s="11" t="s">
        <v>12431</v>
      </c>
      <c r="H3884" s="12" t="s">
        <v>15063</v>
      </c>
      <c r="I3884" s="2" t="s">
        <v>24</v>
      </c>
      <c r="J3884" s="13" t="s">
        <v>24</v>
      </c>
      <c r="K3884" s="13" t="s">
        <v>24</v>
      </c>
      <c r="L3884" s="12" t="s">
        <v>117</v>
      </c>
      <c r="M3884" s="12" t="s">
        <v>13187</v>
      </c>
      <c r="N3884" s="12" t="s">
        <v>24</v>
      </c>
      <c r="O3884" s="12" t="s">
        <v>24</v>
      </c>
      <c r="P3884" s="12" t="s">
        <v>24</v>
      </c>
      <c r="Q3884" s="12" t="s">
        <v>24</v>
      </c>
      <c r="R3884" s="12" t="s">
        <v>13179</v>
      </c>
    </row>
    <row r="3885" spans="1:18" x14ac:dyDescent="0.25">
      <c r="A3885" s="12" t="s">
        <v>13178</v>
      </c>
      <c r="B3885" s="12" t="s">
        <v>13188</v>
      </c>
      <c r="C3885" s="2" t="s">
        <v>17051</v>
      </c>
      <c r="D3885" s="11" t="s">
        <v>13334</v>
      </c>
      <c r="E3885" s="11" t="s">
        <v>13332</v>
      </c>
      <c r="F3885" s="11" t="s">
        <v>12431</v>
      </c>
      <c r="G3885" s="11" t="s">
        <v>12431</v>
      </c>
      <c r="H3885" s="12" t="s">
        <v>16034</v>
      </c>
      <c r="I3885" s="2"/>
      <c r="J3885" s="13" t="s">
        <v>24</v>
      </c>
      <c r="K3885" s="13" t="s">
        <v>24</v>
      </c>
      <c r="L3885" s="12" t="s">
        <v>9</v>
      </c>
      <c r="M3885" s="12" t="s">
        <v>13189</v>
      </c>
      <c r="N3885" s="12" t="s">
        <v>24</v>
      </c>
      <c r="O3885" s="12" t="s">
        <v>24</v>
      </c>
      <c r="P3885" s="12" t="s">
        <v>24</v>
      </c>
      <c r="Q3885" s="12" t="s">
        <v>24</v>
      </c>
      <c r="R3885" s="12" t="s">
        <v>13178</v>
      </c>
    </row>
    <row r="3886" spans="1:18" x14ac:dyDescent="0.25">
      <c r="A3886" t="s">
        <v>10915</v>
      </c>
      <c r="B3886" t="s">
        <v>4104</v>
      </c>
      <c r="C3886" s="2" t="s">
        <v>16433</v>
      </c>
      <c r="D3886" s="11" t="s">
        <v>13334</v>
      </c>
      <c r="E3886" s="11" t="s">
        <v>13332</v>
      </c>
      <c r="F3886" s="11" t="s">
        <v>12431</v>
      </c>
      <c r="G3886" s="11" t="s">
        <v>12430</v>
      </c>
      <c r="H3886" s="4" t="s">
        <v>15284</v>
      </c>
      <c r="I3886" s="2"/>
      <c r="J3886" t="s">
        <v>24</v>
      </c>
      <c r="K3886" t="s">
        <v>24</v>
      </c>
      <c r="L3886" t="s">
        <v>9</v>
      </c>
      <c r="M3886" t="s">
        <v>9</v>
      </c>
      <c r="N3886" t="s">
        <v>24</v>
      </c>
      <c r="O3886" t="s">
        <v>24</v>
      </c>
      <c r="P3886" t="s">
        <v>24</v>
      </c>
      <c r="Q3886" t="s">
        <v>24</v>
      </c>
      <c r="R3886" t="s">
        <v>24</v>
      </c>
    </row>
    <row r="3887" spans="1:18" x14ac:dyDescent="0.25">
      <c r="A3887" t="s">
        <v>10916</v>
      </c>
      <c r="B3887" t="s">
        <v>10917</v>
      </c>
      <c r="C3887" s="2" t="s">
        <v>19751</v>
      </c>
      <c r="D3887" s="11" t="s">
        <v>13334</v>
      </c>
      <c r="E3887" s="11" t="s">
        <v>13332</v>
      </c>
      <c r="F3887" s="11" t="s">
        <v>12430</v>
      </c>
      <c r="G3887" s="11" t="s">
        <v>12431</v>
      </c>
      <c r="H3887" s="4" t="s">
        <v>15200</v>
      </c>
      <c r="I3887" s="2"/>
      <c r="J3887" t="s">
        <v>24</v>
      </c>
      <c r="K3887" t="s">
        <v>24</v>
      </c>
      <c r="L3887" t="s">
        <v>9</v>
      </c>
      <c r="M3887" t="s">
        <v>9</v>
      </c>
      <c r="N3887" t="s">
        <v>24</v>
      </c>
      <c r="O3887" t="s">
        <v>24</v>
      </c>
      <c r="P3887" t="s">
        <v>24</v>
      </c>
      <c r="Q3887" t="s">
        <v>24</v>
      </c>
      <c r="R3887" t="s">
        <v>24</v>
      </c>
    </row>
    <row r="3888" spans="1:18" x14ac:dyDescent="0.25">
      <c r="A3888" t="s">
        <v>10916</v>
      </c>
      <c r="B3888" t="s">
        <v>10918</v>
      </c>
      <c r="C3888" s="2" t="s">
        <v>16433</v>
      </c>
      <c r="D3888" s="11" t="s">
        <v>13334</v>
      </c>
      <c r="E3888" s="11" t="s">
        <v>13332</v>
      </c>
      <c r="F3888" s="11" t="s">
        <v>12431</v>
      </c>
      <c r="G3888" s="11" t="s">
        <v>12430</v>
      </c>
      <c r="H3888" s="4" t="s">
        <v>15259</v>
      </c>
      <c r="I3888" s="2"/>
      <c r="J3888" t="s">
        <v>24</v>
      </c>
      <c r="K3888" t="s">
        <v>24</v>
      </c>
      <c r="L3888" t="s">
        <v>9</v>
      </c>
      <c r="M3888" t="s">
        <v>9</v>
      </c>
      <c r="N3888" t="s">
        <v>24</v>
      </c>
      <c r="O3888" t="s">
        <v>24</v>
      </c>
      <c r="P3888" t="s">
        <v>24</v>
      </c>
      <c r="Q3888" t="s">
        <v>24</v>
      </c>
      <c r="R3888" t="s">
        <v>24</v>
      </c>
    </row>
    <row r="3889" spans="1:18" x14ac:dyDescent="0.25">
      <c r="A3889" t="s">
        <v>10916</v>
      </c>
      <c r="B3889" t="s">
        <v>10919</v>
      </c>
      <c r="C3889" s="2" t="s">
        <v>16390</v>
      </c>
      <c r="D3889" s="11" t="s">
        <v>13334</v>
      </c>
      <c r="E3889" s="11" t="s">
        <v>13332</v>
      </c>
      <c r="F3889" s="11" t="s">
        <v>12431</v>
      </c>
      <c r="G3889" s="11" t="s">
        <v>12430</v>
      </c>
      <c r="H3889" s="4" t="s">
        <v>14845</v>
      </c>
      <c r="I3889" s="2"/>
      <c r="J3889" t="s">
        <v>24</v>
      </c>
      <c r="K3889" t="s">
        <v>24</v>
      </c>
      <c r="L3889" t="s">
        <v>9</v>
      </c>
      <c r="M3889" t="s">
        <v>9</v>
      </c>
      <c r="N3889" t="s">
        <v>24</v>
      </c>
      <c r="O3889" t="s">
        <v>24</v>
      </c>
      <c r="P3889" t="s">
        <v>24</v>
      </c>
      <c r="Q3889" t="s">
        <v>24</v>
      </c>
      <c r="R3889" t="s">
        <v>24</v>
      </c>
    </row>
    <row r="3890" spans="1:18" x14ac:dyDescent="0.25">
      <c r="A3890" t="s">
        <v>10916</v>
      </c>
      <c r="B3890" t="s">
        <v>10920</v>
      </c>
      <c r="C3890" s="2" t="s">
        <v>19752</v>
      </c>
      <c r="D3890" s="11" t="s">
        <v>13334</v>
      </c>
      <c r="E3890" s="11" t="s">
        <v>13332</v>
      </c>
      <c r="F3890" s="11" t="s">
        <v>12431</v>
      </c>
      <c r="G3890" s="11" t="s">
        <v>12430</v>
      </c>
      <c r="H3890" s="4" t="s">
        <v>14845</v>
      </c>
      <c r="I3890" s="2"/>
      <c r="J3890" t="s">
        <v>24</v>
      </c>
      <c r="K3890" t="s">
        <v>24</v>
      </c>
      <c r="L3890" t="s">
        <v>9</v>
      </c>
      <c r="M3890" t="s">
        <v>9</v>
      </c>
      <c r="N3890" t="s">
        <v>24</v>
      </c>
      <c r="O3890" t="s">
        <v>24</v>
      </c>
      <c r="P3890" t="s">
        <v>24</v>
      </c>
      <c r="Q3890" t="s">
        <v>24</v>
      </c>
      <c r="R3890" t="s">
        <v>24</v>
      </c>
    </row>
    <row r="3891" spans="1:18" x14ac:dyDescent="0.25">
      <c r="A3891" t="s">
        <v>10916</v>
      </c>
      <c r="B3891" t="s">
        <v>10921</v>
      </c>
      <c r="C3891" s="2" t="s">
        <v>19753</v>
      </c>
      <c r="D3891" s="11" t="s">
        <v>13334</v>
      </c>
      <c r="E3891" s="11" t="s">
        <v>13332</v>
      </c>
      <c r="F3891" s="11" t="s">
        <v>12431</v>
      </c>
      <c r="G3891" s="11" t="s">
        <v>12431</v>
      </c>
      <c r="H3891" s="4" t="s">
        <v>15259</v>
      </c>
      <c r="I3891" s="2"/>
      <c r="J3891" t="s">
        <v>24</v>
      </c>
      <c r="K3891" t="s">
        <v>24</v>
      </c>
      <c r="L3891" t="s">
        <v>9</v>
      </c>
      <c r="M3891" t="s">
        <v>9</v>
      </c>
      <c r="N3891" t="s">
        <v>24</v>
      </c>
      <c r="O3891" t="s">
        <v>24</v>
      </c>
      <c r="P3891" t="s">
        <v>24</v>
      </c>
      <c r="Q3891" t="s">
        <v>24</v>
      </c>
      <c r="R3891" t="s">
        <v>24</v>
      </c>
    </row>
    <row r="3892" spans="1:18" x14ac:dyDescent="0.25">
      <c r="A3892" t="s">
        <v>10916</v>
      </c>
      <c r="B3892" t="s">
        <v>10922</v>
      </c>
      <c r="C3892" s="2" t="s">
        <v>16433</v>
      </c>
      <c r="D3892" s="11" t="s">
        <v>13334</v>
      </c>
      <c r="E3892" s="11" t="s">
        <v>13332</v>
      </c>
      <c r="F3892" s="11" t="s">
        <v>12431</v>
      </c>
      <c r="G3892" s="11" t="s">
        <v>12430</v>
      </c>
      <c r="H3892" s="4" t="s">
        <v>15081</v>
      </c>
      <c r="I3892" s="2"/>
      <c r="J3892" t="s">
        <v>24</v>
      </c>
      <c r="K3892" t="s">
        <v>24</v>
      </c>
      <c r="L3892" t="s">
        <v>9</v>
      </c>
      <c r="M3892" t="s">
        <v>9</v>
      </c>
      <c r="N3892" t="s">
        <v>24</v>
      </c>
      <c r="O3892" t="s">
        <v>24</v>
      </c>
      <c r="P3892" t="s">
        <v>24</v>
      </c>
      <c r="Q3892" t="s">
        <v>24</v>
      </c>
      <c r="R3892" t="s">
        <v>24</v>
      </c>
    </row>
    <row r="3893" spans="1:18" x14ac:dyDescent="0.25">
      <c r="A3893" t="s">
        <v>10916</v>
      </c>
      <c r="B3893" t="s">
        <v>10923</v>
      </c>
      <c r="C3893" s="2" t="s">
        <v>19754</v>
      </c>
      <c r="D3893" s="11" t="s">
        <v>13334</v>
      </c>
      <c r="E3893" s="11" t="s">
        <v>13332</v>
      </c>
      <c r="F3893" s="11" t="s">
        <v>12431</v>
      </c>
      <c r="G3893" s="11" t="s">
        <v>12431</v>
      </c>
      <c r="H3893" s="4" t="s">
        <v>15109</v>
      </c>
      <c r="I3893" s="2"/>
      <c r="J3893" t="s">
        <v>24</v>
      </c>
      <c r="K3893" t="s">
        <v>24</v>
      </c>
      <c r="L3893" t="s">
        <v>9</v>
      </c>
      <c r="M3893" t="s">
        <v>9</v>
      </c>
      <c r="N3893" t="s">
        <v>24</v>
      </c>
      <c r="O3893" t="s">
        <v>24</v>
      </c>
      <c r="P3893" t="s">
        <v>24</v>
      </c>
      <c r="Q3893" t="s">
        <v>24</v>
      </c>
      <c r="R3893" t="s">
        <v>24</v>
      </c>
    </row>
    <row r="3894" spans="1:18" x14ac:dyDescent="0.25">
      <c r="A3894" t="s">
        <v>10924</v>
      </c>
      <c r="B3894" t="s">
        <v>10925</v>
      </c>
      <c r="C3894" s="2" t="s">
        <v>19755</v>
      </c>
      <c r="D3894" s="11" t="s">
        <v>13334</v>
      </c>
      <c r="E3894" s="11" t="s">
        <v>13332</v>
      </c>
      <c r="F3894" s="11" t="s">
        <v>12431</v>
      </c>
      <c r="G3894" s="11" t="s">
        <v>12430</v>
      </c>
      <c r="H3894" s="4" t="s">
        <v>15302</v>
      </c>
      <c r="I3894" s="2"/>
      <c r="J3894" t="s">
        <v>24</v>
      </c>
      <c r="K3894" t="s">
        <v>24</v>
      </c>
      <c r="L3894" t="s">
        <v>9</v>
      </c>
      <c r="M3894" t="s">
        <v>9</v>
      </c>
      <c r="N3894" t="s">
        <v>24</v>
      </c>
      <c r="O3894" t="s">
        <v>24</v>
      </c>
      <c r="P3894" t="s">
        <v>24</v>
      </c>
      <c r="Q3894" t="s">
        <v>24</v>
      </c>
      <c r="R3894" t="s">
        <v>24</v>
      </c>
    </row>
    <row r="3895" spans="1:18" x14ac:dyDescent="0.25">
      <c r="A3895" t="s">
        <v>10926</v>
      </c>
      <c r="B3895" t="s">
        <v>10927</v>
      </c>
      <c r="C3895" s="2" t="s">
        <v>16390</v>
      </c>
      <c r="D3895" s="11" t="s">
        <v>13334</v>
      </c>
      <c r="E3895" s="11" t="s">
        <v>13332</v>
      </c>
      <c r="F3895" s="11" t="s">
        <v>12431</v>
      </c>
      <c r="G3895" s="11" t="s">
        <v>12430</v>
      </c>
      <c r="H3895" s="4" t="s">
        <v>15113</v>
      </c>
      <c r="I3895" s="2"/>
      <c r="J3895" t="s">
        <v>24</v>
      </c>
      <c r="K3895" t="s">
        <v>24</v>
      </c>
      <c r="L3895" t="s">
        <v>9</v>
      </c>
      <c r="M3895" t="s">
        <v>9</v>
      </c>
      <c r="N3895" t="s">
        <v>24</v>
      </c>
      <c r="O3895" t="s">
        <v>24</v>
      </c>
      <c r="P3895" t="s">
        <v>24</v>
      </c>
      <c r="Q3895" t="s">
        <v>24</v>
      </c>
      <c r="R3895" t="s">
        <v>24</v>
      </c>
    </row>
    <row r="3896" spans="1:18" x14ac:dyDescent="0.25">
      <c r="A3896" t="s">
        <v>10926</v>
      </c>
      <c r="B3896" t="s">
        <v>10928</v>
      </c>
      <c r="C3896" s="2" t="s">
        <v>16390</v>
      </c>
      <c r="D3896" s="11" t="s">
        <v>13334</v>
      </c>
      <c r="E3896" s="11" t="s">
        <v>13332</v>
      </c>
      <c r="F3896" s="11" t="s">
        <v>12431</v>
      </c>
      <c r="G3896" s="11" t="s">
        <v>12430</v>
      </c>
      <c r="H3896" s="4" t="s">
        <v>15179</v>
      </c>
      <c r="I3896" s="2"/>
      <c r="J3896" t="s">
        <v>24</v>
      </c>
      <c r="K3896" t="s">
        <v>24</v>
      </c>
      <c r="L3896" t="s">
        <v>9</v>
      </c>
      <c r="M3896" t="s">
        <v>9</v>
      </c>
      <c r="N3896" t="s">
        <v>24</v>
      </c>
      <c r="O3896" t="s">
        <v>24</v>
      </c>
      <c r="P3896" t="s">
        <v>24</v>
      </c>
      <c r="Q3896" t="s">
        <v>24</v>
      </c>
      <c r="R3896" t="s">
        <v>24</v>
      </c>
    </row>
    <row r="3897" spans="1:18" x14ac:dyDescent="0.25">
      <c r="A3897" t="s">
        <v>10929</v>
      </c>
      <c r="B3897" t="s">
        <v>10930</v>
      </c>
      <c r="C3897" s="2" t="s">
        <v>16390</v>
      </c>
      <c r="D3897" s="11" t="s">
        <v>13334</v>
      </c>
      <c r="E3897" s="11" t="s">
        <v>13332</v>
      </c>
      <c r="F3897" s="11" t="s">
        <v>12431</v>
      </c>
      <c r="G3897" s="11" t="s">
        <v>12430</v>
      </c>
      <c r="H3897" s="4" t="s">
        <v>15846</v>
      </c>
      <c r="I3897" s="2"/>
      <c r="J3897" t="s">
        <v>24</v>
      </c>
      <c r="K3897" t="s">
        <v>24</v>
      </c>
      <c r="L3897" t="s">
        <v>9</v>
      </c>
      <c r="M3897" t="s">
        <v>9</v>
      </c>
      <c r="N3897" t="s">
        <v>24</v>
      </c>
      <c r="O3897" t="s">
        <v>24</v>
      </c>
      <c r="P3897" t="s">
        <v>24</v>
      </c>
      <c r="Q3897" t="s">
        <v>24</v>
      </c>
      <c r="R3897" t="s">
        <v>24</v>
      </c>
    </row>
    <row r="3898" spans="1:18" x14ac:dyDescent="0.25">
      <c r="A3898" t="s">
        <v>10931</v>
      </c>
      <c r="B3898" t="s">
        <v>10932</v>
      </c>
      <c r="C3898" s="2" t="s">
        <v>19756</v>
      </c>
      <c r="D3898" s="11" t="s">
        <v>13334</v>
      </c>
      <c r="E3898" s="11" t="s">
        <v>13332</v>
      </c>
      <c r="F3898" s="11" t="s">
        <v>12430</v>
      </c>
      <c r="G3898" s="11" t="s">
        <v>12431</v>
      </c>
      <c r="H3898" s="4" t="s">
        <v>15624</v>
      </c>
      <c r="I3898" s="2"/>
      <c r="J3898" t="s">
        <v>24</v>
      </c>
      <c r="K3898" t="s">
        <v>24</v>
      </c>
      <c r="L3898" t="s">
        <v>207</v>
      </c>
      <c r="M3898" t="s">
        <v>207</v>
      </c>
      <c r="N3898" t="s">
        <v>24</v>
      </c>
      <c r="O3898" t="s">
        <v>24</v>
      </c>
      <c r="P3898" t="s">
        <v>24</v>
      </c>
      <c r="Q3898" t="s">
        <v>24</v>
      </c>
      <c r="R3898" t="s">
        <v>24</v>
      </c>
    </row>
    <row r="3899" spans="1:18" x14ac:dyDescent="0.25">
      <c r="A3899" t="s">
        <v>10931</v>
      </c>
      <c r="B3899" t="s">
        <v>10933</v>
      </c>
      <c r="C3899" s="2" t="s">
        <v>19757</v>
      </c>
      <c r="D3899" s="11" t="s">
        <v>13334</v>
      </c>
      <c r="E3899" s="11" t="s">
        <v>13332</v>
      </c>
      <c r="F3899" s="11" t="s">
        <v>12430</v>
      </c>
      <c r="G3899" s="11" t="s">
        <v>12431</v>
      </c>
      <c r="H3899" s="4" t="s">
        <v>15103</v>
      </c>
      <c r="I3899" s="2"/>
      <c r="J3899" t="s">
        <v>24</v>
      </c>
      <c r="K3899" t="s">
        <v>24</v>
      </c>
      <c r="L3899" t="s">
        <v>9</v>
      </c>
      <c r="M3899" t="s">
        <v>9</v>
      </c>
      <c r="N3899" t="s">
        <v>24</v>
      </c>
      <c r="O3899" t="s">
        <v>24</v>
      </c>
      <c r="P3899" t="s">
        <v>24</v>
      </c>
      <c r="Q3899" t="s">
        <v>24</v>
      </c>
      <c r="R3899" t="s">
        <v>24</v>
      </c>
    </row>
    <row r="3900" spans="1:18" x14ac:dyDescent="0.25">
      <c r="A3900" t="s">
        <v>10931</v>
      </c>
      <c r="B3900" t="s">
        <v>10934</v>
      </c>
      <c r="C3900" s="2" t="s">
        <v>16390</v>
      </c>
      <c r="D3900" s="11" t="s">
        <v>13334</v>
      </c>
      <c r="E3900" s="11" t="s">
        <v>13332</v>
      </c>
      <c r="F3900" s="11" t="s">
        <v>12431</v>
      </c>
      <c r="G3900" s="11" t="s">
        <v>12430</v>
      </c>
      <c r="H3900" s="4" t="s">
        <v>15103</v>
      </c>
      <c r="I3900" s="2"/>
      <c r="J3900" t="s">
        <v>24</v>
      </c>
      <c r="K3900" t="s">
        <v>24</v>
      </c>
      <c r="L3900" t="s">
        <v>9</v>
      </c>
      <c r="M3900" t="s">
        <v>9</v>
      </c>
      <c r="N3900" t="s">
        <v>24</v>
      </c>
      <c r="O3900" t="s">
        <v>24</v>
      </c>
      <c r="P3900" t="s">
        <v>24</v>
      </c>
      <c r="Q3900" t="s">
        <v>24</v>
      </c>
      <c r="R3900" t="s">
        <v>24</v>
      </c>
    </row>
    <row r="3901" spans="1:18" x14ac:dyDescent="0.25">
      <c r="A3901" t="s">
        <v>10931</v>
      </c>
      <c r="B3901" t="s">
        <v>10935</v>
      </c>
      <c r="C3901" s="2" t="s">
        <v>16390</v>
      </c>
      <c r="D3901" s="11" t="s">
        <v>13334</v>
      </c>
      <c r="E3901" s="11" t="s">
        <v>13332</v>
      </c>
      <c r="F3901" s="11" t="s">
        <v>12431</v>
      </c>
      <c r="G3901" s="11" t="s">
        <v>12430</v>
      </c>
      <c r="H3901" s="4" t="s">
        <v>15174</v>
      </c>
      <c r="I3901" s="2"/>
      <c r="J3901" t="s">
        <v>24</v>
      </c>
      <c r="K3901" t="s">
        <v>24</v>
      </c>
      <c r="L3901" t="s">
        <v>9</v>
      </c>
      <c r="M3901" t="s">
        <v>9</v>
      </c>
      <c r="N3901" t="s">
        <v>24</v>
      </c>
      <c r="O3901" t="s">
        <v>24</v>
      </c>
      <c r="P3901" t="s">
        <v>24</v>
      </c>
      <c r="Q3901" t="s">
        <v>24</v>
      </c>
      <c r="R3901" t="s">
        <v>24</v>
      </c>
    </row>
    <row r="3902" spans="1:18" x14ac:dyDescent="0.25">
      <c r="A3902" t="s">
        <v>10931</v>
      </c>
      <c r="B3902" t="s">
        <v>10936</v>
      </c>
      <c r="C3902" s="2" t="s">
        <v>19758</v>
      </c>
      <c r="D3902" s="11" t="s">
        <v>13334</v>
      </c>
      <c r="E3902" s="11" t="s">
        <v>13332</v>
      </c>
      <c r="F3902" s="11" t="s">
        <v>12431</v>
      </c>
      <c r="G3902" s="11" t="s">
        <v>12431</v>
      </c>
      <c r="H3902" s="4" t="s">
        <v>15302</v>
      </c>
      <c r="I3902" s="2"/>
      <c r="J3902" t="s">
        <v>24</v>
      </c>
      <c r="K3902" t="s">
        <v>24</v>
      </c>
      <c r="L3902" t="s">
        <v>9</v>
      </c>
      <c r="M3902" t="s">
        <v>9</v>
      </c>
      <c r="N3902" t="s">
        <v>24</v>
      </c>
      <c r="O3902" t="s">
        <v>24</v>
      </c>
      <c r="P3902" t="s">
        <v>24</v>
      </c>
      <c r="Q3902" t="s">
        <v>24</v>
      </c>
      <c r="R3902" t="s">
        <v>24</v>
      </c>
    </row>
    <row r="3903" spans="1:18" x14ac:dyDescent="0.25">
      <c r="A3903" t="s">
        <v>10937</v>
      </c>
      <c r="B3903" t="s">
        <v>10938</v>
      </c>
      <c r="C3903" s="2" t="s">
        <v>19759</v>
      </c>
      <c r="D3903" s="11" t="s">
        <v>13334</v>
      </c>
      <c r="E3903" s="11" t="s">
        <v>13332</v>
      </c>
      <c r="F3903" s="11" t="s">
        <v>12431</v>
      </c>
      <c r="G3903" s="11" t="s">
        <v>12431</v>
      </c>
      <c r="H3903" s="4" t="s">
        <v>16035</v>
      </c>
      <c r="I3903" s="2"/>
      <c r="J3903" t="s">
        <v>24</v>
      </c>
      <c r="K3903" t="s">
        <v>24</v>
      </c>
      <c r="L3903" t="s">
        <v>9</v>
      </c>
      <c r="M3903" t="s">
        <v>9</v>
      </c>
      <c r="N3903" t="s">
        <v>24</v>
      </c>
      <c r="O3903" t="s">
        <v>24</v>
      </c>
      <c r="P3903" t="s">
        <v>24</v>
      </c>
      <c r="Q3903" t="s">
        <v>24</v>
      </c>
      <c r="R3903" t="s">
        <v>24</v>
      </c>
    </row>
    <row r="3904" spans="1:18" x14ac:dyDescent="0.25">
      <c r="A3904" t="s">
        <v>10937</v>
      </c>
      <c r="B3904" t="s">
        <v>10939</v>
      </c>
      <c r="C3904" s="2" t="s">
        <v>19760</v>
      </c>
      <c r="D3904" s="11" t="s">
        <v>13334</v>
      </c>
      <c r="E3904" s="11" t="s">
        <v>13332</v>
      </c>
      <c r="F3904" s="11" t="s">
        <v>12430</v>
      </c>
      <c r="G3904" s="11" t="s">
        <v>12431</v>
      </c>
      <c r="H3904" s="4" t="s">
        <v>14967</v>
      </c>
      <c r="I3904" s="2"/>
      <c r="J3904" t="s">
        <v>24</v>
      </c>
      <c r="K3904" t="s">
        <v>24</v>
      </c>
      <c r="L3904" t="s">
        <v>9</v>
      </c>
      <c r="M3904" t="s">
        <v>9</v>
      </c>
      <c r="N3904" t="s">
        <v>24</v>
      </c>
      <c r="O3904" t="s">
        <v>24</v>
      </c>
      <c r="P3904" t="s">
        <v>24</v>
      </c>
      <c r="Q3904" t="s">
        <v>24</v>
      </c>
      <c r="R3904" t="s">
        <v>24</v>
      </c>
    </row>
    <row r="3905" spans="1:18" x14ac:dyDescent="0.25">
      <c r="A3905" t="s">
        <v>10940</v>
      </c>
      <c r="B3905" t="s">
        <v>10941</v>
      </c>
      <c r="C3905" s="2" t="s">
        <v>19761</v>
      </c>
      <c r="D3905" s="11" t="s">
        <v>13334</v>
      </c>
      <c r="E3905" s="11" t="s">
        <v>13332</v>
      </c>
      <c r="F3905" s="11" t="s">
        <v>12430</v>
      </c>
      <c r="G3905" s="11" t="s">
        <v>12431</v>
      </c>
      <c r="H3905" s="4" t="s">
        <v>14989</v>
      </c>
      <c r="I3905" s="2"/>
      <c r="J3905" t="s">
        <v>24</v>
      </c>
      <c r="K3905" t="s">
        <v>24</v>
      </c>
      <c r="L3905" t="s">
        <v>9</v>
      </c>
      <c r="M3905" t="s">
        <v>9342</v>
      </c>
      <c r="N3905" t="s">
        <v>24</v>
      </c>
      <c r="O3905" t="s">
        <v>24</v>
      </c>
      <c r="P3905" t="s">
        <v>24</v>
      </c>
      <c r="Q3905" t="s">
        <v>24</v>
      </c>
      <c r="R3905" t="s">
        <v>24</v>
      </c>
    </row>
    <row r="3906" spans="1:18" x14ac:dyDescent="0.25">
      <c r="A3906" t="s">
        <v>10942</v>
      </c>
      <c r="B3906" t="s">
        <v>10943</v>
      </c>
      <c r="C3906" s="2" t="s">
        <v>19762</v>
      </c>
      <c r="D3906" s="11" t="s">
        <v>13334</v>
      </c>
      <c r="E3906" s="11" t="s">
        <v>13332</v>
      </c>
      <c r="F3906" s="11" t="s">
        <v>12430</v>
      </c>
      <c r="G3906" s="11" t="s">
        <v>12431</v>
      </c>
      <c r="H3906" s="4" t="s">
        <v>14949</v>
      </c>
      <c r="I3906" s="2"/>
      <c r="J3906" t="s">
        <v>24</v>
      </c>
      <c r="K3906" t="s">
        <v>24</v>
      </c>
      <c r="L3906" t="s">
        <v>9</v>
      </c>
      <c r="M3906" t="s">
        <v>9</v>
      </c>
      <c r="N3906" t="s">
        <v>24</v>
      </c>
      <c r="O3906" t="s">
        <v>24</v>
      </c>
      <c r="P3906" t="s">
        <v>24</v>
      </c>
      <c r="Q3906" t="s">
        <v>24</v>
      </c>
      <c r="R3906" t="s">
        <v>24</v>
      </c>
    </row>
    <row r="3907" spans="1:18" x14ac:dyDescent="0.25">
      <c r="A3907" t="s">
        <v>10944</v>
      </c>
      <c r="B3907" t="s">
        <v>10945</v>
      </c>
      <c r="C3907" s="2" t="s">
        <v>16390</v>
      </c>
      <c r="D3907" s="11" t="s">
        <v>13334</v>
      </c>
      <c r="E3907" s="11" t="s">
        <v>13332</v>
      </c>
      <c r="F3907" s="11" t="s">
        <v>12431</v>
      </c>
      <c r="G3907" s="11" t="s">
        <v>12430</v>
      </c>
      <c r="H3907" s="4" t="s">
        <v>16036</v>
      </c>
      <c r="I3907" s="2"/>
      <c r="J3907" t="s">
        <v>24</v>
      </c>
      <c r="K3907" t="s">
        <v>24</v>
      </c>
      <c r="L3907" t="s">
        <v>9</v>
      </c>
      <c r="M3907" t="s">
        <v>9</v>
      </c>
      <c r="N3907" t="s">
        <v>24</v>
      </c>
      <c r="O3907" t="s">
        <v>24</v>
      </c>
      <c r="P3907" t="s">
        <v>24</v>
      </c>
      <c r="Q3907" t="s">
        <v>24</v>
      </c>
      <c r="R3907" t="s">
        <v>24</v>
      </c>
    </row>
    <row r="3908" spans="1:18" x14ac:dyDescent="0.25">
      <c r="A3908" t="s">
        <v>10944</v>
      </c>
      <c r="B3908" t="s">
        <v>10946</v>
      </c>
      <c r="C3908" s="2" t="s">
        <v>19763</v>
      </c>
      <c r="D3908" s="11" t="s">
        <v>13334</v>
      </c>
      <c r="E3908" s="11" t="s">
        <v>13332</v>
      </c>
      <c r="F3908" s="11" t="s">
        <v>12430</v>
      </c>
      <c r="G3908" s="11" t="s">
        <v>12431</v>
      </c>
      <c r="H3908" s="4" t="s">
        <v>16037</v>
      </c>
      <c r="I3908" s="2"/>
      <c r="J3908" t="s">
        <v>24</v>
      </c>
      <c r="K3908" t="s">
        <v>24</v>
      </c>
      <c r="L3908" t="s">
        <v>9</v>
      </c>
      <c r="M3908" t="s">
        <v>9</v>
      </c>
      <c r="N3908" t="s">
        <v>24</v>
      </c>
      <c r="O3908" t="s">
        <v>24</v>
      </c>
      <c r="P3908" t="s">
        <v>24</v>
      </c>
      <c r="Q3908" t="s">
        <v>24</v>
      </c>
      <c r="R3908" t="s">
        <v>24</v>
      </c>
    </row>
    <row r="3909" spans="1:18" x14ac:dyDescent="0.25">
      <c r="A3909" t="s">
        <v>10944</v>
      </c>
      <c r="B3909" t="s">
        <v>10947</v>
      </c>
      <c r="C3909" s="2" t="s">
        <v>19764</v>
      </c>
      <c r="D3909" s="11" t="s">
        <v>13334</v>
      </c>
      <c r="E3909" s="11" t="s">
        <v>13332</v>
      </c>
      <c r="F3909" s="11" t="s">
        <v>12430</v>
      </c>
      <c r="G3909" s="11" t="s">
        <v>12431</v>
      </c>
      <c r="H3909" s="4" t="s">
        <v>15120</v>
      </c>
      <c r="I3909" s="2"/>
      <c r="J3909" t="s">
        <v>24</v>
      </c>
      <c r="K3909" t="s">
        <v>24</v>
      </c>
      <c r="L3909" t="s">
        <v>9</v>
      </c>
      <c r="M3909" t="s">
        <v>9</v>
      </c>
      <c r="N3909" t="s">
        <v>24</v>
      </c>
      <c r="O3909" t="s">
        <v>24</v>
      </c>
      <c r="P3909" t="s">
        <v>24</v>
      </c>
      <c r="Q3909" t="s">
        <v>24</v>
      </c>
      <c r="R3909" t="s">
        <v>24</v>
      </c>
    </row>
    <row r="3910" spans="1:18" x14ac:dyDescent="0.25">
      <c r="A3910" s="12" t="s">
        <v>13190</v>
      </c>
      <c r="B3910" s="12" t="s">
        <v>13191</v>
      </c>
      <c r="C3910" s="2" t="s">
        <v>16390</v>
      </c>
      <c r="D3910" s="11" t="s">
        <v>13334</v>
      </c>
      <c r="E3910" s="11" t="s">
        <v>13332</v>
      </c>
      <c r="F3910" s="11" t="s">
        <v>12431</v>
      </c>
      <c r="G3910" s="11" t="s">
        <v>12430</v>
      </c>
      <c r="H3910" s="12" t="s">
        <v>15100</v>
      </c>
      <c r="I3910" s="2"/>
      <c r="J3910" s="13" t="s">
        <v>24</v>
      </c>
      <c r="K3910" s="13" t="s">
        <v>24</v>
      </c>
      <c r="L3910" s="12" t="s">
        <v>9</v>
      </c>
      <c r="M3910" s="12" t="s">
        <v>13192</v>
      </c>
      <c r="N3910" s="12" t="s">
        <v>24</v>
      </c>
      <c r="O3910" s="12" t="s">
        <v>24</v>
      </c>
      <c r="P3910" s="12" t="s">
        <v>24</v>
      </c>
      <c r="Q3910" s="12" t="s">
        <v>24</v>
      </c>
      <c r="R3910" s="12" t="s">
        <v>13190</v>
      </c>
    </row>
    <row r="3911" spans="1:18" x14ac:dyDescent="0.25">
      <c r="A3911" s="12" t="s">
        <v>13190</v>
      </c>
      <c r="B3911" s="12" t="s">
        <v>13193</v>
      </c>
      <c r="C3911" s="2" t="s">
        <v>16390</v>
      </c>
      <c r="D3911" s="11" t="s">
        <v>13334</v>
      </c>
      <c r="E3911" s="11" t="s">
        <v>13332</v>
      </c>
      <c r="F3911" s="11" t="s">
        <v>12431</v>
      </c>
      <c r="G3911" s="11" t="s">
        <v>12430</v>
      </c>
      <c r="H3911" s="13" t="s">
        <v>15738</v>
      </c>
      <c r="I3911" s="2"/>
      <c r="J3911" s="13" t="s">
        <v>24</v>
      </c>
      <c r="K3911" s="13" t="s">
        <v>24</v>
      </c>
      <c r="L3911" s="12" t="s">
        <v>9</v>
      </c>
      <c r="M3911" s="12" t="s">
        <v>13194</v>
      </c>
      <c r="N3911" s="12" t="s">
        <v>24</v>
      </c>
      <c r="O3911" s="12" t="s">
        <v>24</v>
      </c>
      <c r="P3911" s="12" t="s">
        <v>24</v>
      </c>
      <c r="Q3911" s="12" t="s">
        <v>24</v>
      </c>
      <c r="R3911" s="12" t="s">
        <v>12938</v>
      </c>
    </row>
    <row r="3912" spans="1:18" x14ac:dyDescent="0.25">
      <c r="A3912" s="12" t="s">
        <v>13190</v>
      </c>
      <c r="B3912" s="12" t="s">
        <v>13195</v>
      </c>
      <c r="C3912" s="2" t="s">
        <v>16390</v>
      </c>
      <c r="D3912" s="11" t="s">
        <v>13334</v>
      </c>
      <c r="E3912" s="11" t="s">
        <v>13332</v>
      </c>
      <c r="F3912" s="11" t="s">
        <v>12431</v>
      </c>
      <c r="G3912" s="11" t="s">
        <v>12430</v>
      </c>
      <c r="H3912" s="13" t="s">
        <v>15238</v>
      </c>
      <c r="I3912" s="2"/>
      <c r="J3912" s="13" t="s">
        <v>24</v>
      </c>
      <c r="K3912" s="13" t="s">
        <v>24</v>
      </c>
      <c r="L3912" s="12" t="s">
        <v>9</v>
      </c>
      <c r="M3912" s="12" t="s">
        <v>13196</v>
      </c>
      <c r="N3912" s="12" t="s">
        <v>24</v>
      </c>
      <c r="O3912" s="12" t="s">
        <v>24</v>
      </c>
      <c r="P3912" s="12" t="s">
        <v>24</v>
      </c>
      <c r="Q3912" s="12" t="s">
        <v>24</v>
      </c>
      <c r="R3912" s="12" t="s">
        <v>13190</v>
      </c>
    </row>
    <row r="3913" spans="1:18" x14ac:dyDescent="0.25">
      <c r="A3913" s="12" t="s">
        <v>13190</v>
      </c>
      <c r="B3913" s="12" t="s">
        <v>13197</v>
      </c>
      <c r="C3913" s="2" t="s">
        <v>19765</v>
      </c>
      <c r="D3913" s="11" t="s">
        <v>13334</v>
      </c>
      <c r="E3913" s="11" t="s">
        <v>13332</v>
      </c>
      <c r="F3913" s="11" t="s">
        <v>12430</v>
      </c>
      <c r="G3913" s="11" t="s">
        <v>12431</v>
      </c>
      <c r="H3913" s="13" t="s">
        <v>15435</v>
      </c>
      <c r="I3913" s="2"/>
      <c r="J3913" s="13" t="s">
        <v>24</v>
      </c>
      <c r="K3913" s="13" t="s">
        <v>24</v>
      </c>
      <c r="L3913" s="12" t="s">
        <v>9</v>
      </c>
      <c r="M3913" s="12" t="s">
        <v>13198</v>
      </c>
      <c r="N3913" s="12" t="s">
        <v>24</v>
      </c>
      <c r="O3913" s="12" t="s">
        <v>24</v>
      </c>
      <c r="P3913" s="12" t="s">
        <v>24</v>
      </c>
      <c r="Q3913" s="12" t="s">
        <v>24</v>
      </c>
      <c r="R3913" s="12" t="s">
        <v>13190</v>
      </c>
    </row>
    <row r="3914" spans="1:18" x14ac:dyDescent="0.25">
      <c r="A3914" s="12" t="s">
        <v>13190</v>
      </c>
      <c r="B3914" s="12" t="s">
        <v>13199</v>
      </c>
      <c r="C3914" s="2" t="s">
        <v>16390</v>
      </c>
      <c r="D3914" s="11" t="s">
        <v>13334</v>
      </c>
      <c r="E3914" s="11" t="s">
        <v>13332</v>
      </c>
      <c r="F3914" s="11" t="s">
        <v>12431</v>
      </c>
      <c r="G3914" s="11" t="s">
        <v>12430</v>
      </c>
      <c r="H3914" s="13" t="s">
        <v>15755</v>
      </c>
      <c r="I3914" s="2"/>
      <c r="J3914" s="13" t="s">
        <v>24</v>
      </c>
      <c r="K3914" s="13" t="s">
        <v>24</v>
      </c>
      <c r="L3914" s="12" t="s">
        <v>9</v>
      </c>
      <c r="M3914" s="12" t="s">
        <v>13200</v>
      </c>
      <c r="N3914" s="12" t="s">
        <v>24</v>
      </c>
      <c r="O3914" s="12" t="s">
        <v>24</v>
      </c>
      <c r="P3914" s="12" t="s">
        <v>24</v>
      </c>
      <c r="Q3914" s="12" t="s">
        <v>24</v>
      </c>
      <c r="R3914" s="12" t="s">
        <v>13190</v>
      </c>
    </row>
    <row r="3915" spans="1:18" x14ac:dyDescent="0.25">
      <c r="A3915" s="12" t="s">
        <v>13190</v>
      </c>
      <c r="B3915" s="12" t="s">
        <v>13201</v>
      </c>
      <c r="C3915" s="2" t="s">
        <v>16394</v>
      </c>
      <c r="D3915" s="11" t="s">
        <v>13334</v>
      </c>
      <c r="E3915" s="11" t="s">
        <v>13332</v>
      </c>
      <c r="F3915" s="11" t="s">
        <v>12431</v>
      </c>
      <c r="G3915" s="11" t="s">
        <v>12431</v>
      </c>
      <c r="H3915" s="13" t="s">
        <v>15862</v>
      </c>
      <c r="I3915" s="2"/>
      <c r="J3915" s="13" t="s">
        <v>24</v>
      </c>
      <c r="K3915" s="13" t="s">
        <v>24</v>
      </c>
      <c r="L3915" s="12" t="s">
        <v>9</v>
      </c>
      <c r="M3915" s="12" t="s">
        <v>13202</v>
      </c>
      <c r="N3915" s="12" t="s">
        <v>24</v>
      </c>
      <c r="O3915" s="12" t="s">
        <v>24</v>
      </c>
      <c r="P3915" s="12" t="s">
        <v>24</v>
      </c>
      <c r="Q3915" s="12" t="s">
        <v>24</v>
      </c>
      <c r="R3915" s="12" t="s">
        <v>13190</v>
      </c>
    </row>
    <row r="3916" spans="1:18" x14ac:dyDescent="0.25">
      <c r="A3916" s="12" t="s">
        <v>13203</v>
      </c>
      <c r="B3916" s="12" t="s">
        <v>13204</v>
      </c>
      <c r="C3916" s="2" t="s">
        <v>19766</v>
      </c>
      <c r="D3916" s="11" t="s">
        <v>13334</v>
      </c>
      <c r="E3916" s="11" t="s">
        <v>13332</v>
      </c>
      <c r="F3916" s="11" t="s">
        <v>12430</v>
      </c>
      <c r="G3916" s="11" t="s">
        <v>12431</v>
      </c>
      <c r="H3916" s="12" t="s">
        <v>14833</v>
      </c>
      <c r="I3916" s="2"/>
      <c r="J3916" s="13" t="s">
        <v>24</v>
      </c>
      <c r="K3916" s="13" t="s">
        <v>24</v>
      </c>
      <c r="L3916" s="12" t="s">
        <v>12570</v>
      </c>
      <c r="M3916" s="12" t="s">
        <v>13205</v>
      </c>
      <c r="N3916" s="12" t="s">
        <v>24</v>
      </c>
      <c r="O3916" s="12" t="s">
        <v>24</v>
      </c>
      <c r="P3916" s="12" t="s">
        <v>24</v>
      </c>
      <c r="Q3916" s="12" t="s">
        <v>24</v>
      </c>
      <c r="R3916" s="12" t="s">
        <v>13206</v>
      </c>
    </row>
    <row r="3917" spans="1:18" x14ac:dyDescent="0.25">
      <c r="A3917" s="12" t="s">
        <v>13203</v>
      </c>
      <c r="B3917" s="12" t="s">
        <v>13207</v>
      </c>
      <c r="C3917" s="2" t="s">
        <v>19767</v>
      </c>
      <c r="D3917" s="11" t="s">
        <v>13334</v>
      </c>
      <c r="E3917" s="11" t="s">
        <v>13332</v>
      </c>
      <c r="F3917" s="11" t="s">
        <v>12430</v>
      </c>
      <c r="G3917" s="11" t="s">
        <v>12431</v>
      </c>
      <c r="H3917" s="12" t="s">
        <v>14973</v>
      </c>
      <c r="I3917" s="2"/>
      <c r="J3917" s="13" t="s">
        <v>24</v>
      </c>
      <c r="K3917" s="13" t="s">
        <v>24</v>
      </c>
      <c r="L3917" s="12" t="s">
        <v>9</v>
      </c>
      <c r="M3917" s="12" t="s">
        <v>13208</v>
      </c>
      <c r="N3917" s="12" t="s">
        <v>24</v>
      </c>
      <c r="O3917" s="12" t="s">
        <v>24</v>
      </c>
      <c r="P3917" s="12" t="s">
        <v>24</v>
      </c>
      <c r="Q3917" s="12" t="s">
        <v>24</v>
      </c>
      <c r="R3917" s="12" t="s">
        <v>13203</v>
      </c>
    </row>
    <row r="3918" spans="1:18" x14ac:dyDescent="0.25">
      <c r="A3918" s="12" t="s">
        <v>13203</v>
      </c>
      <c r="B3918" s="12" t="s">
        <v>13209</v>
      </c>
      <c r="C3918" s="2" t="s">
        <v>19768</v>
      </c>
      <c r="D3918" s="11" t="s">
        <v>13334</v>
      </c>
      <c r="E3918" s="11" t="s">
        <v>13332</v>
      </c>
      <c r="F3918" s="11" t="s">
        <v>12431</v>
      </c>
      <c r="G3918" s="11" t="s">
        <v>12431</v>
      </c>
      <c r="H3918" s="12" t="s">
        <v>15846</v>
      </c>
      <c r="I3918" s="2"/>
      <c r="J3918" s="13" t="s">
        <v>24</v>
      </c>
      <c r="K3918" s="13" t="s">
        <v>24</v>
      </c>
      <c r="L3918" s="12" t="s">
        <v>9</v>
      </c>
      <c r="M3918" s="12" t="s">
        <v>13210</v>
      </c>
      <c r="N3918" s="12" t="s">
        <v>24</v>
      </c>
      <c r="O3918" s="12" t="s">
        <v>24</v>
      </c>
      <c r="P3918" s="12" t="s">
        <v>24</v>
      </c>
      <c r="Q3918" s="12" t="s">
        <v>24</v>
      </c>
      <c r="R3918" s="12" t="s">
        <v>13206</v>
      </c>
    </row>
    <row r="3919" spans="1:18" x14ac:dyDescent="0.25">
      <c r="A3919" t="s">
        <v>10948</v>
      </c>
      <c r="B3919" t="s">
        <v>10949</v>
      </c>
      <c r="C3919" s="2" t="s">
        <v>19621</v>
      </c>
      <c r="D3919" s="11" t="s">
        <v>13334</v>
      </c>
      <c r="E3919" s="11" t="s">
        <v>13332</v>
      </c>
      <c r="F3919" s="11" t="s">
        <v>12431</v>
      </c>
      <c r="G3919" s="11" t="s">
        <v>12431</v>
      </c>
      <c r="H3919" s="4" t="s">
        <v>15240</v>
      </c>
      <c r="I3919" s="2"/>
      <c r="J3919" t="s">
        <v>24</v>
      </c>
      <c r="K3919" t="s">
        <v>24</v>
      </c>
      <c r="L3919" t="s">
        <v>24</v>
      </c>
      <c r="M3919" t="s">
        <v>10731</v>
      </c>
      <c r="N3919" t="s">
        <v>24</v>
      </c>
      <c r="O3919" t="s">
        <v>24</v>
      </c>
      <c r="P3919" t="s">
        <v>24</v>
      </c>
      <c r="Q3919" t="s">
        <v>24</v>
      </c>
      <c r="R3919" t="s">
        <v>24</v>
      </c>
    </row>
    <row r="3920" spans="1:18" x14ac:dyDescent="0.25">
      <c r="A3920" s="12" t="s">
        <v>13211</v>
      </c>
      <c r="B3920" s="12" t="s">
        <v>13212</v>
      </c>
      <c r="C3920" s="2" t="s">
        <v>17051</v>
      </c>
      <c r="D3920" s="11" t="s">
        <v>13334</v>
      </c>
      <c r="E3920" s="11" t="s">
        <v>13332</v>
      </c>
      <c r="F3920" s="11" t="s">
        <v>12431</v>
      </c>
      <c r="G3920" s="11" t="s">
        <v>12431</v>
      </c>
      <c r="H3920" s="12" t="s">
        <v>15179</v>
      </c>
      <c r="I3920" s="2"/>
      <c r="J3920" s="13" t="s">
        <v>24</v>
      </c>
      <c r="K3920" s="13" t="s">
        <v>24</v>
      </c>
      <c r="L3920" s="12" t="s">
        <v>9</v>
      </c>
      <c r="M3920" s="12" t="s">
        <v>13213</v>
      </c>
      <c r="N3920" s="12" t="s">
        <v>24</v>
      </c>
      <c r="O3920" s="12" t="s">
        <v>24</v>
      </c>
      <c r="P3920" s="12" t="s">
        <v>24</v>
      </c>
      <c r="Q3920" s="12" t="s">
        <v>24</v>
      </c>
      <c r="R3920" s="12" t="s">
        <v>13211</v>
      </c>
    </row>
    <row r="3921" spans="1:18" x14ac:dyDescent="0.25">
      <c r="A3921" s="12" t="s">
        <v>13211</v>
      </c>
      <c r="B3921" s="12" t="s">
        <v>13214</v>
      </c>
      <c r="C3921" s="2" t="s">
        <v>19769</v>
      </c>
      <c r="D3921" s="11" t="s">
        <v>13334</v>
      </c>
      <c r="E3921" s="11" t="s">
        <v>13332</v>
      </c>
      <c r="F3921" s="11" t="s">
        <v>12431</v>
      </c>
      <c r="G3921" s="11" t="s">
        <v>12431</v>
      </c>
      <c r="H3921" s="12" t="s">
        <v>14925</v>
      </c>
      <c r="I3921" s="2"/>
      <c r="J3921" s="13" t="s">
        <v>24</v>
      </c>
      <c r="K3921" s="13" t="s">
        <v>24</v>
      </c>
      <c r="L3921" s="12" t="s">
        <v>9</v>
      </c>
      <c r="M3921" s="12" t="s">
        <v>13215</v>
      </c>
      <c r="N3921" s="12" t="s">
        <v>24</v>
      </c>
      <c r="O3921" s="12" t="s">
        <v>24</v>
      </c>
      <c r="P3921" s="12" t="s">
        <v>24</v>
      </c>
      <c r="Q3921" s="12" t="s">
        <v>24</v>
      </c>
      <c r="R3921" s="12" t="s">
        <v>13211</v>
      </c>
    </row>
    <row r="3922" spans="1:18" x14ac:dyDescent="0.25">
      <c r="A3922" s="12" t="s">
        <v>13211</v>
      </c>
      <c r="B3922" s="12" t="s">
        <v>13216</v>
      </c>
      <c r="C3922" s="2" t="s">
        <v>17288</v>
      </c>
      <c r="D3922" s="11" t="s">
        <v>13334</v>
      </c>
      <c r="E3922" s="11" t="s">
        <v>13332</v>
      </c>
      <c r="F3922" s="11" t="s">
        <v>12431</v>
      </c>
      <c r="G3922" s="11" t="s">
        <v>12431</v>
      </c>
      <c r="H3922" s="12" t="s">
        <v>15288</v>
      </c>
      <c r="I3922" s="2"/>
      <c r="J3922" s="13" t="s">
        <v>24</v>
      </c>
      <c r="K3922" s="13" t="s">
        <v>24</v>
      </c>
      <c r="L3922" s="12" t="s">
        <v>9</v>
      </c>
      <c r="M3922" s="12" t="s">
        <v>13217</v>
      </c>
      <c r="N3922" s="12" t="s">
        <v>24</v>
      </c>
      <c r="O3922" s="12" t="s">
        <v>24</v>
      </c>
      <c r="P3922" s="12" t="s">
        <v>24</v>
      </c>
      <c r="Q3922" s="12" t="s">
        <v>24</v>
      </c>
      <c r="R3922" s="12" t="s">
        <v>13211</v>
      </c>
    </row>
    <row r="3923" spans="1:18" x14ac:dyDescent="0.25">
      <c r="A3923" s="12" t="s">
        <v>13211</v>
      </c>
      <c r="B3923" s="12" t="s">
        <v>13218</v>
      </c>
      <c r="C3923" s="2" t="s">
        <v>19770</v>
      </c>
      <c r="D3923" s="11" t="s">
        <v>13334</v>
      </c>
      <c r="E3923" s="11" t="s">
        <v>13332</v>
      </c>
      <c r="F3923" s="11" t="s">
        <v>12430</v>
      </c>
      <c r="G3923" s="11" t="s">
        <v>12431</v>
      </c>
      <c r="H3923" s="12" t="s">
        <v>15799</v>
      </c>
      <c r="I3923" s="2" t="s">
        <v>24</v>
      </c>
      <c r="J3923" s="13" t="s">
        <v>24</v>
      </c>
      <c r="K3923" s="13" t="s">
        <v>24</v>
      </c>
      <c r="L3923" s="12" t="s">
        <v>9</v>
      </c>
      <c r="M3923" s="12" t="s">
        <v>13219</v>
      </c>
      <c r="N3923" s="12" t="s">
        <v>24</v>
      </c>
      <c r="O3923" s="12" t="s">
        <v>24</v>
      </c>
      <c r="P3923" s="12" t="s">
        <v>24</v>
      </c>
      <c r="Q3923" s="12" t="s">
        <v>24</v>
      </c>
      <c r="R3923" s="12" t="s">
        <v>13211</v>
      </c>
    </row>
    <row r="3924" spans="1:18" x14ac:dyDescent="0.25">
      <c r="A3924" s="12" t="s">
        <v>13211</v>
      </c>
      <c r="B3924" s="12" t="s">
        <v>13220</v>
      </c>
      <c r="C3924" s="2" t="s">
        <v>19771</v>
      </c>
      <c r="D3924" s="11" t="s">
        <v>13334</v>
      </c>
      <c r="E3924" s="11" t="s">
        <v>13332</v>
      </c>
      <c r="F3924" s="11" t="s">
        <v>12431</v>
      </c>
      <c r="G3924" s="11" t="s">
        <v>12431</v>
      </c>
      <c r="H3924" s="12" t="s">
        <v>15381</v>
      </c>
      <c r="I3924" s="2"/>
      <c r="J3924" s="13" t="s">
        <v>24</v>
      </c>
      <c r="K3924" s="13" t="s">
        <v>24</v>
      </c>
      <c r="L3924" s="12" t="s">
        <v>9</v>
      </c>
      <c r="M3924" s="12" t="s">
        <v>13221</v>
      </c>
      <c r="N3924" s="12" t="s">
        <v>24</v>
      </c>
      <c r="O3924" s="12" t="s">
        <v>24</v>
      </c>
      <c r="P3924" s="12" t="s">
        <v>24</v>
      </c>
      <c r="Q3924" s="12" t="s">
        <v>24</v>
      </c>
      <c r="R3924" s="12" t="s">
        <v>13222</v>
      </c>
    </row>
    <row r="3925" spans="1:18" x14ac:dyDescent="0.25">
      <c r="A3925" s="12" t="s">
        <v>13223</v>
      </c>
      <c r="B3925" s="12" t="s">
        <v>13225</v>
      </c>
      <c r="C3925" s="2" t="s">
        <v>19772</v>
      </c>
      <c r="D3925" s="11" t="s">
        <v>13334</v>
      </c>
      <c r="E3925" s="11" t="s">
        <v>13332</v>
      </c>
      <c r="F3925" s="11" t="s">
        <v>12430</v>
      </c>
      <c r="G3925" s="11" t="s">
        <v>12431</v>
      </c>
      <c r="H3925" s="13" t="s">
        <v>14979</v>
      </c>
      <c r="I3925" s="2"/>
      <c r="J3925" s="13" t="s">
        <v>24</v>
      </c>
      <c r="K3925" s="13" t="s">
        <v>24</v>
      </c>
      <c r="L3925" s="12" t="s">
        <v>9</v>
      </c>
      <c r="M3925" s="12" t="s">
        <v>13226</v>
      </c>
      <c r="N3925" s="12" t="s">
        <v>24</v>
      </c>
      <c r="O3925" s="12" t="s">
        <v>24</v>
      </c>
      <c r="P3925" s="12" t="s">
        <v>24</v>
      </c>
      <c r="Q3925" s="12" t="s">
        <v>24</v>
      </c>
      <c r="R3925" s="12" t="s">
        <v>12906</v>
      </c>
    </row>
    <row r="3926" spans="1:18" x14ac:dyDescent="0.25">
      <c r="A3926" s="12" t="s">
        <v>13223</v>
      </c>
      <c r="B3926" s="12" t="s">
        <v>13227</v>
      </c>
      <c r="C3926" s="2" t="s">
        <v>19773</v>
      </c>
      <c r="D3926" s="11" t="s">
        <v>13334</v>
      </c>
      <c r="E3926" s="11" t="s">
        <v>13332</v>
      </c>
      <c r="F3926" s="11" t="s">
        <v>12430</v>
      </c>
      <c r="G3926" s="11" t="s">
        <v>12431</v>
      </c>
      <c r="H3926" s="12" t="s">
        <v>15342</v>
      </c>
      <c r="I3926" s="2" t="s">
        <v>24</v>
      </c>
      <c r="J3926" s="13" t="s">
        <v>24</v>
      </c>
      <c r="K3926" s="13" t="s">
        <v>24</v>
      </c>
      <c r="L3926" s="12" t="s">
        <v>9</v>
      </c>
      <c r="M3926" s="12" t="s">
        <v>13228</v>
      </c>
      <c r="N3926" s="12" t="s">
        <v>24</v>
      </c>
      <c r="O3926" s="12" t="s">
        <v>24</v>
      </c>
      <c r="P3926" s="12" t="s">
        <v>24</v>
      </c>
      <c r="Q3926" s="12" t="s">
        <v>24</v>
      </c>
      <c r="R3926" s="12" t="s">
        <v>12906</v>
      </c>
    </row>
    <row r="3927" spans="1:18" x14ac:dyDescent="0.25">
      <c r="A3927" s="12" t="s">
        <v>13223</v>
      </c>
      <c r="B3927" s="12" t="s">
        <v>13229</v>
      </c>
      <c r="C3927" s="2" t="s">
        <v>19774</v>
      </c>
      <c r="D3927" s="11" t="s">
        <v>13334</v>
      </c>
      <c r="E3927" s="11" t="s">
        <v>13332</v>
      </c>
      <c r="F3927" s="11" t="s">
        <v>12431</v>
      </c>
      <c r="G3927" s="11" t="s">
        <v>12431</v>
      </c>
      <c r="H3927" s="12" t="s">
        <v>14872</v>
      </c>
      <c r="I3927" s="2"/>
      <c r="J3927" s="13" t="s">
        <v>24</v>
      </c>
      <c r="K3927" s="13" t="s">
        <v>24</v>
      </c>
      <c r="L3927" s="12" t="s">
        <v>9</v>
      </c>
      <c r="M3927" s="12" t="s">
        <v>13230</v>
      </c>
      <c r="N3927" s="12" t="s">
        <v>24</v>
      </c>
      <c r="O3927" s="12" t="s">
        <v>24</v>
      </c>
      <c r="P3927" s="12" t="s">
        <v>24</v>
      </c>
      <c r="Q3927" s="12" t="s">
        <v>24</v>
      </c>
      <c r="R3927" s="12" t="s">
        <v>12906</v>
      </c>
    </row>
    <row r="3928" spans="1:18" x14ac:dyDescent="0.25">
      <c r="A3928" s="12" t="s">
        <v>13223</v>
      </c>
      <c r="B3928" s="12" t="s">
        <v>13231</v>
      </c>
      <c r="C3928" s="2" t="s">
        <v>19775</v>
      </c>
      <c r="D3928" s="11" t="s">
        <v>13334</v>
      </c>
      <c r="E3928" s="11" t="s">
        <v>13332</v>
      </c>
      <c r="F3928" s="11" t="s">
        <v>12430</v>
      </c>
      <c r="G3928" s="11" t="s">
        <v>12431</v>
      </c>
      <c r="H3928" s="12" t="s">
        <v>14869</v>
      </c>
      <c r="I3928" s="2" t="s">
        <v>24</v>
      </c>
      <c r="J3928" s="13" t="s">
        <v>24</v>
      </c>
      <c r="K3928" s="13" t="s">
        <v>24</v>
      </c>
      <c r="L3928" s="12" t="s">
        <v>9</v>
      </c>
      <c r="M3928" s="12" t="s">
        <v>13232</v>
      </c>
      <c r="N3928" s="12" t="s">
        <v>24</v>
      </c>
      <c r="O3928" s="12" t="s">
        <v>24</v>
      </c>
      <c r="P3928" s="12" t="s">
        <v>24</v>
      </c>
      <c r="Q3928" s="12" t="s">
        <v>24</v>
      </c>
      <c r="R3928" s="12" t="s">
        <v>12906</v>
      </c>
    </row>
    <row r="3929" spans="1:18" x14ac:dyDescent="0.25">
      <c r="A3929" s="12" t="s">
        <v>13223</v>
      </c>
      <c r="B3929" s="12" t="s">
        <v>13233</v>
      </c>
      <c r="C3929" s="2" t="s">
        <v>19776</v>
      </c>
      <c r="D3929" s="11" t="s">
        <v>13334</v>
      </c>
      <c r="E3929" s="11" t="s">
        <v>13332</v>
      </c>
      <c r="F3929" s="11" t="s">
        <v>12431</v>
      </c>
      <c r="G3929" s="11" t="s">
        <v>12431</v>
      </c>
      <c r="H3929" s="12" t="s">
        <v>15010</v>
      </c>
      <c r="I3929" s="2"/>
      <c r="J3929" s="13" t="s">
        <v>24</v>
      </c>
      <c r="K3929" s="13" t="s">
        <v>24</v>
      </c>
      <c r="L3929" s="12" t="s">
        <v>9</v>
      </c>
      <c r="M3929" s="12" t="s">
        <v>13234</v>
      </c>
      <c r="N3929" s="12" t="s">
        <v>24</v>
      </c>
      <c r="O3929" s="12" t="s">
        <v>24</v>
      </c>
      <c r="P3929" s="12" t="s">
        <v>24</v>
      </c>
      <c r="Q3929" s="12" t="s">
        <v>24</v>
      </c>
      <c r="R3929" s="12" t="s">
        <v>12906</v>
      </c>
    </row>
    <row r="3930" spans="1:18" x14ac:dyDescent="0.25">
      <c r="A3930" s="12" t="s">
        <v>13223</v>
      </c>
      <c r="B3930" s="12" t="s">
        <v>13235</v>
      </c>
      <c r="C3930" s="2" t="s">
        <v>19777</v>
      </c>
      <c r="D3930" s="11" t="s">
        <v>13334</v>
      </c>
      <c r="E3930" s="11" t="s">
        <v>13332</v>
      </c>
      <c r="F3930" s="11" t="s">
        <v>12430</v>
      </c>
      <c r="G3930" s="11" t="s">
        <v>12431</v>
      </c>
      <c r="H3930" s="12" t="s">
        <v>14811</v>
      </c>
      <c r="I3930" s="2" t="s">
        <v>24</v>
      </c>
      <c r="J3930" s="13" t="s">
        <v>24</v>
      </c>
      <c r="K3930" s="13" t="s">
        <v>24</v>
      </c>
      <c r="L3930" s="12" t="s">
        <v>9</v>
      </c>
      <c r="M3930" s="12" t="s">
        <v>13236</v>
      </c>
      <c r="N3930" s="12" t="s">
        <v>24</v>
      </c>
      <c r="O3930" s="12" t="s">
        <v>24</v>
      </c>
      <c r="P3930" s="12" t="s">
        <v>24</v>
      </c>
      <c r="Q3930" s="12" t="s">
        <v>24</v>
      </c>
      <c r="R3930" s="12" t="s">
        <v>12906</v>
      </c>
    </row>
    <row r="3931" spans="1:18" x14ac:dyDescent="0.25">
      <c r="A3931" s="12" t="s">
        <v>13237</v>
      </c>
      <c r="B3931" s="12" t="s">
        <v>13238</v>
      </c>
      <c r="C3931" s="2" t="s">
        <v>19778</v>
      </c>
      <c r="D3931" s="11" t="s">
        <v>13334</v>
      </c>
      <c r="E3931" s="11" t="s">
        <v>13332</v>
      </c>
      <c r="F3931" s="11" t="s">
        <v>12431</v>
      </c>
      <c r="G3931" s="11" t="s">
        <v>12431</v>
      </c>
      <c r="H3931" s="12" t="s">
        <v>15420</v>
      </c>
      <c r="I3931" s="2"/>
      <c r="J3931" s="13" t="s">
        <v>24</v>
      </c>
      <c r="K3931" s="13" t="s">
        <v>24</v>
      </c>
      <c r="L3931" s="12" t="s">
        <v>9</v>
      </c>
      <c r="M3931" s="12" t="s">
        <v>13239</v>
      </c>
      <c r="N3931" s="12" t="s">
        <v>24</v>
      </c>
      <c r="O3931" s="12" t="s">
        <v>24</v>
      </c>
      <c r="P3931" s="12" t="s">
        <v>24</v>
      </c>
      <c r="Q3931" s="12" t="s">
        <v>24</v>
      </c>
      <c r="R3931" s="12" t="s">
        <v>13240</v>
      </c>
    </row>
    <row r="3932" spans="1:18" x14ac:dyDescent="0.25">
      <c r="A3932" s="12" t="s">
        <v>13237</v>
      </c>
      <c r="B3932" s="12" t="s">
        <v>13241</v>
      </c>
      <c r="C3932" s="2" t="s">
        <v>16390</v>
      </c>
      <c r="D3932" s="11" t="s">
        <v>13334</v>
      </c>
      <c r="E3932" s="11" t="s">
        <v>13332</v>
      </c>
      <c r="F3932" s="11" t="s">
        <v>12431</v>
      </c>
      <c r="G3932" s="11" t="s">
        <v>12430</v>
      </c>
      <c r="H3932" s="13" t="s">
        <v>16038</v>
      </c>
      <c r="I3932" s="2"/>
      <c r="J3932" s="13" t="s">
        <v>24</v>
      </c>
      <c r="K3932" s="13" t="s">
        <v>24</v>
      </c>
      <c r="L3932" s="12" t="s">
        <v>17</v>
      </c>
      <c r="M3932" s="12" t="s">
        <v>13242</v>
      </c>
      <c r="N3932" s="12" t="s">
        <v>24</v>
      </c>
      <c r="O3932" s="12" t="s">
        <v>24</v>
      </c>
      <c r="P3932" s="12" t="s">
        <v>24</v>
      </c>
      <c r="Q3932" s="12" t="s">
        <v>24</v>
      </c>
      <c r="R3932" s="12" t="s">
        <v>13240</v>
      </c>
    </row>
    <row r="3933" spans="1:18" x14ac:dyDescent="0.25">
      <c r="A3933" s="12" t="s">
        <v>13237</v>
      </c>
      <c r="B3933" s="12" t="s">
        <v>13243</v>
      </c>
      <c r="C3933" s="2" t="s">
        <v>19779</v>
      </c>
      <c r="D3933" s="11" t="s">
        <v>13334</v>
      </c>
      <c r="E3933" s="11" t="s">
        <v>13332</v>
      </c>
      <c r="F3933" s="11" t="s">
        <v>12430</v>
      </c>
      <c r="G3933" s="11" t="s">
        <v>12431</v>
      </c>
      <c r="H3933" s="12" t="s">
        <v>15438</v>
      </c>
      <c r="I3933" s="2" t="s">
        <v>24</v>
      </c>
      <c r="J3933" s="13" t="s">
        <v>24</v>
      </c>
      <c r="K3933" s="13" t="s">
        <v>24</v>
      </c>
      <c r="L3933" s="12" t="s">
        <v>9</v>
      </c>
      <c r="M3933" s="12" t="s">
        <v>13244</v>
      </c>
      <c r="N3933" s="12" t="s">
        <v>24</v>
      </c>
      <c r="O3933" s="12" t="s">
        <v>24</v>
      </c>
      <c r="P3933" s="12" t="s">
        <v>24</v>
      </c>
      <c r="Q3933" s="12" t="s">
        <v>24</v>
      </c>
      <c r="R3933" s="12" t="s">
        <v>13237</v>
      </c>
    </row>
    <row r="3934" spans="1:18" x14ac:dyDescent="0.25">
      <c r="A3934" s="12" t="s">
        <v>13237</v>
      </c>
      <c r="B3934" s="12" t="s">
        <v>13245</v>
      </c>
      <c r="C3934" s="2" t="s">
        <v>19780</v>
      </c>
      <c r="D3934" s="11" t="s">
        <v>13334</v>
      </c>
      <c r="E3934" s="11" t="s">
        <v>13332</v>
      </c>
      <c r="F3934" s="11" t="s">
        <v>12430</v>
      </c>
      <c r="G3934" s="11" t="s">
        <v>12431</v>
      </c>
      <c r="H3934" s="12" t="s">
        <v>15438</v>
      </c>
      <c r="I3934" s="2" t="s">
        <v>24</v>
      </c>
      <c r="J3934" s="13" t="s">
        <v>24</v>
      </c>
      <c r="K3934" s="13" t="s">
        <v>24</v>
      </c>
      <c r="L3934" s="12" t="s">
        <v>9</v>
      </c>
      <c r="M3934" s="12" t="s">
        <v>13246</v>
      </c>
      <c r="N3934" s="12" t="s">
        <v>24</v>
      </c>
      <c r="O3934" s="12" t="s">
        <v>24</v>
      </c>
      <c r="P3934" s="12" t="s">
        <v>24</v>
      </c>
      <c r="Q3934" s="12" t="s">
        <v>24</v>
      </c>
      <c r="R3934" s="12" t="s">
        <v>13237</v>
      </c>
    </row>
    <row r="3935" spans="1:18" x14ac:dyDescent="0.25">
      <c r="A3935" s="12" t="s">
        <v>13237</v>
      </c>
      <c r="B3935" s="12" t="s">
        <v>13247</v>
      </c>
      <c r="C3935" s="2" t="s">
        <v>19781</v>
      </c>
      <c r="D3935" s="11" t="s">
        <v>13334</v>
      </c>
      <c r="E3935" s="11" t="s">
        <v>13332</v>
      </c>
      <c r="F3935" s="11" t="s">
        <v>12430</v>
      </c>
      <c r="G3935" s="11" t="s">
        <v>12431</v>
      </c>
      <c r="H3935" s="12" t="s">
        <v>15885</v>
      </c>
      <c r="I3935" s="2" t="s">
        <v>24</v>
      </c>
      <c r="J3935" s="13" t="s">
        <v>24</v>
      </c>
      <c r="K3935" s="13" t="s">
        <v>24</v>
      </c>
      <c r="L3935" s="12" t="s">
        <v>9</v>
      </c>
      <c r="M3935" s="12" t="s">
        <v>13224</v>
      </c>
      <c r="N3935" s="12" t="s">
        <v>24</v>
      </c>
      <c r="O3935" s="12" t="s">
        <v>24</v>
      </c>
      <c r="P3935" s="12" t="s">
        <v>24</v>
      </c>
      <c r="Q3935" s="12" t="s">
        <v>24</v>
      </c>
      <c r="R3935" s="12" t="s">
        <v>13237</v>
      </c>
    </row>
    <row r="3936" spans="1:18" x14ac:dyDescent="0.25">
      <c r="A3936" s="12" t="s">
        <v>13248</v>
      </c>
      <c r="B3936" s="12" t="s">
        <v>13249</v>
      </c>
      <c r="C3936" s="2" t="s">
        <v>19782</v>
      </c>
      <c r="D3936" s="11" t="s">
        <v>13334</v>
      </c>
      <c r="E3936" s="11" t="s">
        <v>13332</v>
      </c>
      <c r="F3936" s="11" t="s">
        <v>12431</v>
      </c>
      <c r="G3936" s="11" t="s">
        <v>12431</v>
      </c>
      <c r="H3936" s="12" t="s">
        <v>15726</v>
      </c>
      <c r="I3936" s="2"/>
      <c r="J3936" s="13" t="s">
        <v>24</v>
      </c>
      <c r="K3936" s="13" t="s">
        <v>24</v>
      </c>
      <c r="L3936" s="12" t="s">
        <v>9</v>
      </c>
      <c r="M3936" s="12" t="s">
        <v>13250</v>
      </c>
      <c r="N3936" s="12" t="s">
        <v>24</v>
      </c>
      <c r="O3936" s="12" t="s">
        <v>24</v>
      </c>
      <c r="P3936" s="12" t="s">
        <v>24</v>
      </c>
      <c r="Q3936" s="12" t="s">
        <v>24</v>
      </c>
      <c r="R3936" s="12" t="s">
        <v>13251</v>
      </c>
    </row>
    <row r="3937" spans="1:18" x14ac:dyDescent="0.25">
      <c r="A3937" s="12" t="s">
        <v>13248</v>
      </c>
      <c r="B3937" s="12" t="s">
        <v>13252</v>
      </c>
      <c r="C3937" s="2" t="s">
        <v>19783</v>
      </c>
      <c r="D3937" s="11" t="s">
        <v>13334</v>
      </c>
      <c r="E3937" s="11" t="s">
        <v>13332</v>
      </c>
      <c r="F3937" s="11" t="s">
        <v>12431</v>
      </c>
      <c r="G3937" s="11" t="s">
        <v>12431</v>
      </c>
      <c r="H3937" s="12" t="s">
        <v>14943</v>
      </c>
      <c r="I3937" s="2"/>
      <c r="J3937" s="13" t="s">
        <v>24</v>
      </c>
      <c r="K3937" s="13" t="s">
        <v>24</v>
      </c>
      <c r="L3937" s="12" t="s">
        <v>9</v>
      </c>
      <c r="M3937" s="12" t="s">
        <v>13253</v>
      </c>
      <c r="N3937" s="12" t="s">
        <v>24</v>
      </c>
      <c r="O3937" s="12" t="s">
        <v>24</v>
      </c>
      <c r="P3937" s="12" t="s">
        <v>24</v>
      </c>
      <c r="Q3937" s="12" t="s">
        <v>24</v>
      </c>
      <c r="R3937" s="12" t="s">
        <v>12910</v>
      </c>
    </row>
    <row r="3938" spans="1:18" x14ac:dyDescent="0.25">
      <c r="A3938" s="12" t="s">
        <v>13248</v>
      </c>
      <c r="B3938" s="12" t="s">
        <v>13254</v>
      </c>
      <c r="C3938" s="2" t="s">
        <v>19744</v>
      </c>
      <c r="D3938" s="11" t="s">
        <v>13334</v>
      </c>
      <c r="E3938" s="11" t="s">
        <v>13332</v>
      </c>
      <c r="F3938" s="11" t="s">
        <v>12431</v>
      </c>
      <c r="G3938" s="11" t="s">
        <v>12431</v>
      </c>
      <c r="H3938" s="12" t="s">
        <v>14925</v>
      </c>
      <c r="I3938" s="2"/>
      <c r="J3938" s="13" t="s">
        <v>24</v>
      </c>
      <c r="K3938" s="13" t="s">
        <v>24</v>
      </c>
      <c r="L3938" s="12" t="s">
        <v>9</v>
      </c>
      <c r="M3938" s="12" t="s">
        <v>13255</v>
      </c>
      <c r="N3938" s="12" t="s">
        <v>24</v>
      </c>
      <c r="O3938" s="12" t="s">
        <v>24</v>
      </c>
      <c r="P3938" s="12" t="s">
        <v>24</v>
      </c>
      <c r="Q3938" s="12" t="s">
        <v>24</v>
      </c>
      <c r="R3938" s="12" t="s">
        <v>12910</v>
      </c>
    </row>
    <row r="3939" spans="1:18" x14ac:dyDescent="0.25">
      <c r="A3939" s="12" t="s">
        <v>13248</v>
      </c>
      <c r="B3939" s="12" t="s">
        <v>13256</v>
      </c>
      <c r="C3939" s="2" t="s">
        <v>19784</v>
      </c>
      <c r="D3939" s="11" t="s">
        <v>13334</v>
      </c>
      <c r="E3939" s="11" t="s">
        <v>13332</v>
      </c>
      <c r="F3939" s="11" t="s">
        <v>12431</v>
      </c>
      <c r="G3939" s="11" t="s">
        <v>12431</v>
      </c>
      <c r="H3939" s="12" t="s">
        <v>15100</v>
      </c>
      <c r="I3939" s="2"/>
      <c r="J3939" s="13" t="s">
        <v>24</v>
      </c>
      <c r="K3939" s="13" t="s">
        <v>24</v>
      </c>
      <c r="L3939" s="12" t="s">
        <v>9</v>
      </c>
      <c r="M3939" s="12" t="s">
        <v>13257</v>
      </c>
      <c r="N3939" s="12" t="s">
        <v>24</v>
      </c>
      <c r="O3939" s="12" t="s">
        <v>24</v>
      </c>
      <c r="P3939" s="12" t="s">
        <v>24</v>
      </c>
      <c r="Q3939" s="12" t="s">
        <v>24</v>
      </c>
      <c r="R3939" s="12" t="s">
        <v>12910</v>
      </c>
    </row>
    <row r="3940" spans="1:18" x14ac:dyDescent="0.25">
      <c r="A3940" s="12" t="s">
        <v>13248</v>
      </c>
      <c r="B3940" s="12" t="s">
        <v>13258</v>
      </c>
      <c r="C3940" s="2" t="s">
        <v>19785</v>
      </c>
      <c r="D3940" s="11" t="s">
        <v>13334</v>
      </c>
      <c r="E3940" s="11" t="s">
        <v>13332</v>
      </c>
      <c r="F3940" s="11" t="s">
        <v>12431</v>
      </c>
      <c r="G3940" s="11" t="s">
        <v>12431</v>
      </c>
      <c r="H3940" s="13" t="s">
        <v>15260</v>
      </c>
      <c r="I3940" s="2"/>
      <c r="J3940" s="13" t="s">
        <v>24</v>
      </c>
      <c r="K3940" s="13" t="s">
        <v>24</v>
      </c>
      <c r="L3940" s="12" t="s">
        <v>9</v>
      </c>
      <c r="M3940" s="12" t="s">
        <v>13259</v>
      </c>
      <c r="N3940" s="12" t="s">
        <v>24</v>
      </c>
      <c r="O3940" s="12" t="s">
        <v>24</v>
      </c>
      <c r="P3940" s="12" t="s">
        <v>24</v>
      </c>
      <c r="Q3940" s="12" t="s">
        <v>24</v>
      </c>
      <c r="R3940" s="12" t="s">
        <v>12910</v>
      </c>
    </row>
    <row r="3941" spans="1:18" x14ac:dyDescent="0.25">
      <c r="A3941" s="12" t="s">
        <v>13248</v>
      </c>
      <c r="B3941" s="12" t="s">
        <v>13260</v>
      </c>
      <c r="C3941" s="2" t="s">
        <v>19786</v>
      </c>
      <c r="D3941" s="11" t="s">
        <v>13334</v>
      </c>
      <c r="E3941" s="11" t="s">
        <v>13332</v>
      </c>
      <c r="F3941" s="11" t="s">
        <v>12431</v>
      </c>
      <c r="G3941" s="11" t="s">
        <v>12431</v>
      </c>
      <c r="H3941" s="13" t="s">
        <v>14844</v>
      </c>
      <c r="I3941" s="2"/>
      <c r="J3941" s="13" t="s">
        <v>24</v>
      </c>
      <c r="K3941" s="13" t="s">
        <v>24</v>
      </c>
      <c r="L3941" s="12" t="s">
        <v>9</v>
      </c>
      <c r="M3941" s="12" t="s">
        <v>13261</v>
      </c>
      <c r="N3941" s="12" t="s">
        <v>24</v>
      </c>
      <c r="O3941" s="12" t="s">
        <v>24</v>
      </c>
      <c r="P3941" s="12" t="s">
        <v>24</v>
      </c>
      <c r="Q3941" s="12" t="s">
        <v>24</v>
      </c>
      <c r="R3941" s="12" t="s">
        <v>12910</v>
      </c>
    </row>
    <row r="3942" spans="1:18" x14ac:dyDescent="0.25">
      <c r="A3942" s="12" t="s">
        <v>13248</v>
      </c>
      <c r="B3942" s="12" t="s">
        <v>13262</v>
      </c>
      <c r="C3942" s="2" t="s">
        <v>16433</v>
      </c>
      <c r="D3942" s="11" t="s">
        <v>13334</v>
      </c>
      <c r="E3942" s="11" t="s">
        <v>13332</v>
      </c>
      <c r="F3942" s="11" t="s">
        <v>12431</v>
      </c>
      <c r="G3942" s="11" t="s">
        <v>12430</v>
      </c>
      <c r="H3942" s="12" t="s">
        <v>14925</v>
      </c>
      <c r="I3942" s="2"/>
      <c r="J3942" s="13" t="s">
        <v>24</v>
      </c>
      <c r="K3942" s="13" t="s">
        <v>24</v>
      </c>
      <c r="L3942" s="12" t="s">
        <v>9</v>
      </c>
      <c r="M3942" s="12" t="s">
        <v>13263</v>
      </c>
      <c r="N3942" s="12" t="s">
        <v>24</v>
      </c>
      <c r="O3942" s="12" t="s">
        <v>24</v>
      </c>
      <c r="P3942" s="12" t="s">
        <v>24</v>
      </c>
      <c r="Q3942" s="12" t="s">
        <v>24</v>
      </c>
      <c r="R3942" s="12" t="s">
        <v>12910</v>
      </c>
    </row>
    <row r="3943" spans="1:18" x14ac:dyDescent="0.25">
      <c r="A3943" s="12" t="s">
        <v>13248</v>
      </c>
      <c r="B3943" s="12" t="s">
        <v>13264</v>
      </c>
      <c r="C3943" s="2" t="s">
        <v>19787</v>
      </c>
      <c r="D3943" s="11" t="s">
        <v>13334</v>
      </c>
      <c r="E3943" s="11" t="s">
        <v>13332</v>
      </c>
      <c r="F3943" s="11" t="s">
        <v>12431</v>
      </c>
      <c r="G3943" s="11" t="s">
        <v>12431</v>
      </c>
      <c r="H3943" s="12" t="s">
        <v>14972</v>
      </c>
      <c r="I3943" s="2"/>
      <c r="J3943" s="13" t="s">
        <v>24</v>
      </c>
      <c r="K3943" s="13" t="s">
        <v>24</v>
      </c>
      <c r="L3943" s="12" t="s">
        <v>9</v>
      </c>
      <c r="M3943" s="12" t="s">
        <v>13265</v>
      </c>
      <c r="N3943" s="12" t="s">
        <v>24</v>
      </c>
      <c r="O3943" s="12" t="s">
        <v>24</v>
      </c>
      <c r="P3943" s="12" t="s">
        <v>24</v>
      </c>
      <c r="Q3943" s="12" t="s">
        <v>24</v>
      </c>
      <c r="R3943" s="12" t="s">
        <v>12910</v>
      </c>
    </row>
    <row r="3944" spans="1:18" x14ac:dyDescent="0.25">
      <c r="A3944" s="12" t="s">
        <v>13248</v>
      </c>
      <c r="B3944" s="12" t="s">
        <v>13266</v>
      </c>
      <c r="C3944" s="2" t="s">
        <v>19788</v>
      </c>
      <c r="D3944" s="11" t="s">
        <v>13334</v>
      </c>
      <c r="E3944" s="11" t="s">
        <v>13332</v>
      </c>
      <c r="F3944" s="11" t="s">
        <v>12430</v>
      </c>
      <c r="G3944" s="11" t="s">
        <v>12431</v>
      </c>
      <c r="H3944" s="12" t="s">
        <v>16039</v>
      </c>
      <c r="I3944" s="2" t="s">
        <v>24</v>
      </c>
      <c r="J3944" s="13" t="s">
        <v>24</v>
      </c>
      <c r="K3944" s="13" t="s">
        <v>24</v>
      </c>
      <c r="L3944" s="12" t="s">
        <v>9</v>
      </c>
      <c r="M3944" s="12" t="s">
        <v>13267</v>
      </c>
      <c r="N3944" s="12" t="s">
        <v>24</v>
      </c>
      <c r="O3944" s="12" t="s">
        <v>24</v>
      </c>
      <c r="P3944" s="12" t="s">
        <v>24</v>
      </c>
      <c r="Q3944" s="12" t="s">
        <v>24</v>
      </c>
      <c r="R3944" s="12" t="s">
        <v>13248</v>
      </c>
    </row>
    <row r="3945" spans="1:18" x14ac:dyDescent="0.25">
      <c r="A3945" s="12" t="s">
        <v>13248</v>
      </c>
      <c r="B3945" s="12" t="s">
        <v>13268</v>
      </c>
      <c r="C3945" s="2" t="s">
        <v>19789</v>
      </c>
      <c r="D3945" s="11" t="s">
        <v>13334</v>
      </c>
      <c r="E3945" s="11" t="s">
        <v>13332</v>
      </c>
      <c r="F3945" s="11" t="s">
        <v>12431</v>
      </c>
      <c r="G3945" s="11" t="s">
        <v>12430</v>
      </c>
      <c r="H3945" s="12" t="s">
        <v>16040</v>
      </c>
      <c r="I3945" s="2"/>
      <c r="J3945" s="13" t="s">
        <v>24</v>
      </c>
      <c r="K3945" s="13" t="s">
        <v>24</v>
      </c>
      <c r="L3945" s="12" t="s">
        <v>9</v>
      </c>
      <c r="M3945" s="12" t="s">
        <v>13269</v>
      </c>
      <c r="N3945" s="12" t="s">
        <v>24</v>
      </c>
      <c r="O3945" s="12" t="s">
        <v>24</v>
      </c>
      <c r="P3945" s="12" t="s">
        <v>24</v>
      </c>
      <c r="Q3945" s="12" t="s">
        <v>24</v>
      </c>
      <c r="R3945" s="12" t="s">
        <v>12910</v>
      </c>
    </row>
    <row r="3946" spans="1:18" x14ac:dyDescent="0.25">
      <c r="A3946" s="12" t="s">
        <v>13248</v>
      </c>
      <c r="B3946" s="12" t="s">
        <v>13270</v>
      </c>
      <c r="C3946" s="2" t="s">
        <v>19790</v>
      </c>
      <c r="D3946" s="11" t="s">
        <v>13334</v>
      </c>
      <c r="E3946" s="11" t="s">
        <v>13332</v>
      </c>
      <c r="F3946" s="11" t="s">
        <v>12431</v>
      </c>
      <c r="G3946" s="11" t="s">
        <v>12431</v>
      </c>
      <c r="H3946" s="12" t="s">
        <v>14921</v>
      </c>
      <c r="I3946" s="2"/>
      <c r="J3946" s="13" t="s">
        <v>24</v>
      </c>
      <c r="K3946" s="13" t="s">
        <v>24</v>
      </c>
      <c r="L3946" s="12" t="s">
        <v>9</v>
      </c>
      <c r="M3946" s="12" t="s">
        <v>13271</v>
      </c>
      <c r="N3946" s="12" t="s">
        <v>24</v>
      </c>
      <c r="O3946" s="12" t="s">
        <v>24</v>
      </c>
      <c r="P3946" s="12" t="s">
        <v>24</v>
      </c>
      <c r="Q3946" s="12" t="s">
        <v>24</v>
      </c>
      <c r="R3946" s="12" t="s">
        <v>12910</v>
      </c>
    </row>
    <row r="3947" spans="1:18" x14ac:dyDescent="0.25">
      <c r="A3947" s="12" t="s">
        <v>13272</v>
      </c>
      <c r="B3947" s="12" t="s">
        <v>13273</v>
      </c>
      <c r="C3947" s="2" t="s">
        <v>16433</v>
      </c>
      <c r="D3947" s="11" t="s">
        <v>13334</v>
      </c>
      <c r="E3947" s="11" t="s">
        <v>13332</v>
      </c>
      <c r="F3947" s="11" t="s">
        <v>12431</v>
      </c>
      <c r="G3947" s="11" t="s">
        <v>12430</v>
      </c>
      <c r="H3947" s="12" t="s">
        <v>15420</v>
      </c>
      <c r="I3947" s="2"/>
      <c r="J3947" s="13" t="s">
        <v>24</v>
      </c>
      <c r="K3947" s="13" t="s">
        <v>24</v>
      </c>
      <c r="L3947" s="12" t="s">
        <v>9</v>
      </c>
      <c r="M3947" s="12" t="s">
        <v>13274</v>
      </c>
      <c r="N3947" s="12" t="s">
        <v>24</v>
      </c>
      <c r="O3947" s="12" t="s">
        <v>24</v>
      </c>
      <c r="P3947" s="12" t="s">
        <v>24</v>
      </c>
      <c r="Q3947" s="12" t="s">
        <v>24</v>
      </c>
      <c r="R3947" s="12" t="s">
        <v>13272</v>
      </c>
    </row>
    <row r="3948" spans="1:18" x14ac:dyDescent="0.25">
      <c r="A3948" s="12" t="s">
        <v>13275</v>
      </c>
      <c r="B3948" s="12" t="s">
        <v>12706</v>
      </c>
      <c r="C3948" s="2" t="s">
        <v>19791</v>
      </c>
      <c r="D3948" s="11" t="s">
        <v>13334</v>
      </c>
      <c r="E3948" s="11" t="s">
        <v>13332</v>
      </c>
      <c r="F3948" s="11" t="s">
        <v>12431</v>
      </c>
      <c r="G3948" s="11" t="s">
        <v>12431</v>
      </c>
      <c r="H3948" s="12" t="s">
        <v>15398</v>
      </c>
      <c r="I3948" s="2"/>
      <c r="J3948" s="13" t="s">
        <v>24</v>
      </c>
      <c r="K3948" s="13" t="s">
        <v>24</v>
      </c>
      <c r="L3948" s="12" t="s">
        <v>9</v>
      </c>
      <c r="M3948" s="12" t="s">
        <v>13276</v>
      </c>
      <c r="N3948" s="12" t="s">
        <v>24</v>
      </c>
      <c r="O3948" s="12" t="s">
        <v>24</v>
      </c>
      <c r="P3948" s="12" t="s">
        <v>24</v>
      </c>
      <c r="Q3948" s="12" t="s">
        <v>24</v>
      </c>
      <c r="R3948" s="12" t="s">
        <v>13222</v>
      </c>
    </row>
    <row r="3949" spans="1:18" x14ac:dyDescent="0.25">
      <c r="A3949" s="12" t="s">
        <v>13275</v>
      </c>
      <c r="B3949" s="12" t="s">
        <v>13278</v>
      </c>
      <c r="C3949" s="2" t="s">
        <v>16433</v>
      </c>
      <c r="D3949" s="11" t="s">
        <v>13334</v>
      </c>
      <c r="E3949" s="11" t="s">
        <v>13332</v>
      </c>
      <c r="F3949" s="11" t="s">
        <v>12431</v>
      </c>
      <c r="G3949" s="11" t="s">
        <v>12430</v>
      </c>
      <c r="H3949" s="12" t="s">
        <v>15158</v>
      </c>
      <c r="I3949" s="2"/>
      <c r="J3949" s="13" t="s">
        <v>24</v>
      </c>
      <c r="K3949" s="13" t="s">
        <v>24</v>
      </c>
      <c r="L3949" s="12" t="s">
        <v>9</v>
      </c>
      <c r="M3949" s="12" t="s">
        <v>13279</v>
      </c>
      <c r="N3949" s="12" t="s">
        <v>24</v>
      </c>
      <c r="O3949" s="12" t="s">
        <v>24</v>
      </c>
      <c r="P3949" s="12" t="s">
        <v>24</v>
      </c>
      <c r="Q3949" s="12" t="s">
        <v>24</v>
      </c>
      <c r="R3949" s="12" t="s">
        <v>13107</v>
      </c>
    </row>
    <row r="3950" spans="1:18" x14ac:dyDescent="0.25">
      <c r="A3950" s="12" t="s">
        <v>13275</v>
      </c>
      <c r="B3950" s="12" t="s">
        <v>13280</v>
      </c>
      <c r="C3950" s="2" t="s">
        <v>19792</v>
      </c>
      <c r="D3950" s="11" t="s">
        <v>13334</v>
      </c>
      <c r="E3950" s="11" t="s">
        <v>13332</v>
      </c>
      <c r="F3950" s="11" t="s">
        <v>12431</v>
      </c>
      <c r="G3950" s="11" t="s">
        <v>12431</v>
      </c>
      <c r="H3950" s="12" t="s">
        <v>15996</v>
      </c>
      <c r="I3950" s="2"/>
      <c r="J3950" s="13" t="s">
        <v>24</v>
      </c>
      <c r="K3950" s="13" t="s">
        <v>24</v>
      </c>
      <c r="L3950" s="12" t="s">
        <v>9</v>
      </c>
      <c r="M3950" s="12" t="s">
        <v>13281</v>
      </c>
      <c r="N3950" s="12" t="s">
        <v>24</v>
      </c>
      <c r="O3950" s="12" t="s">
        <v>24</v>
      </c>
      <c r="P3950" s="12" t="s">
        <v>24</v>
      </c>
      <c r="Q3950" s="12" t="s">
        <v>24</v>
      </c>
      <c r="R3950" s="12" t="s">
        <v>13277</v>
      </c>
    </row>
    <row r="3951" spans="1:18" x14ac:dyDescent="0.25">
      <c r="A3951" t="s">
        <v>10950</v>
      </c>
      <c r="B3951" t="s">
        <v>10951</v>
      </c>
      <c r="C3951" s="2" t="s">
        <v>16390</v>
      </c>
      <c r="D3951" s="11" t="s">
        <v>13334</v>
      </c>
      <c r="E3951" s="11" t="s">
        <v>13332</v>
      </c>
      <c r="F3951" s="11" t="s">
        <v>12431</v>
      </c>
      <c r="G3951" s="11" t="s">
        <v>12430</v>
      </c>
      <c r="H3951" s="4" t="s">
        <v>14852</v>
      </c>
      <c r="I3951" s="2"/>
      <c r="J3951" t="s">
        <v>24</v>
      </c>
      <c r="K3951" t="s">
        <v>24</v>
      </c>
      <c r="L3951" t="s">
        <v>9</v>
      </c>
      <c r="M3951" t="s">
        <v>9</v>
      </c>
      <c r="N3951" t="s">
        <v>24</v>
      </c>
      <c r="O3951" t="s">
        <v>24</v>
      </c>
      <c r="P3951" t="s">
        <v>24</v>
      </c>
      <c r="Q3951" t="s">
        <v>24</v>
      </c>
      <c r="R3951" t="s">
        <v>24</v>
      </c>
    </row>
    <row r="3952" spans="1:18" x14ac:dyDescent="0.25">
      <c r="A3952" t="s">
        <v>10950</v>
      </c>
      <c r="B3952" t="s">
        <v>10952</v>
      </c>
      <c r="C3952" s="2" t="s">
        <v>19793</v>
      </c>
      <c r="D3952" s="11" t="s">
        <v>13334</v>
      </c>
      <c r="E3952" s="11" t="s">
        <v>13332</v>
      </c>
      <c r="F3952" s="11" t="s">
        <v>12430</v>
      </c>
      <c r="G3952" s="11" t="s">
        <v>12431</v>
      </c>
      <c r="H3952" s="4" t="s">
        <v>14868</v>
      </c>
      <c r="I3952" s="2"/>
      <c r="J3952" t="s">
        <v>24</v>
      </c>
      <c r="K3952" t="s">
        <v>24</v>
      </c>
      <c r="L3952" t="s">
        <v>9</v>
      </c>
      <c r="M3952" t="s">
        <v>9</v>
      </c>
      <c r="N3952" t="s">
        <v>24</v>
      </c>
      <c r="O3952" t="s">
        <v>24</v>
      </c>
      <c r="P3952" t="s">
        <v>24</v>
      </c>
      <c r="Q3952" t="s">
        <v>24</v>
      </c>
      <c r="R3952" t="s">
        <v>24</v>
      </c>
    </row>
    <row r="3953" spans="1:18" x14ac:dyDescent="0.25">
      <c r="A3953" s="12" t="s">
        <v>13282</v>
      </c>
      <c r="B3953" s="12" t="s">
        <v>13283</v>
      </c>
      <c r="C3953" s="2" t="s">
        <v>16390</v>
      </c>
      <c r="D3953" s="11" t="s">
        <v>13334</v>
      </c>
      <c r="E3953" s="11" t="s">
        <v>13332</v>
      </c>
      <c r="F3953" s="11" t="s">
        <v>12431</v>
      </c>
      <c r="G3953" s="11" t="s">
        <v>12430</v>
      </c>
      <c r="H3953" s="12" t="s">
        <v>14927</v>
      </c>
      <c r="I3953" s="2"/>
      <c r="J3953" s="13" t="s">
        <v>24</v>
      </c>
      <c r="K3953" s="13" t="s">
        <v>24</v>
      </c>
      <c r="L3953" s="12" t="s">
        <v>9</v>
      </c>
      <c r="M3953" s="12" t="s">
        <v>13284</v>
      </c>
      <c r="N3953" s="12" t="s">
        <v>24</v>
      </c>
      <c r="O3953" s="12" t="s">
        <v>24</v>
      </c>
      <c r="P3953" s="12" t="s">
        <v>24</v>
      </c>
      <c r="Q3953" s="12" t="s">
        <v>24</v>
      </c>
      <c r="R3953" s="12" t="s">
        <v>13282</v>
      </c>
    </row>
    <row r="3954" spans="1:18" x14ac:dyDescent="0.25">
      <c r="A3954" s="12" t="s">
        <v>13282</v>
      </c>
      <c r="B3954" s="12" t="s">
        <v>13285</v>
      </c>
      <c r="C3954" s="2" t="s">
        <v>16390</v>
      </c>
      <c r="D3954" s="11" t="s">
        <v>13334</v>
      </c>
      <c r="E3954" s="11" t="s">
        <v>13332</v>
      </c>
      <c r="F3954" s="11" t="s">
        <v>12431</v>
      </c>
      <c r="G3954" s="11" t="s">
        <v>12430</v>
      </c>
      <c r="H3954" s="13" t="s">
        <v>15199</v>
      </c>
      <c r="I3954" s="2"/>
      <c r="J3954" s="13" t="s">
        <v>24</v>
      </c>
      <c r="K3954" s="13" t="s">
        <v>24</v>
      </c>
      <c r="L3954" s="12" t="s">
        <v>9</v>
      </c>
      <c r="M3954" s="12" t="s">
        <v>13286</v>
      </c>
      <c r="N3954" s="12" t="s">
        <v>24</v>
      </c>
      <c r="O3954" s="12" t="s">
        <v>24</v>
      </c>
      <c r="P3954" s="12" t="s">
        <v>24</v>
      </c>
      <c r="Q3954" s="12" t="s">
        <v>24</v>
      </c>
      <c r="R3954" s="12" t="s">
        <v>13251</v>
      </c>
    </row>
    <row r="3955" spans="1:18" x14ac:dyDescent="0.25">
      <c r="A3955" t="s">
        <v>10953</v>
      </c>
      <c r="B3955" t="s">
        <v>10954</v>
      </c>
      <c r="C3955" s="2" t="s">
        <v>19794</v>
      </c>
      <c r="D3955" s="11" t="s">
        <v>13334</v>
      </c>
      <c r="E3955" s="11" t="s">
        <v>13332</v>
      </c>
      <c r="F3955" s="11" t="s">
        <v>12431</v>
      </c>
      <c r="G3955" s="11" t="s">
        <v>12431</v>
      </c>
      <c r="H3955" s="4" t="s">
        <v>15179</v>
      </c>
      <c r="I3955" s="2"/>
      <c r="J3955" t="s">
        <v>24</v>
      </c>
      <c r="K3955" t="s">
        <v>24</v>
      </c>
      <c r="L3955" t="s">
        <v>9</v>
      </c>
      <c r="M3955" t="s">
        <v>9</v>
      </c>
      <c r="N3955" t="s">
        <v>24</v>
      </c>
      <c r="O3955" t="s">
        <v>24</v>
      </c>
      <c r="P3955" t="s">
        <v>24</v>
      </c>
      <c r="Q3955" t="s">
        <v>24</v>
      </c>
      <c r="R3955" t="s">
        <v>24</v>
      </c>
    </row>
    <row r="3956" spans="1:18" x14ac:dyDescent="0.25">
      <c r="A3956" t="s">
        <v>10953</v>
      </c>
      <c r="B3956" t="s">
        <v>9254</v>
      </c>
      <c r="C3956" s="2" t="s">
        <v>19795</v>
      </c>
      <c r="D3956" s="11" t="s">
        <v>13334</v>
      </c>
      <c r="E3956" s="11" t="s">
        <v>13332</v>
      </c>
      <c r="F3956" s="11" t="s">
        <v>12431</v>
      </c>
      <c r="G3956" s="11" t="s">
        <v>12431</v>
      </c>
      <c r="H3956" s="4" t="s">
        <v>15879</v>
      </c>
      <c r="I3956" s="2"/>
      <c r="J3956" t="s">
        <v>24</v>
      </c>
      <c r="K3956" t="s">
        <v>24</v>
      </c>
      <c r="L3956" t="s">
        <v>9</v>
      </c>
      <c r="M3956" t="s">
        <v>9</v>
      </c>
      <c r="N3956" t="s">
        <v>24</v>
      </c>
      <c r="O3956" t="s">
        <v>24</v>
      </c>
      <c r="P3956" t="s">
        <v>24</v>
      </c>
      <c r="Q3956" t="s">
        <v>24</v>
      </c>
      <c r="R3956" t="s">
        <v>24</v>
      </c>
    </row>
    <row r="3957" spans="1:18" x14ac:dyDescent="0.25">
      <c r="A3957" t="s">
        <v>10953</v>
      </c>
      <c r="B3957" t="s">
        <v>10955</v>
      </c>
      <c r="C3957" s="2" t="s">
        <v>19796</v>
      </c>
      <c r="D3957" s="11" t="s">
        <v>13334</v>
      </c>
      <c r="E3957" s="11" t="s">
        <v>13332</v>
      </c>
      <c r="F3957" s="11" t="s">
        <v>12431</v>
      </c>
      <c r="G3957" s="11" t="s">
        <v>12431</v>
      </c>
      <c r="H3957" s="4" t="s">
        <v>15723</v>
      </c>
      <c r="I3957" s="2"/>
      <c r="J3957" t="s">
        <v>24</v>
      </c>
      <c r="K3957" t="s">
        <v>24</v>
      </c>
      <c r="L3957" t="s">
        <v>9</v>
      </c>
      <c r="M3957" t="s">
        <v>9</v>
      </c>
      <c r="N3957" t="s">
        <v>24</v>
      </c>
      <c r="O3957" t="s">
        <v>24</v>
      </c>
      <c r="P3957" t="s">
        <v>24</v>
      </c>
      <c r="Q3957" t="s">
        <v>24</v>
      </c>
      <c r="R3957" t="s">
        <v>24</v>
      </c>
    </row>
    <row r="3958" spans="1:18" x14ac:dyDescent="0.25">
      <c r="A3958" t="s">
        <v>10953</v>
      </c>
      <c r="B3958" t="s">
        <v>10956</v>
      </c>
      <c r="C3958" s="2" t="s">
        <v>19797</v>
      </c>
      <c r="D3958" s="11" t="s">
        <v>13334</v>
      </c>
      <c r="E3958" s="11" t="s">
        <v>13332</v>
      </c>
      <c r="F3958" s="11" t="s">
        <v>12431</v>
      </c>
      <c r="G3958" s="11" t="s">
        <v>12431</v>
      </c>
      <c r="H3958" s="4" t="s">
        <v>14834</v>
      </c>
      <c r="I3958" s="2"/>
      <c r="J3958" t="s">
        <v>24</v>
      </c>
      <c r="K3958" t="s">
        <v>24</v>
      </c>
      <c r="L3958" t="s">
        <v>17</v>
      </c>
      <c r="M3958" t="s">
        <v>17</v>
      </c>
      <c r="N3958" t="s">
        <v>24</v>
      </c>
      <c r="O3958" t="s">
        <v>24</v>
      </c>
      <c r="P3958" t="s">
        <v>24</v>
      </c>
      <c r="Q3958" t="s">
        <v>24</v>
      </c>
      <c r="R3958" t="s">
        <v>24</v>
      </c>
    </row>
    <row r="3959" spans="1:18" x14ac:dyDescent="0.25">
      <c r="A3959" t="s">
        <v>10953</v>
      </c>
      <c r="B3959" t="s">
        <v>10957</v>
      </c>
      <c r="C3959" s="2" t="s">
        <v>18610</v>
      </c>
      <c r="D3959" s="11" t="s">
        <v>13334</v>
      </c>
      <c r="E3959" s="11" t="s">
        <v>13332</v>
      </c>
      <c r="F3959" s="11" t="s">
        <v>12431</v>
      </c>
      <c r="G3959" s="11" t="s">
        <v>12431</v>
      </c>
      <c r="H3959" s="4" t="s">
        <v>15420</v>
      </c>
      <c r="I3959" s="2"/>
      <c r="J3959" t="s">
        <v>24</v>
      </c>
      <c r="K3959" t="s">
        <v>24</v>
      </c>
      <c r="L3959" t="s">
        <v>24</v>
      </c>
      <c r="M3959" t="s">
        <v>10731</v>
      </c>
      <c r="N3959" t="s">
        <v>24</v>
      </c>
      <c r="O3959" t="s">
        <v>24</v>
      </c>
      <c r="P3959" t="s">
        <v>24</v>
      </c>
      <c r="Q3959" t="s">
        <v>24</v>
      </c>
      <c r="R3959" t="s">
        <v>24</v>
      </c>
    </row>
    <row r="3960" spans="1:18" x14ac:dyDescent="0.25">
      <c r="A3960" t="s">
        <v>10953</v>
      </c>
      <c r="B3960" t="s">
        <v>10958</v>
      </c>
      <c r="C3960" s="2" t="s">
        <v>19798</v>
      </c>
      <c r="D3960" s="11" t="s">
        <v>13334</v>
      </c>
      <c r="E3960" s="11" t="s">
        <v>13332</v>
      </c>
      <c r="F3960" s="11" t="s">
        <v>12431</v>
      </c>
      <c r="G3960" s="11" t="s">
        <v>12431</v>
      </c>
      <c r="H3960" s="4" t="s">
        <v>15302</v>
      </c>
      <c r="I3960" s="2"/>
      <c r="J3960" t="s">
        <v>24</v>
      </c>
      <c r="K3960" t="s">
        <v>24</v>
      </c>
      <c r="L3960" t="s">
        <v>9</v>
      </c>
      <c r="M3960" t="s">
        <v>9</v>
      </c>
      <c r="N3960" t="s">
        <v>24</v>
      </c>
      <c r="O3960" t="s">
        <v>24</v>
      </c>
      <c r="P3960" t="s">
        <v>24</v>
      </c>
      <c r="Q3960" t="s">
        <v>24</v>
      </c>
      <c r="R3960" t="s">
        <v>24</v>
      </c>
    </row>
    <row r="3961" spans="1:18" x14ac:dyDescent="0.25">
      <c r="A3961" t="s">
        <v>10953</v>
      </c>
      <c r="B3961" t="s">
        <v>10959</v>
      </c>
      <c r="C3961" s="2" t="s">
        <v>18610</v>
      </c>
      <c r="D3961" s="11" t="s">
        <v>13334</v>
      </c>
      <c r="E3961" s="11" t="s">
        <v>13332</v>
      </c>
      <c r="F3961" s="11" t="s">
        <v>12431</v>
      </c>
      <c r="G3961" s="11" t="s">
        <v>12431</v>
      </c>
      <c r="H3961" s="4" t="s">
        <v>14881</v>
      </c>
      <c r="I3961" s="2"/>
      <c r="J3961" t="s">
        <v>24</v>
      </c>
      <c r="K3961" t="s">
        <v>24</v>
      </c>
      <c r="L3961" t="s">
        <v>9</v>
      </c>
      <c r="M3961" t="s">
        <v>9</v>
      </c>
      <c r="N3961" t="s">
        <v>24</v>
      </c>
      <c r="O3961" t="s">
        <v>24</v>
      </c>
      <c r="P3961" t="s">
        <v>24</v>
      </c>
      <c r="Q3961" t="s">
        <v>24</v>
      </c>
      <c r="R3961" t="s">
        <v>24</v>
      </c>
    </row>
    <row r="3962" spans="1:18" x14ac:dyDescent="0.25">
      <c r="A3962" t="s">
        <v>10953</v>
      </c>
      <c r="B3962" t="s">
        <v>10960</v>
      </c>
      <c r="C3962" s="2" t="s">
        <v>19799</v>
      </c>
      <c r="D3962" s="11" t="s">
        <v>13334</v>
      </c>
      <c r="E3962" s="11" t="s">
        <v>13332</v>
      </c>
      <c r="F3962" s="11" t="s">
        <v>12430</v>
      </c>
      <c r="G3962" s="11" t="s">
        <v>12431</v>
      </c>
      <c r="H3962" s="4" t="s">
        <v>15058</v>
      </c>
      <c r="I3962" s="2" t="s">
        <v>24</v>
      </c>
      <c r="J3962" t="s">
        <v>24</v>
      </c>
      <c r="K3962" t="s">
        <v>24</v>
      </c>
      <c r="L3962" t="s">
        <v>24</v>
      </c>
      <c r="M3962" t="s">
        <v>24</v>
      </c>
      <c r="N3962" t="s">
        <v>24</v>
      </c>
      <c r="O3962" t="s">
        <v>24</v>
      </c>
      <c r="P3962" t="s">
        <v>24</v>
      </c>
      <c r="Q3962" t="s">
        <v>24</v>
      </c>
      <c r="R3962" t="s">
        <v>24</v>
      </c>
    </row>
    <row r="3963" spans="1:18" x14ac:dyDescent="0.25">
      <c r="A3963" t="s">
        <v>10953</v>
      </c>
      <c r="B3963" t="s">
        <v>10961</v>
      </c>
      <c r="C3963" s="2" t="s">
        <v>16433</v>
      </c>
      <c r="D3963" s="11" t="s">
        <v>13334</v>
      </c>
      <c r="E3963" s="11" t="s">
        <v>13332</v>
      </c>
      <c r="F3963" s="11" t="s">
        <v>12431</v>
      </c>
      <c r="G3963" s="11" t="s">
        <v>12430</v>
      </c>
      <c r="H3963" s="4" t="s">
        <v>15152</v>
      </c>
      <c r="I3963" s="2"/>
      <c r="J3963" t="s">
        <v>24</v>
      </c>
      <c r="K3963" t="s">
        <v>24</v>
      </c>
      <c r="L3963" t="s">
        <v>24</v>
      </c>
      <c r="M3963" t="s">
        <v>24</v>
      </c>
      <c r="N3963" t="s">
        <v>24</v>
      </c>
      <c r="O3963" t="s">
        <v>24</v>
      </c>
      <c r="P3963" t="s">
        <v>24</v>
      </c>
      <c r="Q3963" t="s">
        <v>24</v>
      </c>
      <c r="R3963" t="s">
        <v>24</v>
      </c>
    </row>
    <row r="3964" spans="1:18" x14ac:dyDescent="0.25">
      <c r="A3964" t="s">
        <v>10953</v>
      </c>
      <c r="B3964" t="s">
        <v>10962</v>
      </c>
      <c r="C3964" s="2" t="s">
        <v>19800</v>
      </c>
      <c r="D3964" s="11" t="s">
        <v>13334</v>
      </c>
      <c r="E3964" s="11" t="s">
        <v>13332</v>
      </c>
      <c r="F3964" s="11" t="s">
        <v>12430</v>
      </c>
      <c r="G3964" s="11" t="s">
        <v>12431</v>
      </c>
      <c r="H3964" s="4" t="s">
        <v>16041</v>
      </c>
      <c r="I3964" s="2" t="s">
        <v>24</v>
      </c>
      <c r="J3964" t="s">
        <v>24</v>
      </c>
      <c r="K3964" t="s">
        <v>24</v>
      </c>
      <c r="L3964" t="s">
        <v>24</v>
      </c>
      <c r="M3964" t="s">
        <v>24</v>
      </c>
      <c r="N3964" t="s">
        <v>24</v>
      </c>
      <c r="O3964" t="s">
        <v>24</v>
      </c>
      <c r="P3964" t="s">
        <v>24</v>
      </c>
      <c r="Q3964" t="s">
        <v>24</v>
      </c>
      <c r="R3964" t="s">
        <v>24</v>
      </c>
    </row>
    <row r="3965" spans="1:18" x14ac:dyDescent="0.25">
      <c r="A3965" t="s">
        <v>10953</v>
      </c>
      <c r="B3965" t="s">
        <v>10962</v>
      </c>
      <c r="C3965" s="2" t="s">
        <v>19801</v>
      </c>
      <c r="D3965" s="11" t="s">
        <v>13334</v>
      </c>
      <c r="E3965" s="11" t="s">
        <v>13332</v>
      </c>
      <c r="F3965" s="11" t="s">
        <v>12430</v>
      </c>
      <c r="G3965" s="11" t="s">
        <v>12431</v>
      </c>
      <c r="H3965" s="4" t="s">
        <v>16041</v>
      </c>
      <c r="I3965" s="2" t="s">
        <v>24</v>
      </c>
      <c r="J3965" t="s">
        <v>24</v>
      </c>
      <c r="K3965" t="s">
        <v>24</v>
      </c>
      <c r="L3965" t="s">
        <v>24</v>
      </c>
      <c r="M3965" t="s">
        <v>24</v>
      </c>
      <c r="N3965" t="s">
        <v>24</v>
      </c>
      <c r="O3965" t="s">
        <v>24</v>
      </c>
      <c r="P3965" t="s">
        <v>24</v>
      </c>
      <c r="Q3965" t="s">
        <v>24</v>
      </c>
      <c r="R3965" t="s">
        <v>24</v>
      </c>
    </row>
    <row r="3966" spans="1:18" x14ac:dyDescent="0.25">
      <c r="A3966" t="s">
        <v>10953</v>
      </c>
      <c r="B3966" t="s">
        <v>10963</v>
      </c>
      <c r="C3966" s="2" t="s">
        <v>19802</v>
      </c>
      <c r="D3966" s="11" t="s">
        <v>13334</v>
      </c>
      <c r="E3966" s="11" t="s">
        <v>13332</v>
      </c>
      <c r="F3966" s="11" t="s">
        <v>12430</v>
      </c>
      <c r="G3966" s="11" t="s">
        <v>12431</v>
      </c>
      <c r="H3966" s="4" t="s">
        <v>14900</v>
      </c>
      <c r="I3966" s="2" t="s">
        <v>24</v>
      </c>
      <c r="J3966" t="s">
        <v>24</v>
      </c>
      <c r="K3966" t="s">
        <v>24</v>
      </c>
      <c r="L3966" t="s">
        <v>24</v>
      </c>
      <c r="M3966" t="s">
        <v>24</v>
      </c>
      <c r="N3966" t="s">
        <v>24</v>
      </c>
      <c r="O3966" t="s">
        <v>24</v>
      </c>
      <c r="P3966" t="s">
        <v>24</v>
      </c>
      <c r="Q3966" t="s">
        <v>24</v>
      </c>
      <c r="R3966" t="s">
        <v>24</v>
      </c>
    </row>
    <row r="3967" spans="1:18" x14ac:dyDescent="0.25">
      <c r="A3967" t="s">
        <v>10953</v>
      </c>
      <c r="B3967" t="s">
        <v>10964</v>
      </c>
      <c r="C3967" s="2" t="s">
        <v>19803</v>
      </c>
      <c r="D3967" s="11" t="s">
        <v>13334</v>
      </c>
      <c r="E3967" s="11" t="s">
        <v>13332</v>
      </c>
      <c r="F3967" s="11" t="s">
        <v>12430</v>
      </c>
      <c r="G3967" s="11" t="s">
        <v>12431</v>
      </c>
      <c r="H3967" s="4" t="s">
        <v>15179</v>
      </c>
      <c r="I3967" s="2" t="s">
        <v>24</v>
      </c>
      <c r="J3967" t="s">
        <v>24</v>
      </c>
      <c r="K3967" t="s">
        <v>24</v>
      </c>
      <c r="L3967" t="s">
        <v>24</v>
      </c>
      <c r="M3967" t="s">
        <v>24</v>
      </c>
      <c r="N3967" t="s">
        <v>24</v>
      </c>
      <c r="O3967" t="s">
        <v>24</v>
      </c>
      <c r="P3967" t="s">
        <v>24</v>
      </c>
      <c r="Q3967" t="s">
        <v>24</v>
      </c>
      <c r="R3967" t="s">
        <v>24</v>
      </c>
    </row>
    <row r="3968" spans="1:18" x14ac:dyDescent="0.25">
      <c r="A3968" t="s">
        <v>10953</v>
      </c>
      <c r="B3968" t="s">
        <v>10965</v>
      </c>
      <c r="C3968" s="2" t="s">
        <v>19804</v>
      </c>
      <c r="D3968" s="11" t="s">
        <v>13334</v>
      </c>
      <c r="E3968" s="11" t="s">
        <v>13332</v>
      </c>
      <c r="F3968" s="11" t="s">
        <v>12430</v>
      </c>
      <c r="G3968" s="11" t="s">
        <v>12431</v>
      </c>
      <c r="H3968" s="4" t="s">
        <v>15423</v>
      </c>
      <c r="I3968" s="2" t="s">
        <v>24</v>
      </c>
      <c r="J3968" t="s">
        <v>24</v>
      </c>
      <c r="K3968" t="s">
        <v>24</v>
      </c>
      <c r="L3968" t="s">
        <v>24</v>
      </c>
      <c r="M3968" t="s">
        <v>24</v>
      </c>
      <c r="N3968" t="s">
        <v>24</v>
      </c>
      <c r="O3968" t="s">
        <v>24</v>
      </c>
      <c r="P3968" t="s">
        <v>24</v>
      </c>
      <c r="Q3968" t="s">
        <v>24</v>
      </c>
      <c r="R3968" t="s">
        <v>24</v>
      </c>
    </row>
    <row r="3969" spans="1:18" x14ac:dyDescent="0.25">
      <c r="A3969" t="s">
        <v>10953</v>
      </c>
      <c r="B3969" t="s">
        <v>10966</v>
      </c>
      <c r="C3969" s="2" t="s">
        <v>19805</v>
      </c>
      <c r="D3969" s="11" t="s">
        <v>13334</v>
      </c>
      <c r="E3969" s="11" t="s">
        <v>13332</v>
      </c>
      <c r="F3969" s="11" t="s">
        <v>12430</v>
      </c>
      <c r="G3969" s="11" t="s">
        <v>12431</v>
      </c>
      <c r="H3969" s="4" t="s">
        <v>16042</v>
      </c>
      <c r="I3969" s="2" t="s">
        <v>24</v>
      </c>
      <c r="J3969" t="s">
        <v>24</v>
      </c>
      <c r="K3969" t="s">
        <v>24</v>
      </c>
      <c r="L3969" t="s">
        <v>24</v>
      </c>
      <c r="M3969" t="s">
        <v>24</v>
      </c>
      <c r="N3969" t="s">
        <v>24</v>
      </c>
      <c r="O3969" t="s">
        <v>24</v>
      </c>
      <c r="P3969" t="s">
        <v>24</v>
      </c>
      <c r="Q3969" t="s">
        <v>24</v>
      </c>
      <c r="R3969" t="s">
        <v>24</v>
      </c>
    </row>
    <row r="3970" spans="1:18" x14ac:dyDescent="0.25">
      <c r="A3970" t="s">
        <v>10953</v>
      </c>
      <c r="B3970" t="s">
        <v>10968</v>
      </c>
      <c r="C3970" s="2" t="s">
        <v>19806</v>
      </c>
      <c r="D3970" s="11" t="s">
        <v>13334</v>
      </c>
      <c r="E3970" s="11" t="s">
        <v>13332</v>
      </c>
      <c r="F3970" s="11" t="s">
        <v>12430</v>
      </c>
      <c r="G3970" s="11" t="s">
        <v>12431</v>
      </c>
      <c r="H3970" s="4" t="s">
        <v>15152</v>
      </c>
      <c r="I3970" s="2" t="s">
        <v>24</v>
      </c>
      <c r="J3970" t="s">
        <v>24</v>
      </c>
      <c r="K3970" t="s">
        <v>24</v>
      </c>
      <c r="L3970" t="s">
        <v>24</v>
      </c>
      <c r="M3970" t="s">
        <v>24</v>
      </c>
      <c r="N3970" t="s">
        <v>24</v>
      </c>
      <c r="O3970" t="s">
        <v>24</v>
      </c>
      <c r="P3970" t="s">
        <v>24</v>
      </c>
      <c r="Q3970" t="s">
        <v>24</v>
      </c>
      <c r="R3970" t="s">
        <v>24</v>
      </c>
    </row>
    <row r="3971" spans="1:18" x14ac:dyDescent="0.25">
      <c r="A3971" t="s">
        <v>10953</v>
      </c>
      <c r="B3971" t="s">
        <v>10969</v>
      </c>
      <c r="C3971" s="2" t="s">
        <v>19807</v>
      </c>
      <c r="D3971" s="11" t="s">
        <v>13334</v>
      </c>
      <c r="E3971" s="11" t="s">
        <v>13332</v>
      </c>
      <c r="F3971" s="11" t="s">
        <v>12430</v>
      </c>
      <c r="G3971" s="11" t="s">
        <v>12431</v>
      </c>
      <c r="H3971" s="4" t="s">
        <v>14984</v>
      </c>
      <c r="I3971" s="2" t="s">
        <v>24</v>
      </c>
      <c r="J3971" t="s">
        <v>24</v>
      </c>
      <c r="K3971" t="s">
        <v>24</v>
      </c>
      <c r="L3971" t="s">
        <v>24</v>
      </c>
      <c r="M3971" t="s">
        <v>24</v>
      </c>
      <c r="N3971" t="s">
        <v>24</v>
      </c>
      <c r="O3971" t="s">
        <v>24</v>
      </c>
      <c r="P3971" t="s">
        <v>24</v>
      </c>
      <c r="Q3971" t="s">
        <v>24</v>
      </c>
      <c r="R3971" t="s">
        <v>24</v>
      </c>
    </row>
    <row r="3972" spans="1:18" x14ac:dyDescent="0.25">
      <c r="A3972" t="s">
        <v>10953</v>
      </c>
      <c r="B3972" t="s">
        <v>10970</v>
      </c>
      <c r="C3972" s="2" t="s">
        <v>19808</v>
      </c>
      <c r="D3972" s="11" t="s">
        <v>13334</v>
      </c>
      <c r="E3972" s="11" t="s">
        <v>13332</v>
      </c>
      <c r="F3972" s="11" t="s">
        <v>12430</v>
      </c>
      <c r="G3972" s="11" t="s">
        <v>12431</v>
      </c>
      <c r="H3972" s="4" t="s">
        <v>16043</v>
      </c>
      <c r="I3972" s="2" t="s">
        <v>24</v>
      </c>
      <c r="J3972" t="s">
        <v>24</v>
      </c>
      <c r="K3972" t="s">
        <v>24</v>
      </c>
      <c r="L3972" t="s">
        <v>24</v>
      </c>
      <c r="M3972" t="s">
        <v>24</v>
      </c>
      <c r="N3972" t="s">
        <v>24</v>
      </c>
      <c r="O3972" t="s">
        <v>24</v>
      </c>
      <c r="P3972" t="s">
        <v>24</v>
      </c>
      <c r="Q3972" t="s">
        <v>24</v>
      </c>
      <c r="R3972" t="s">
        <v>24</v>
      </c>
    </row>
    <row r="3973" spans="1:18" x14ac:dyDescent="0.25">
      <c r="A3973" t="s">
        <v>10953</v>
      </c>
      <c r="B3973" t="s">
        <v>10971</v>
      </c>
      <c r="C3973" s="2" t="s">
        <v>19809</v>
      </c>
      <c r="D3973" s="11" t="s">
        <v>13334</v>
      </c>
      <c r="E3973" s="11" t="s">
        <v>13332</v>
      </c>
      <c r="F3973" s="11" t="s">
        <v>12430</v>
      </c>
      <c r="G3973" s="11" t="s">
        <v>12431</v>
      </c>
      <c r="H3973" s="4" t="s">
        <v>15423</v>
      </c>
      <c r="I3973" s="2" t="s">
        <v>24</v>
      </c>
      <c r="J3973" t="s">
        <v>24</v>
      </c>
      <c r="K3973" t="s">
        <v>24</v>
      </c>
      <c r="L3973" t="s">
        <v>24</v>
      </c>
      <c r="M3973" t="s">
        <v>24</v>
      </c>
      <c r="N3973" t="s">
        <v>24</v>
      </c>
      <c r="O3973" t="s">
        <v>24</v>
      </c>
      <c r="P3973" t="s">
        <v>24</v>
      </c>
      <c r="Q3973" t="s">
        <v>24</v>
      </c>
      <c r="R3973" t="s">
        <v>24</v>
      </c>
    </row>
    <row r="3974" spans="1:18" x14ac:dyDescent="0.25">
      <c r="A3974" t="s">
        <v>10953</v>
      </c>
      <c r="B3974" t="s">
        <v>10972</v>
      </c>
      <c r="C3974" s="2" t="s">
        <v>19810</v>
      </c>
      <c r="D3974" s="11" t="s">
        <v>13334</v>
      </c>
      <c r="E3974" s="11" t="s">
        <v>13332</v>
      </c>
      <c r="F3974" s="11" t="s">
        <v>12430</v>
      </c>
      <c r="G3974" s="11" t="s">
        <v>12431</v>
      </c>
      <c r="H3974" s="4" t="s">
        <v>14982</v>
      </c>
      <c r="I3974" s="2" t="s">
        <v>24</v>
      </c>
      <c r="J3974" t="s">
        <v>24</v>
      </c>
      <c r="K3974" t="s">
        <v>24</v>
      </c>
      <c r="L3974" t="s">
        <v>24</v>
      </c>
      <c r="M3974" t="s">
        <v>24</v>
      </c>
      <c r="N3974" t="s">
        <v>24</v>
      </c>
      <c r="O3974" t="s">
        <v>24</v>
      </c>
      <c r="P3974" t="s">
        <v>24</v>
      </c>
      <c r="Q3974" t="s">
        <v>24</v>
      </c>
      <c r="R3974" t="s">
        <v>24</v>
      </c>
    </row>
    <row r="3975" spans="1:18" x14ac:dyDescent="0.25">
      <c r="A3975" t="s">
        <v>10953</v>
      </c>
      <c r="B3975" t="s">
        <v>10973</v>
      </c>
      <c r="C3975" s="2" t="s">
        <v>19811</v>
      </c>
      <c r="D3975" s="11" t="s">
        <v>13334</v>
      </c>
      <c r="E3975" s="11" t="s">
        <v>13332</v>
      </c>
      <c r="F3975" s="11" t="s">
        <v>12430</v>
      </c>
      <c r="G3975" s="11" t="s">
        <v>12431</v>
      </c>
      <c r="H3975" s="4" t="s">
        <v>15476</v>
      </c>
      <c r="I3975" s="2" t="s">
        <v>24</v>
      </c>
      <c r="J3975" t="s">
        <v>24</v>
      </c>
      <c r="K3975" t="s">
        <v>24</v>
      </c>
      <c r="L3975" t="s">
        <v>24</v>
      </c>
      <c r="M3975" t="s">
        <v>24</v>
      </c>
      <c r="N3975" t="s">
        <v>24</v>
      </c>
      <c r="O3975" t="s">
        <v>24</v>
      </c>
      <c r="P3975" t="s">
        <v>24</v>
      </c>
      <c r="Q3975" t="s">
        <v>24</v>
      </c>
      <c r="R3975" t="s">
        <v>24</v>
      </c>
    </row>
    <row r="3976" spans="1:18" x14ac:dyDescent="0.25">
      <c r="A3976" t="s">
        <v>10953</v>
      </c>
      <c r="B3976" t="s">
        <v>10974</v>
      </c>
      <c r="C3976" s="2" t="s">
        <v>19812</v>
      </c>
      <c r="D3976" s="11" t="s">
        <v>13334</v>
      </c>
      <c r="E3976" s="11" t="s">
        <v>13332</v>
      </c>
      <c r="F3976" s="11" t="s">
        <v>12430</v>
      </c>
      <c r="G3976" s="11" t="s">
        <v>12431</v>
      </c>
      <c r="H3976" s="4" t="s">
        <v>15152</v>
      </c>
      <c r="I3976" s="2" t="s">
        <v>24</v>
      </c>
      <c r="J3976" t="s">
        <v>24</v>
      </c>
      <c r="K3976" t="s">
        <v>24</v>
      </c>
      <c r="L3976" t="s">
        <v>24</v>
      </c>
      <c r="M3976" t="s">
        <v>24</v>
      </c>
      <c r="N3976" t="s">
        <v>24</v>
      </c>
      <c r="O3976" t="s">
        <v>24</v>
      </c>
      <c r="P3976" t="s">
        <v>24</v>
      </c>
      <c r="Q3976" t="s">
        <v>24</v>
      </c>
      <c r="R3976" t="s">
        <v>24</v>
      </c>
    </row>
    <row r="3977" spans="1:18" x14ac:dyDescent="0.25">
      <c r="A3977" t="s">
        <v>10953</v>
      </c>
      <c r="B3977" t="s">
        <v>10975</v>
      </c>
      <c r="C3977" s="2" t="s">
        <v>19813</v>
      </c>
      <c r="D3977" s="11" t="s">
        <v>13334</v>
      </c>
      <c r="E3977" s="11" t="s">
        <v>13332</v>
      </c>
      <c r="F3977" s="11" t="s">
        <v>12430</v>
      </c>
      <c r="G3977" s="11" t="s">
        <v>12431</v>
      </c>
      <c r="H3977" s="4" t="s">
        <v>14936</v>
      </c>
      <c r="I3977" s="2" t="s">
        <v>24</v>
      </c>
      <c r="J3977" t="s">
        <v>24</v>
      </c>
      <c r="K3977" t="s">
        <v>24</v>
      </c>
      <c r="L3977" t="s">
        <v>24</v>
      </c>
      <c r="M3977" t="s">
        <v>24</v>
      </c>
      <c r="N3977" t="s">
        <v>24</v>
      </c>
      <c r="O3977" t="s">
        <v>24</v>
      </c>
      <c r="P3977" t="s">
        <v>24</v>
      </c>
      <c r="Q3977" t="s">
        <v>24</v>
      </c>
      <c r="R3977" t="s">
        <v>24</v>
      </c>
    </row>
    <row r="3978" spans="1:18" x14ac:dyDescent="0.25">
      <c r="A3978" t="s">
        <v>10953</v>
      </c>
      <c r="B3978" t="s">
        <v>10976</v>
      </c>
      <c r="C3978" s="2" t="s">
        <v>19814</v>
      </c>
      <c r="D3978" s="11" t="s">
        <v>13334</v>
      </c>
      <c r="E3978" s="11" t="s">
        <v>13332</v>
      </c>
      <c r="F3978" s="11" t="s">
        <v>12430</v>
      </c>
      <c r="G3978" s="11" t="s">
        <v>12431</v>
      </c>
      <c r="H3978" s="4" t="s">
        <v>15178</v>
      </c>
      <c r="I3978" s="2" t="s">
        <v>24</v>
      </c>
      <c r="J3978" t="s">
        <v>24</v>
      </c>
      <c r="K3978" t="s">
        <v>24</v>
      </c>
      <c r="L3978" t="s">
        <v>24</v>
      </c>
      <c r="M3978" t="s">
        <v>24</v>
      </c>
      <c r="N3978" t="s">
        <v>24</v>
      </c>
      <c r="O3978" t="s">
        <v>24</v>
      </c>
      <c r="P3978" t="s">
        <v>24</v>
      </c>
      <c r="Q3978" t="s">
        <v>24</v>
      </c>
      <c r="R3978" t="s">
        <v>24</v>
      </c>
    </row>
    <row r="3979" spans="1:18" x14ac:dyDescent="0.25">
      <c r="A3979" t="s">
        <v>10953</v>
      </c>
      <c r="B3979" t="s">
        <v>10977</v>
      </c>
      <c r="C3979" s="2" t="s">
        <v>19815</v>
      </c>
      <c r="D3979" s="11" t="s">
        <v>13334</v>
      </c>
      <c r="E3979" s="11" t="s">
        <v>13332</v>
      </c>
      <c r="F3979" s="11" t="s">
        <v>12430</v>
      </c>
      <c r="G3979" s="11" t="s">
        <v>12431</v>
      </c>
      <c r="H3979" s="4" t="s">
        <v>15261</v>
      </c>
      <c r="I3979" s="2" t="s">
        <v>24</v>
      </c>
      <c r="J3979" t="s">
        <v>24</v>
      </c>
      <c r="K3979" t="s">
        <v>24</v>
      </c>
      <c r="L3979" t="s">
        <v>24</v>
      </c>
      <c r="M3979" t="s">
        <v>24</v>
      </c>
      <c r="N3979" t="s">
        <v>24</v>
      </c>
      <c r="O3979" t="s">
        <v>24</v>
      </c>
      <c r="P3979" t="s">
        <v>24</v>
      </c>
      <c r="Q3979" t="s">
        <v>24</v>
      </c>
      <c r="R3979" t="s">
        <v>24</v>
      </c>
    </row>
    <row r="3980" spans="1:18" x14ac:dyDescent="0.25">
      <c r="A3980" t="s">
        <v>10953</v>
      </c>
      <c r="B3980" t="s">
        <v>10978</v>
      </c>
      <c r="C3980" s="2" t="s">
        <v>19816</v>
      </c>
      <c r="D3980" s="11" t="s">
        <v>13334</v>
      </c>
      <c r="E3980" s="11" t="s">
        <v>13332</v>
      </c>
      <c r="F3980" s="11" t="s">
        <v>12430</v>
      </c>
      <c r="G3980" s="11" t="s">
        <v>12431</v>
      </c>
      <c r="H3980" s="4" t="s">
        <v>14967</v>
      </c>
      <c r="I3980" s="2" t="s">
        <v>24</v>
      </c>
      <c r="J3980" t="s">
        <v>24</v>
      </c>
      <c r="K3980" t="s">
        <v>24</v>
      </c>
      <c r="L3980" t="s">
        <v>24</v>
      </c>
      <c r="M3980" t="s">
        <v>24</v>
      </c>
      <c r="N3980" t="s">
        <v>24</v>
      </c>
      <c r="O3980" t="s">
        <v>24</v>
      </c>
      <c r="P3980" t="s">
        <v>24</v>
      </c>
      <c r="Q3980" t="s">
        <v>24</v>
      </c>
      <c r="R3980" t="s">
        <v>24</v>
      </c>
    </row>
    <row r="3981" spans="1:18" x14ac:dyDescent="0.25">
      <c r="A3981" t="s">
        <v>10953</v>
      </c>
      <c r="B3981" t="s">
        <v>10979</v>
      </c>
      <c r="C3981" s="2" t="s">
        <v>19817</v>
      </c>
      <c r="D3981" s="11" t="s">
        <v>13334</v>
      </c>
      <c r="E3981" s="11" t="s">
        <v>13332</v>
      </c>
      <c r="F3981" s="11" t="s">
        <v>12431</v>
      </c>
      <c r="G3981" s="11" t="s">
        <v>12431</v>
      </c>
      <c r="H3981" s="4" t="s">
        <v>15240</v>
      </c>
      <c r="I3981" s="2"/>
      <c r="J3981" t="s">
        <v>24</v>
      </c>
      <c r="K3981" t="s">
        <v>24</v>
      </c>
      <c r="L3981" t="s">
        <v>24</v>
      </c>
      <c r="M3981" t="s">
        <v>24</v>
      </c>
      <c r="N3981" t="s">
        <v>24</v>
      </c>
      <c r="O3981" t="s">
        <v>24</v>
      </c>
      <c r="P3981" t="s">
        <v>24</v>
      </c>
      <c r="Q3981" t="s">
        <v>24</v>
      </c>
      <c r="R3981" t="s">
        <v>24</v>
      </c>
    </row>
    <row r="3982" spans="1:18" x14ac:dyDescent="0.25">
      <c r="A3982" t="s">
        <v>10953</v>
      </c>
      <c r="B3982" t="s">
        <v>10980</v>
      </c>
      <c r="C3982" s="2" t="s">
        <v>19818</v>
      </c>
      <c r="D3982" s="11" t="s">
        <v>13334</v>
      </c>
      <c r="E3982" s="11" t="s">
        <v>13332</v>
      </c>
      <c r="F3982" s="11" t="s">
        <v>12430</v>
      </c>
      <c r="G3982" s="11" t="s">
        <v>12431</v>
      </c>
      <c r="H3982" s="4" t="s">
        <v>14984</v>
      </c>
      <c r="I3982" s="2" t="s">
        <v>24</v>
      </c>
      <c r="J3982" t="s">
        <v>24</v>
      </c>
      <c r="K3982" t="s">
        <v>24</v>
      </c>
      <c r="L3982" t="s">
        <v>24</v>
      </c>
      <c r="M3982" t="s">
        <v>24</v>
      </c>
      <c r="N3982" t="s">
        <v>24</v>
      </c>
      <c r="O3982" t="s">
        <v>24</v>
      </c>
      <c r="P3982" t="s">
        <v>24</v>
      </c>
      <c r="Q3982" t="s">
        <v>24</v>
      </c>
      <c r="R3982" t="s">
        <v>24</v>
      </c>
    </row>
    <row r="3983" spans="1:18" x14ac:dyDescent="0.25">
      <c r="A3983" t="s">
        <v>10953</v>
      </c>
      <c r="B3983" t="s">
        <v>10981</v>
      </c>
      <c r="C3983" s="2" t="s">
        <v>19819</v>
      </c>
      <c r="D3983" s="11" t="s">
        <v>13334</v>
      </c>
      <c r="E3983" s="11" t="s">
        <v>13332</v>
      </c>
      <c r="F3983" s="11" t="s">
        <v>12430</v>
      </c>
      <c r="G3983" s="11" t="s">
        <v>12431</v>
      </c>
      <c r="H3983" s="4" t="s">
        <v>15174</v>
      </c>
      <c r="I3983" s="2" t="s">
        <v>24</v>
      </c>
      <c r="J3983" t="s">
        <v>24</v>
      </c>
      <c r="K3983" t="s">
        <v>24</v>
      </c>
      <c r="L3983" t="s">
        <v>24</v>
      </c>
      <c r="M3983" t="s">
        <v>24</v>
      </c>
      <c r="N3983" t="s">
        <v>24</v>
      </c>
      <c r="O3983" t="s">
        <v>24</v>
      </c>
      <c r="P3983" t="s">
        <v>24</v>
      </c>
      <c r="Q3983" t="s">
        <v>24</v>
      </c>
      <c r="R3983" t="s">
        <v>24</v>
      </c>
    </row>
    <row r="3984" spans="1:18" x14ac:dyDescent="0.25">
      <c r="A3984" t="s">
        <v>10953</v>
      </c>
      <c r="B3984" t="s">
        <v>10982</v>
      </c>
      <c r="C3984" s="2" t="s">
        <v>19820</v>
      </c>
      <c r="D3984" s="11" t="s">
        <v>13334</v>
      </c>
      <c r="E3984" s="11" t="s">
        <v>13332</v>
      </c>
      <c r="F3984" s="11" t="s">
        <v>12430</v>
      </c>
      <c r="G3984" s="11" t="s">
        <v>12431</v>
      </c>
      <c r="H3984" s="4" t="s">
        <v>15102</v>
      </c>
      <c r="I3984" s="2" t="s">
        <v>24</v>
      </c>
      <c r="J3984" t="s">
        <v>24</v>
      </c>
      <c r="K3984" t="s">
        <v>24</v>
      </c>
      <c r="L3984" t="s">
        <v>24</v>
      </c>
      <c r="M3984" t="s">
        <v>24</v>
      </c>
      <c r="N3984" t="s">
        <v>24</v>
      </c>
      <c r="O3984" t="s">
        <v>24</v>
      </c>
      <c r="P3984" t="s">
        <v>24</v>
      </c>
      <c r="Q3984" t="s">
        <v>24</v>
      </c>
      <c r="R3984" t="s">
        <v>24</v>
      </c>
    </row>
    <row r="3985" spans="1:18" x14ac:dyDescent="0.25">
      <c r="A3985" t="s">
        <v>10953</v>
      </c>
      <c r="B3985" t="s">
        <v>10983</v>
      </c>
      <c r="C3985" s="2" t="s">
        <v>19821</v>
      </c>
      <c r="D3985" s="11" t="s">
        <v>13334</v>
      </c>
      <c r="E3985" s="11" t="s">
        <v>13332</v>
      </c>
      <c r="F3985" s="11" t="s">
        <v>12430</v>
      </c>
      <c r="G3985" s="11" t="s">
        <v>12431</v>
      </c>
      <c r="H3985" s="4" t="s">
        <v>14896</v>
      </c>
      <c r="I3985" s="2" t="s">
        <v>24</v>
      </c>
      <c r="J3985" t="s">
        <v>24</v>
      </c>
      <c r="K3985" t="s">
        <v>24</v>
      </c>
      <c r="L3985" t="s">
        <v>24</v>
      </c>
      <c r="M3985" t="s">
        <v>24</v>
      </c>
      <c r="N3985" t="s">
        <v>24</v>
      </c>
      <c r="O3985" t="s">
        <v>24</v>
      </c>
      <c r="P3985" t="s">
        <v>24</v>
      </c>
      <c r="Q3985" t="s">
        <v>24</v>
      </c>
      <c r="R3985" t="s">
        <v>24</v>
      </c>
    </row>
    <row r="3986" spans="1:18" x14ac:dyDescent="0.25">
      <c r="A3986" t="s">
        <v>10953</v>
      </c>
      <c r="B3986" t="s">
        <v>10984</v>
      </c>
      <c r="C3986" s="2" t="s">
        <v>19822</v>
      </c>
      <c r="D3986" s="11" t="s">
        <v>13334</v>
      </c>
      <c r="E3986" s="11" t="s">
        <v>13332</v>
      </c>
      <c r="F3986" s="11" t="s">
        <v>12430</v>
      </c>
      <c r="G3986" s="11" t="s">
        <v>12431</v>
      </c>
      <c r="H3986" s="4" t="s">
        <v>15178</v>
      </c>
      <c r="I3986" s="2" t="s">
        <v>24</v>
      </c>
      <c r="J3986" t="s">
        <v>24</v>
      </c>
      <c r="K3986" t="s">
        <v>24</v>
      </c>
      <c r="L3986" t="s">
        <v>24</v>
      </c>
      <c r="M3986" t="s">
        <v>24</v>
      </c>
      <c r="N3986" t="s">
        <v>24</v>
      </c>
      <c r="O3986" t="s">
        <v>24</v>
      </c>
      <c r="P3986" t="s">
        <v>24</v>
      </c>
      <c r="Q3986" t="s">
        <v>24</v>
      </c>
      <c r="R3986" t="s">
        <v>24</v>
      </c>
    </row>
    <row r="3987" spans="1:18" x14ac:dyDescent="0.25">
      <c r="A3987" t="s">
        <v>10953</v>
      </c>
      <c r="B3987" t="s">
        <v>10985</v>
      </c>
      <c r="C3987" s="2" t="s">
        <v>19823</v>
      </c>
      <c r="D3987" s="11" t="s">
        <v>13334</v>
      </c>
      <c r="E3987" s="11" t="s">
        <v>13332</v>
      </c>
      <c r="F3987" s="11" t="s">
        <v>12430</v>
      </c>
      <c r="G3987" s="11" t="s">
        <v>12431</v>
      </c>
      <c r="H3987" s="4" t="s">
        <v>14974</v>
      </c>
      <c r="I3987" s="2" t="s">
        <v>24</v>
      </c>
      <c r="J3987" t="s">
        <v>24</v>
      </c>
      <c r="K3987" t="s">
        <v>24</v>
      </c>
      <c r="L3987" t="s">
        <v>24</v>
      </c>
      <c r="M3987" t="s">
        <v>24</v>
      </c>
      <c r="N3987" t="s">
        <v>24</v>
      </c>
      <c r="O3987" t="s">
        <v>24</v>
      </c>
      <c r="P3987" t="s">
        <v>24</v>
      </c>
      <c r="Q3987" t="s">
        <v>24</v>
      </c>
      <c r="R3987" t="s">
        <v>24</v>
      </c>
    </row>
    <row r="3988" spans="1:18" x14ac:dyDescent="0.25">
      <c r="A3988" t="s">
        <v>10953</v>
      </c>
      <c r="B3988" t="s">
        <v>10986</v>
      </c>
      <c r="C3988" s="2" t="s">
        <v>19824</v>
      </c>
      <c r="D3988" s="11" t="s">
        <v>13334</v>
      </c>
      <c r="E3988" s="11" t="s">
        <v>13332</v>
      </c>
      <c r="F3988" s="11" t="s">
        <v>12430</v>
      </c>
      <c r="G3988" s="11" t="s">
        <v>12431</v>
      </c>
      <c r="H3988" s="4" t="s">
        <v>15152</v>
      </c>
      <c r="I3988" s="2" t="s">
        <v>24</v>
      </c>
      <c r="J3988" t="s">
        <v>24</v>
      </c>
      <c r="K3988" t="s">
        <v>24</v>
      </c>
      <c r="L3988" t="s">
        <v>24</v>
      </c>
      <c r="M3988" t="s">
        <v>24</v>
      </c>
      <c r="N3988" t="s">
        <v>24</v>
      </c>
      <c r="O3988" t="s">
        <v>24</v>
      </c>
      <c r="P3988" t="s">
        <v>24</v>
      </c>
      <c r="Q3988" t="s">
        <v>24</v>
      </c>
      <c r="R3988" t="s">
        <v>24</v>
      </c>
    </row>
    <row r="3989" spans="1:18" x14ac:dyDescent="0.25">
      <c r="A3989" t="s">
        <v>10953</v>
      </c>
      <c r="B3989" t="s">
        <v>10987</v>
      </c>
      <c r="C3989" s="2" t="s">
        <v>19825</v>
      </c>
      <c r="D3989" s="11" t="s">
        <v>13334</v>
      </c>
      <c r="E3989" s="11" t="s">
        <v>13332</v>
      </c>
      <c r="F3989" s="11" t="s">
        <v>12430</v>
      </c>
      <c r="G3989" s="11" t="s">
        <v>12431</v>
      </c>
      <c r="H3989" s="4" t="s">
        <v>15224</v>
      </c>
      <c r="I3989" s="2" t="s">
        <v>24</v>
      </c>
      <c r="J3989" t="s">
        <v>24</v>
      </c>
      <c r="K3989" t="s">
        <v>24</v>
      </c>
      <c r="L3989" t="s">
        <v>24</v>
      </c>
      <c r="M3989" t="s">
        <v>24</v>
      </c>
      <c r="N3989" t="s">
        <v>24</v>
      </c>
      <c r="O3989" t="s">
        <v>24</v>
      </c>
      <c r="P3989" t="s">
        <v>24</v>
      </c>
      <c r="Q3989" t="s">
        <v>24</v>
      </c>
      <c r="R3989" t="s">
        <v>24</v>
      </c>
    </row>
    <row r="3990" spans="1:18" x14ac:dyDescent="0.25">
      <c r="A3990" t="s">
        <v>10953</v>
      </c>
      <c r="B3990" t="s">
        <v>10988</v>
      </c>
      <c r="C3990" s="2" t="s">
        <v>19826</v>
      </c>
      <c r="D3990" s="11" t="s">
        <v>13334</v>
      </c>
      <c r="E3990" s="11" t="s">
        <v>13332</v>
      </c>
      <c r="F3990" s="11" t="s">
        <v>12430</v>
      </c>
      <c r="G3990" s="11" t="s">
        <v>12431</v>
      </c>
      <c r="H3990" s="4" t="s">
        <v>14974</v>
      </c>
      <c r="I3990" s="2" t="s">
        <v>24</v>
      </c>
      <c r="J3990" t="s">
        <v>24</v>
      </c>
      <c r="K3990" t="s">
        <v>24</v>
      </c>
      <c r="L3990" t="s">
        <v>24</v>
      </c>
      <c r="M3990" t="s">
        <v>24</v>
      </c>
      <c r="N3990" t="s">
        <v>24</v>
      </c>
      <c r="O3990" t="s">
        <v>24</v>
      </c>
      <c r="P3990" t="s">
        <v>24</v>
      </c>
      <c r="Q3990" t="s">
        <v>24</v>
      </c>
      <c r="R3990" t="s">
        <v>24</v>
      </c>
    </row>
    <row r="3991" spans="1:18" x14ac:dyDescent="0.25">
      <c r="A3991" t="s">
        <v>10953</v>
      </c>
      <c r="B3991" t="s">
        <v>10989</v>
      </c>
      <c r="C3991" s="2" t="s">
        <v>19827</v>
      </c>
      <c r="D3991" s="11" t="s">
        <v>13334</v>
      </c>
      <c r="E3991" s="11" t="s">
        <v>13332</v>
      </c>
      <c r="F3991" s="11" t="s">
        <v>12430</v>
      </c>
      <c r="G3991" s="11" t="s">
        <v>12431</v>
      </c>
      <c r="H3991" s="4" t="s">
        <v>14989</v>
      </c>
      <c r="I3991" s="2" t="s">
        <v>24</v>
      </c>
      <c r="J3991" t="s">
        <v>24</v>
      </c>
      <c r="K3991" t="s">
        <v>24</v>
      </c>
      <c r="L3991" t="s">
        <v>24</v>
      </c>
      <c r="M3991" t="s">
        <v>24</v>
      </c>
      <c r="N3991" t="s">
        <v>24</v>
      </c>
      <c r="O3991" t="s">
        <v>24</v>
      </c>
      <c r="P3991" t="s">
        <v>24</v>
      </c>
      <c r="Q3991" t="s">
        <v>24</v>
      </c>
      <c r="R3991" t="s">
        <v>24</v>
      </c>
    </row>
    <row r="3992" spans="1:18" x14ac:dyDescent="0.25">
      <c r="A3992" t="s">
        <v>10953</v>
      </c>
      <c r="B3992" t="s">
        <v>10990</v>
      </c>
      <c r="C3992" s="2" t="s">
        <v>19828</v>
      </c>
      <c r="D3992" s="11" t="s">
        <v>13334</v>
      </c>
      <c r="E3992" s="11" t="s">
        <v>13332</v>
      </c>
      <c r="F3992" s="11" t="s">
        <v>12430</v>
      </c>
      <c r="G3992" s="11" t="s">
        <v>12431</v>
      </c>
      <c r="H3992" s="4" t="s">
        <v>15199</v>
      </c>
      <c r="I3992" s="2" t="s">
        <v>24</v>
      </c>
      <c r="J3992" t="s">
        <v>24</v>
      </c>
      <c r="K3992" t="s">
        <v>24</v>
      </c>
      <c r="L3992" t="s">
        <v>24</v>
      </c>
      <c r="M3992" t="s">
        <v>24</v>
      </c>
      <c r="N3992" t="s">
        <v>24</v>
      </c>
      <c r="O3992" t="s">
        <v>24</v>
      </c>
      <c r="P3992" t="s">
        <v>24</v>
      </c>
      <c r="Q3992" t="s">
        <v>24</v>
      </c>
      <c r="R3992" t="s">
        <v>24</v>
      </c>
    </row>
    <row r="3993" spans="1:18" x14ac:dyDescent="0.25">
      <c r="A3993" t="s">
        <v>10953</v>
      </c>
      <c r="B3993" t="s">
        <v>10991</v>
      </c>
      <c r="C3993" s="2" t="s">
        <v>19829</v>
      </c>
      <c r="D3993" s="11" t="s">
        <v>13334</v>
      </c>
      <c r="E3993" s="11" t="s">
        <v>13332</v>
      </c>
      <c r="F3993" s="11" t="s">
        <v>12430</v>
      </c>
      <c r="G3993" s="11" t="s">
        <v>12431</v>
      </c>
      <c r="H3993" s="4" t="s">
        <v>14989</v>
      </c>
      <c r="I3993" s="2" t="s">
        <v>24</v>
      </c>
      <c r="J3993" t="s">
        <v>24</v>
      </c>
      <c r="K3993" t="s">
        <v>24</v>
      </c>
      <c r="L3993" t="s">
        <v>24</v>
      </c>
      <c r="M3993" t="s">
        <v>24</v>
      </c>
      <c r="N3993" t="s">
        <v>24</v>
      </c>
      <c r="O3993" t="s">
        <v>24</v>
      </c>
      <c r="P3993" t="s">
        <v>24</v>
      </c>
      <c r="Q3993" t="s">
        <v>24</v>
      </c>
      <c r="R3993" t="s">
        <v>24</v>
      </c>
    </row>
    <row r="3994" spans="1:18" x14ac:dyDescent="0.25">
      <c r="A3994" t="s">
        <v>10953</v>
      </c>
      <c r="B3994" t="s">
        <v>10992</v>
      </c>
      <c r="C3994" s="2" t="s">
        <v>19830</v>
      </c>
      <c r="D3994" s="11" t="s">
        <v>13334</v>
      </c>
      <c r="E3994" s="11" t="s">
        <v>13332</v>
      </c>
      <c r="F3994" s="11" t="s">
        <v>12430</v>
      </c>
      <c r="G3994" s="11" t="s">
        <v>12431</v>
      </c>
      <c r="H3994" s="4" t="s">
        <v>15140</v>
      </c>
      <c r="I3994" s="2" t="s">
        <v>24</v>
      </c>
      <c r="J3994" t="s">
        <v>24</v>
      </c>
      <c r="K3994" t="s">
        <v>24</v>
      </c>
      <c r="L3994" t="s">
        <v>24</v>
      </c>
      <c r="M3994" t="s">
        <v>24</v>
      </c>
      <c r="N3994" t="s">
        <v>24</v>
      </c>
      <c r="O3994" t="s">
        <v>24</v>
      </c>
      <c r="P3994" t="s">
        <v>24</v>
      </c>
      <c r="Q3994" t="s">
        <v>24</v>
      </c>
      <c r="R3994" t="s">
        <v>24</v>
      </c>
    </row>
    <row r="3995" spans="1:18" x14ac:dyDescent="0.25">
      <c r="A3995" t="s">
        <v>10953</v>
      </c>
      <c r="B3995" t="s">
        <v>10993</v>
      </c>
      <c r="C3995" s="2" t="s">
        <v>19831</v>
      </c>
      <c r="D3995" s="11" t="s">
        <v>13334</v>
      </c>
      <c r="E3995" s="11" t="s">
        <v>13332</v>
      </c>
      <c r="F3995" s="11" t="s">
        <v>12430</v>
      </c>
      <c r="G3995" s="11" t="s">
        <v>12431</v>
      </c>
      <c r="H3995" s="4" t="s">
        <v>15146</v>
      </c>
      <c r="I3995" s="2" t="s">
        <v>24</v>
      </c>
      <c r="J3995" t="s">
        <v>24</v>
      </c>
      <c r="K3995" t="s">
        <v>24</v>
      </c>
      <c r="L3995" t="s">
        <v>24</v>
      </c>
      <c r="M3995" t="s">
        <v>24</v>
      </c>
      <c r="N3995" t="s">
        <v>24</v>
      </c>
      <c r="O3995" t="s">
        <v>24</v>
      </c>
      <c r="P3995" t="s">
        <v>24</v>
      </c>
      <c r="Q3995" t="s">
        <v>24</v>
      </c>
      <c r="R3995" t="s">
        <v>24</v>
      </c>
    </row>
    <row r="3996" spans="1:18" x14ac:dyDescent="0.25">
      <c r="A3996" t="s">
        <v>10953</v>
      </c>
      <c r="B3996" t="s">
        <v>10994</v>
      </c>
      <c r="C3996" s="2" t="s">
        <v>19832</v>
      </c>
      <c r="D3996" s="11" t="s">
        <v>13334</v>
      </c>
      <c r="E3996" s="11" t="s">
        <v>13332</v>
      </c>
      <c r="F3996" s="11" t="s">
        <v>12430</v>
      </c>
      <c r="G3996" s="11" t="s">
        <v>12431</v>
      </c>
      <c r="H3996" s="4" t="s">
        <v>14989</v>
      </c>
      <c r="I3996" s="2" t="s">
        <v>24</v>
      </c>
      <c r="J3996" t="s">
        <v>24</v>
      </c>
      <c r="K3996" t="s">
        <v>24</v>
      </c>
      <c r="L3996" t="s">
        <v>24</v>
      </c>
      <c r="M3996" t="s">
        <v>24</v>
      </c>
      <c r="N3996" t="s">
        <v>24</v>
      </c>
      <c r="O3996" t="s">
        <v>24</v>
      </c>
      <c r="P3996" t="s">
        <v>24</v>
      </c>
      <c r="Q3996" t="s">
        <v>24</v>
      </c>
      <c r="R3996" t="s">
        <v>24</v>
      </c>
    </row>
    <row r="3997" spans="1:18" x14ac:dyDescent="0.25">
      <c r="A3997" t="s">
        <v>10953</v>
      </c>
      <c r="B3997" t="s">
        <v>10995</v>
      </c>
      <c r="C3997" s="2" t="s">
        <v>19833</v>
      </c>
      <c r="D3997" s="11" t="s">
        <v>13334</v>
      </c>
      <c r="E3997" s="11" t="s">
        <v>13332</v>
      </c>
      <c r="F3997" s="11" t="s">
        <v>12430</v>
      </c>
      <c r="G3997" s="11" t="s">
        <v>12431</v>
      </c>
      <c r="H3997" s="4" t="s">
        <v>15422</v>
      </c>
      <c r="I3997" s="2" t="s">
        <v>24</v>
      </c>
      <c r="J3997" t="s">
        <v>24</v>
      </c>
      <c r="K3997" t="s">
        <v>24</v>
      </c>
      <c r="L3997" t="s">
        <v>24</v>
      </c>
      <c r="M3997" t="s">
        <v>24</v>
      </c>
      <c r="N3997" t="s">
        <v>24</v>
      </c>
      <c r="O3997" t="s">
        <v>24</v>
      </c>
      <c r="P3997" t="s">
        <v>24</v>
      </c>
      <c r="Q3997" t="s">
        <v>24</v>
      </c>
      <c r="R3997" t="s">
        <v>24</v>
      </c>
    </row>
    <row r="3998" spans="1:18" x14ac:dyDescent="0.25">
      <c r="A3998" t="s">
        <v>10953</v>
      </c>
      <c r="B3998" t="s">
        <v>10996</v>
      </c>
      <c r="C3998" s="2" t="s">
        <v>19834</v>
      </c>
      <c r="D3998" s="11" t="s">
        <v>13334</v>
      </c>
      <c r="E3998" s="11" t="s">
        <v>13332</v>
      </c>
      <c r="F3998" s="11" t="s">
        <v>12430</v>
      </c>
      <c r="G3998" s="11" t="s">
        <v>12431</v>
      </c>
      <c r="H3998" s="4" t="s">
        <v>15723</v>
      </c>
      <c r="I3998" s="2" t="s">
        <v>24</v>
      </c>
      <c r="J3998" t="s">
        <v>24</v>
      </c>
      <c r="K3998" t="s">
        <v>24</v>
      </c>
      <c r="L3998" t="s">
        <v>24</v>
      </c>
      <c r="M3998" t="s">
        <v>24</v>
      </c>
      <c r="N3998" t="s">
        <v>24</v>
      </c>
      <c r="O3998" t="s">
        <v>24</v>
      </c>
      <c r="P3998" t="s">
        <v>24</v>
      </c>
      <c r="Q3998" t="s">
        <v>24</v>
      </c>
      <c r="R3998" t="s">
        <v>24</v>
      </c>
    </row>
    <row r="3999" spans="1:18" x14ac:dyDescent="0.25">
      <c r="A3999" t="s">
        <v>10953</v>
      </c>
      <c r="B3999" t="s">
        <v>10997</v>
      </c>
      <c r="C3999" s="2" t="s">
        <v>19835</v>
      </c>
      <c r="D3999" s="11" t="s">
        <v>13334</v>
      </c>
      <c r="E3999" s="11" t="s">
        <v>13332</v>
      </c>
      <c r="F3999" s="11" t="s">
        <v>12430</v>
      </c>
      <c r="G3999" s="11" t="s">
        <v>12431</v>
      </c>
      <c r="H3999" s="4" t="s">
        <v>15137</v>
      </c>
      <c r="I3999" s="2" t="s">
        <v>24</v>
      </c>
      <c r="J3999" t="s">
        <v>24</v>
      </c>
      <c r="K3999" t="s">
        <v>24</v>
      </c>
      <c r="L3999" t="s">
        <v>24</v>
      </c>
      <c r="M3999" t="s">
        <v>24</v>
      </c>
      <c r="N3999" t="s">
        <v>24</v>
      </c>
      <c r="O3999" t="s">
        <v>24</v>
      </c>
      <c r="P3999" t="s">
        <v>24</v>
      </c>
      <c r="Q3999" t="s">
        <v>24</v>
      </c>
      <c r="R3999" t="s">
        <v>24</v>
      </c>
    </row>
    <row r="4000" spans="1:18" x14ac:dyDescent="0.25">
      <c r="A4000" t="s">
        <v>10953</v>
      </c>
      <c r="B4000" t="s">
        <v>10998</v>
      </c>
      <c r="C4000" s="2" t="s">
        <v>16520</v>
      </c>
      <c r="D4000" s="11" t="s">
        <v>13334</v>
      </c>
      <c r="E4000" s="11" t="s">
        <v>13332</v>
      </c>
      <c r="F4000" s="11" t="s">
        <v>12431</v>
      </c>
      <c r="G4000" s="11" t="s">
        <v>12430</v>
      </c>
      <c r="H4000" s="4" t="s">
        <v>15202</v>
      </c>
      <c r="I4000" s="2"/>
      <c r="J4000" t="s">
        <v>24</v>
      </c>
      <c r="K4000" t="s">
        <v>24</v>
      </c>
      <c r="L4000" t="s">
        <v>24</v>
      </c>
      <c r="M4000" t="s">
        <v>24</v>
      </c>
      <c r="N4000" t="s">
        <v>24</v>
      </c>
      <c r="O4000" t="s">
        <v>24</v>
      </c>
      <c r="P4000" t="s">
        <v>24</v>
      </c>
      <c r="Q4000" t="s">
        <v>24</v>
      </c>
      <c r="R4000" t="s">
        <v>24</v>
      </c>
    </row>
    <row r="4001" spans="1:18" x14ac:dyDescent="0.25">
      <c r="A4001" t="s">
        <v>10953</v>
      </c>
      <c r="B4001" t="s">
        <v>10999</v>
      </c>
      <c r="C4001" s="2" t="s">
        <v>19836</v>
      </c>
      <c r="D4001" s="11" t="s">
        <v>13334</v>
      </c>
      <c r="E4001" s="11" t="s">
        <v>13332</v>
      </c>
      <c r="F4001" s="11" t="s">
        <v>12430</v>
      </c>
      <c r="G4001" s="11" t="s">
        <v>12431</v>
      </c>
      <c r="H4001" s="4" t="s">
        <v>14961</v>
      </c>
      <c r="I4001" s="2" t="s">
        <v>24</v>
      </c>
      <c r="J4001" t="s">
        <v>24</v>
      </c>
      <c r="K4001" t="s">
        <v>24</v>
      </c>
      <c r="L4001" t="s">
        <v>24</v>
      </c>
      <c r="M4001" t="s">
        <v>24</v>
      </c>
      <c r="N4001" t="s">
        <v>24</v>
      </c>
      <c r="O4001" t="s">
        <v>24</v>
      </c>
      <c r="P4001" t="s">
        <v>24</v>
      </c>
      <c r="Q4001" t="s">
        <v>24</v>
      </c>
      <c r="R4001" t="s">
        <v>24</v>
      </c>
    </row>
    <row r="4002" spans="1:18" x14ac:dyDescent="0.25">
      <c r="A4002" t="s">
        <v>10953</v>
      </c>
      <c r="B4002" t="s">
        <v>11000</v>
      </c>
      <c r="C4002" s="2" t="s">
        <v>19837</v>
      </c>
      <c r="D4002" s="11" t="s">
        <v>13334</v>
      </c>
      <c r="E4002" s="11" t="s">
        <v>13332</v>
      </c>
      <c r="F4002" s="11" t="s">
        <v>12430</v>
      </c>
      <c r="G4002" s="11" t="s">
        <v>12431</v>
      </c>
      <c r="H4002" s="4" t="s">
        <v>14984</v>
      </c>
      <c r="I4002" s="2" t="s">
        <v>24</v>
      </c>
      <c r="J4002" t="s">
        <v>24</v>
      </c>
      <c r="K4002" t="s">
        <v>24</v>
      </c>
      <c r="L4002" t="s">
        <v>24</v>
      </c>
      <c r="M4002" t="s">
        <v>24</v>
      </c>
      <c r="N4002" t="s">
        <v>24</v>
      </c>
      <c r="O4002" t="s">
        <v>24</v>
      </c>
      <c r="P4002" t="s">
        <v>24</v>
      </c>
      <c r="Q4002" t="s">
        <v>24</v>
      </c>
      <c r="R4002" t="s">
        <v>24</v>
      </c>
    </row>
    <row r="4003" spans="1:18" x14ac:dyDescent="0.25">
      <c r="A4003" t="s">
        <v>10953</v>
      </c>
      <c r="B4003" t="s">
        <v>11001</v>
      </c>
      <c r="C4003" s="2" t="s">
        <v>19838</v>
      </c>
      <c r="D4003" s="11" t="s">
        <v>13334</v>
      </c>
      <c r="E4003" s="11" t="s">
        <v>13332</v>
      </c>
      <c r="F4003" s="11" t="s">
        <v>12430</v>
      </c>
      <c r="G4003" s="11" t="s">
        <v>12431</v>
      </c>
      <c r="H4003" s="4" t="s">
        <v>15058</v>
      </c>
      <c r="I4003" s="2" t="s">
        <v>24</v>
      </c>
      <c r="J4003" t="s">
        <v>24</v>
      </c>
      <c r="K4003" t="s">
        <v>24</v>
      </c>
      <c r="L4003" t="s">
        <v>24</v>
      </c>
      <c r="M4003" t="s">
        <v>24</v>
      </c>
      <c r="N4003" t="s">
        <v>24</v>
      </c>
      <c r="O4003" t="s">
        <v>24</v>
      </c>
      <c r="P4003" t="s">
        <v>24</v>
      </c>
      <c r="Q4003" t="s">
        <v>24</v>
      </c>
      <c r="R4003" t="s">
        <v>24</v>
      </c>
    </row>
    <row r="4004" spans="1:18" x14ac:dyDescent="0.25">
      <c r="A4004" t="s">
        <v>10953</v>
      </c>
      <c r="B4004" t="s">
        <v>8625</v>
      </c>
      <c r="C4004" s="2" t="s">
        <v>19839</v>
      </c>
      <c r="D4004" s="11" t="s">
        <v>13334</v>
      </c>
      <c r="E4004" s="11" t="s">
        <v>13332</v>
      </c>
      <c r="F4004" s="11" t="s">
        <v>12430</v>
      </c>
      <c r="G4004" s="11" t="s">
        <v>12431</v>
      </c>
      <c r="H4004" s="4" t="s">
        <v>14919</v>
      </c>
      <c r="I4004" s="2" t="s">
        <v>24</v>
      </c>
      <c r="J4004" t="s">
        <v>24</v>
      </c>
      <c r="K4004" t="s">
        <v>24</v>
      </c>
      <c r="L4004" t="s">
        <v>24</v>
      </c>
      <c r="M4004" t="s">
        <v>24</v>
      </c>
      <c r="N4004" t="s">
        <v>24</v>
      </c>
      <c r="O4004" t="s">
        <v>24</v>
      </c>
      <c r="P4004" t="s">
        <v>24</v>
      </c>
      <c r="Q4004" t="s">
        <v>24</v>
      </c>
      <c r="R4004" t="s">
        <v>24</v>
      </c>
    </row>
    <row r="4005" spans="1:18" x14ac:dyDescent="0.25">
      <c r="A4005" t="s">
        <v>10953</v>
      </c>
      <c r="B4005" t="s">
        <v>11002</v>
      </c>
      <c r="C4005" s="2" t="s">
        <v>19840</v>
      </c>
      <c r="D4005" s="11" t="s">
        <v>13334</v>
      </c>
      <c r="E4005" s="11" t="s">
        <v>13332</v>
      </c>
      <c r="F4005" s="11" t="s">
        <v>12430</v>
      </c>
      <c r="G4005" s="11" t="s">
        <v>12431</v>
      </c>
      <c r="H4005" s="4" t="s">
        <v>15421</v>
      </c>
      <c r="I4005" s="2" t="s">
        <v>24</v>
      </c>
      <c r="J4005" t="s">
        <v>24</v>
      </c>
      <c r="K4005" t="s">
        <v>24</v>
      </c>
      <c r="L4005" t="s">
        <v>24</v>
      </c>
      <c r="M4005" t="s">
        <v>24</v>
      </c>
      <c r="N4005" t="s">
        <v>24</v>
      </c>
      <c r="O4005" t="s">
        <v>24</v>
      </c>
      <c r="P4005" t="s">
        <v>24</v>
      </c>
      <c r="Q4005" t="s">
        <v>24</v>
      </c>
      <c r="R4005" t="s">
        <v>24</v>
      </c>
    </row>
    <row r="4006" spans="1:18" x14ac:dyDescent="0.25">
      <c r="A4006" t="s">
        <v>10953</v>
      </c>
      <c r="B4006" t="s">
        <v>11003</v>
      </c>
      <c r="C4006" s="2" t="s">
        <v>19841</v>
      </c>
      <c r="D4006" s="11" t="s">
        <v>13334</v>
      </c>
      <c r="E4006" s="11" t="s">
        <v>13332</v>
      </c>
      <c r="F4006" s="11" t="s">
        <v>12430</v>
      </c>
      <c r="G4006" s="11" t="s">
        <v>12431</v>
      </c>
      <c r="H4006" s="4" t="s">
        <v>14967</v>
      </c>
      <c r="I4006" s="2" t="s">
        <v>24</v>
      </c>
      <c r="J4006" t="s">
        <v>24</v>
      </c>
      <c r="K4006" t="s">
        <v>24</v>
      </c>
      <c r="L4006" t="s">
        <v>24</v>
      </c>
      <c r="M4006" t="s">
        <v>24</v>
      </c>
      <c r="N4006" t="s">
        <v>24</v>
      </c>
      <c r="O4006" t="s">
        <v>24</v>
      </c>
      <c r="P4006" t="s">
        <v>24</v>
      </c>
      <c r="Q4006" t="s">
        <v>24</v>
      </c>
      <c r="R4006" t="s">
        <v>24</v>
      </c>
    </row>
    <row r="4007" spans="1:18" x14ac:dyDescent="0.25">
      <c r="A4007" t="s">
        <v>10953</v>
      </c>
      <c r="B4007" t="s">
        <v>11004</v>
      </c>
      <c r="C4007" s="2" t="s">
        <v>19842</v>
      </c>
      <c r="D4007" s="11" t="s">
        <v>13334</v>
      </c>
      <c r="E4007" s="11" t="s">
        <v>13332</v>
      </c>
      <c r="F4007" s="11" t="s">
        <v>12430</v>
      </c>
      <c r="G4007" s="11" t="s">
        <v>12431</v>
      </c>
      <c r="H4007" s="4" t="s">
        <v>15152</v>
      </c>
      <c r="I4007" s="2" t="s">
        <v>24</v>
      </c>
      <c r="J4007" t="s">
        <v>24</v>
      </c>
      <c r="K4007" t="s">
        <v>24</v>
      </c>
      <c r="L4007" t="s">
        <v>24</v>
      </c>
      <c r="M4007" t="s">
        <v>24</v>
      </c>
      <c r="N4007" t="s">
        <v>24</v>
      </c>
      <c r="O4007" t="s">
        <v>24</v>
      </c>
      <c r="P4007" t="s">
        <v>24</v>
      </c>
      <c r="Q4007" t="s">
        <v>24</v>
      </c>
      <c r="R4007" t="s">
        <v>24</v>
      </c>
    </row>
    <row r="4008" spans="1:18" x14ac:dyDescent="0.25">
      <c r="A4008" t="s">
        <v>10953</v>
      </c>
      <c r="B4008" t="s">
        <v>11005</v>
      </c>
      <c r="C4008" s="2" t="s">
        <v>19843</v>
      </c>
      <c r="D4008" s="11" t="s">
        <v>13334</v>
      </c>
      <c r="E4008" s="11" t="s">
        <v>13332</v>
      </c>
      <c r="F4008" s="11" t="s">
        <v>12430</v>
      </c>
      <c r="G4008" s="11" t="s">
        <v>12431</v>
      </c>
      <c r="H4008" s="4" t="s">
        <v>16044</v>
      </c>
      <c r="I4008" s="2" t="s">
        <v>24</v>
      </c>
      <c r="J4008" t="s">
        <v>24</v>
      </c>
      <c r="K4008" t="s">
        <v>24</v>
      </c>
      <c r="L4008" t="s">
        <v>24</v>
      </c>
      <c r="M4008" t="s">
        <v>24</v>
      </c>
      <c r="N4008" t="s">
        <v>24</v>
      </c>
      <c r="O4008" t="s">
        <v>24</v>
      </c>
      <c r="P4008" t="s">
        <v>24</v>
      </c>
      <c r="Q4008" t="s">
        <v>24</v>
      </c>
      <c r="R4008" t="s">
        <v>24</v>
      </c>
    </row>
    <row r="4009" spans="1:18" x14ac:dyDescent="0.25">
      <c r="A4009" t="s">
        <v>10953</v>
      </c>
      <c r="B4009" t="s">
        <v>11006</v>
      </c>
      <c r="C4009" s="2" t="s">
        <v>19844</v>
      </c>
      <c r="D4009" s="11" t="s">
        <v>13334</v>
      </c>
      <c r="E4009" s="11" t="s">
        <v>13332</v>
      </c>
      <c r="F4009" s="11" t="s">
        <v>12430</v>
      </c>
      <c r="G4009" s="11" t="s">
        <v>12431</v>
      </c>
      <c r="H4009" s="4" t="s">
        <v>15152</v>
      </c>
      <c r="I4009" s="2" t="s">
        <v>24</v>
      </c>
      <c r="J4009" t="s">
        <v>24</v>
      </c>
      <c r="K4009" t="s">
        <v>24</v>
      </c>
      <c r="L4009" t="s">
        <v>24</v>
      </c>
      <c r="M4009" t="s">
        <v>24</v>
      </c>
      <c r="N4009" t="s">
        <v>24</v>
      </c>
      <c r="O4009" t="s">
        <v>24</v>
      </c>
      <c r="P4009" t="s">
        <v>24</v>
      </c>
      <c r="Q4009" t="s">
        <v>24</v>
      </c>
      <c r="R4009" t="s">
        <v>24</v>
      </c>
    </row>
    <row r="4010" spans="1:18" x14ac:dyDescent="0.25">
      <c r="A4010" t="s">
        <v>10953</v>
      </c>
      <c r="B4010" t="s">
        <v>11007</v>
      </c>
      <c r="C4010" s="2" t="s">
        <v>19845</v>
      </c>
      <c r="D4010" s="11" t="s">
        <v>13334</v>
      </c>
      <c r="E4010" s="11" t="s">
        <v>13332</v>
      </c>
      <c r="F4010" s="11" t="s">
        <v>12430</v>
      </c>
      <c r="G4010" s="11" t="s">
        <v>12431</v>
      </c>
      <c r="H4010" s="4" t="s">
        <v>15152</v>
      </c>
      <c r="I4010" s="2" t="s">
        <v>24</v>
      </c>
      <c r="J4010" t="s">
        <v>24</v>
      </c>
      <c r="K4010" t="s">
        <v>24</v>
      </c>
      <c r="L4010" t="s">
        <v>24</v>
      </c>
      <c r="M4010" t="s">
        <v>24</v>
      </c>
      <c r="N4010" t="s">
        <v>24</v>
      </c>
      <c r="O4010" t="s">
        <v>24</v>
      </c>
      <c r="P4010" t="s">
        <v>24</v>
      </c>
      <c r="Q4010" t="s">
        <v>24</v>
      </c>
      <c r="R4010" t="s">
        <v>24</v>
      </c>
    </row>
    <row r="4011" spans="1:18" x14ac:dyDescent="0.25">
      <c r="A4011" t="s">
        <v>10953</v>
      </c>
      <c r="B4011" t="s">
        <v>11008</v>
      </c>
      <c r="C4011" s="2" t="s">
        <v>19846</v>
      </c>
      <c r="D4011" s="11" t="s">
        <v>13334</v>
      </c>
      <c r="E4011" s="11" t="s">
        <v>13332</v>
      </c>
      <c r="F4011" s="11" t="s">
        <v>12430</v>
      </c>
      <c r="G4011" s="11" t="s">
        <v>12431</v>
      </c>
      <c r="H4011" s="4" t="s">
        <v>15261</v>
      </c>
      <c r="I4011" s="2" t="s">
        <v>24</v>
      </c>
      <c r="J4011" t="s">
        <v>24</v>
      </c>
      <c r="K4011" t="s">
        <v>24</v>
      </c>
      <c r="L4011" t="s">
        <v>24</v>
      </c>
      <c r="M4011" t="s">
        <v>24</v>
      </c>
      <c r="N4011" t="s">
        <v>24</v>
      </c>
      <c r="O4011" t="s">
        <v>24</v>
      </c>
      <c r="P4011" t="s">
        <v>24</v>
      </c>
      <c r="Q4011" t="s">
        <v>24</v>
      </c>
      <c r="R4011" t="s">
        <v>24</v>
      </c>
    </row>
    <row r="4012" spans="1:18" x14ac:dyDescent="0.25">
      <c r="A4012" t="s">
        <v>10953</v>
      </c>
      <c r="B4012" t="s">
        <v>11009</v>
      </c>
      <c r="C4012" s="2" t="s">
        <v>19847</v>
      </c>
      <c r="D4012" s="11" t="s">
        <v>13334</v>
      </c>
      <c r="E4012" s="11" t="s">
        <v>13332</v>
      </c>
      <c r="F4012" s="11" t="s">
        <v>12430</v>
      </c>
      <c r="G4012" s="11" t="s">
        <v>12431</v>
      </c>
      <c r="H4012" s="4" t="s">
        <v>14984</v>
      </c>
      <c r="I4012" s="2" t="s">
        <v>24</v>
      </c>
      <c r="J4012" t="s">
        <v>24</v>
      </c>
      <c r="K4012" t="s">
        <v>24</v>
      </c>
      <c r="L4012" t="s">
        <v>24</v>
      </c>
      <c r="M4012" t="s">
        <v>24</v>
      </c>
      <c r="N4012" t="s">
        <v>24</v>
      </c>
      <c r="O4012" t="s">
        <v>24</v>
      </c>
      <c r="P4012" t="s">
        <v>24</v>
      </c>
      <c r="Q4012" t="s">
        <v>24</v>
      </c>
      <c r="R4012" t="s">
        <v>24</v>
      </c>
    </row>
    <row r="4013" spans="1:18" x14ac:dyDescent="0.25">
      <c r="A4013" t="s">
        <v>10953</v>
      </c>
      <c r="B4013" t="s">
        <v>11010</v>
      </c>
      <c r="C4013" s="2" t="s">
        <v>19848</v>
      </c>
      <c r="D4013" s="11" t="s">
        <v>13334</v>
      </c>
      <c r="E4013" s="11" t="s">
        <v>13332</v>
      </c>
      <c r="F4013" s="11" t="s">
        <v>12431</v>
      </c>
      <c r="G4013" s="11" t="s">
        <v>12431</v>
      </c>
      <c r="H4013" s="4" t="s">
        <v>15245</v>
      </c>
      <c r="I4013" s="2"/>
      <c r="J4013" t="s">
        <v>24</v>
      </c>
      <c r="K4013" t="s">
        <v>24</v>
      </c>
      <c r="L4013" t="s">
        <v>24</v>
      </c>
      <c r="M4013" t="s">
        <v>24</v>
      </c>
      <c r="N4013" t="s">
        <v>24</v>
      </c>
      <c r="O4013" t="s">
        <v>24</v>
      </c>
      <c r="P4013" t="s">
        <v>24</v>
      </c>
      <c r="Q4013" t="s">
        <v>24</v>
      </c>
      <c r="R4013" t="s">
        <v>24</v>
      </c>
    </row>
    <row r="4014" spans="1:18" x14ac:dyDescent="0.25">
      <c r="A4014" t="s">
        <v>10953</v>
      </c>
      <c r="B4014" t="s">
        <v>11011</v>
      </c>
      <c r="C4014" s="2" t="s">
        <v>19849</v>
      </c>
      <c r="D4014" s="11" t="s">
        <v>13334</v>
      </c>
      <c r="E4014" s="11" t="s">
        <v>13332</v>
      </c>
      <c r="F4014" s="11" t="s">
        <v>12430</v>
      </c>
      <c r="G4014" s="11" t="s">
        <v>12431</v>
      </c>
      <c r="H4014" s="4" t="s">
        <v>14916</v>
      </c>
      <c r="I4014" s="2" t="s">
        <v>24</v>
      </c>
      <c r="J4014" t="s">
        <v>24</v>
      </c>
      <c r="K4014" t="s">
        <v>24</v>
      </c>
      <c r="L4014" t="s">
        <v>24</v>
      </c>
      <c r="M4014" t="s">
        <v>24</v>
      </c>
      <c r="N4014" t="s">
        <v>24</v>
      </c>
      <c r="O4014" t="s">
        <v>24</v>
      </c>
      <c r="P4014" t="s">
        <v>24</v>
      </c>
      <c r="Q4014" t="s">
        <v>24</v>
      </c>
      <c r="R4014" t="s">
        <v>24</v>
      </c>
    </row>
    <row r="4015" spans="1:18" x14ac:dyDescent="0.25">
      <c r="A4015" t="s">
        <v>10953</v>
      </c>
      <c r="B4015" t="s">
        <v>11012</v>
      </c>
      <c r="C4015" s="2" t="s">
        <v>19850</v>
      </c>
      <c r="D4015" s="11" t="s">
        <v>13334</v>
      </c>
      <c r="E4015" s="11" t="s">
        <v>13332</v>
      </c>
      <c r="F4015" s="11" t="s">
        <v>12430</v>
      </c>
      <c r="G4015" s="11" t="s">
        <v>12431</v>
      </c>
      <c r="H4015" s="4" t="s">
        <v>15097</v>
      </c>
      <c r="I4015" s="2" t="s">
        <v>24</v>
      </c>
      <c r="J4015" t="s">
        <v>24</v>
      </c>
      <c r="K4015" t="s">
        <v>24</v>
      </c>
      <c r="L4015" t="s">
        <v>24</v>
      </c>
      <c r="M4015" t="s">
        <v>24</v>
      </c>
      <c r="N4015" t="s">
        <v>24</v>
      </c>
      <c r="O4015" t="s">
        <v>24</v>
      </c>
      <c r="P4015" t="s">
        <v>24</v>
      </c>
      <c r="Q4015" t="s">
        <v>24</v>
      </c>
      <c r="R4015" t="s">
        <v>24</v>
      </c>
    </row>
    <row r="4016" spans="1:18" x14ac:dyDescent="0.25">
      <c r="A4016" t="s">
        <v>10953</v>
      </c>
      <c r="B4016" t="s">
        <v>11013</v>
      </c>
      <c r="C4016" s="2" t="s">
        <v>19851</v>
      </c>
      <c r="D4016" s="11" t="s">
        <v>13334</v>
      </c>
      <c r="E4016" s="11" t="s">
        <v>13332</v>
      </c>
      <c r="F4016" s="11" t="s">
        <v>12430</v>
      </c>
      <c r="G4016" s="11" t="s">
        <v>12431</v>
      </c>
      <c r="H4016" s="4" t="s">
        <v>15152</v>
      </c>
      <c r="I4016" s="2" t="s">
        <v>24</v>
      </c>
      <c r="J4016" t="s">
        <v>24</v>
      </c>
      <c r="K4016" t="s">
        <v>24</v>
      </c>
      <c r="L4016" t="s">
        <v>24</v>
      </c>
      <c r="M4016" t="s">
        <v>24</v>
      </c>
      <c r="N4016" t="s">
        <v>24</v>
      </c>
      <c r="O4016" t="s">
        <v>24</v>
      </c>
      <c r="P4016" t="s">
        <v>24</v>
      </c>
      <c r="Q4016" t="s">
        <v>24</v>
      </c>
      <c r="R4016" t="s">
        <v>24</v>
      </c>
    </row>
    <row r="4017" spans="1:18" x14ac:dyDescent="0.25">
      <c r="A4017" t="s">
        <v>10953</v>
      </c>
      <c r="B4017" t="s">
        <v>11014</v>
      </c>
      <c r="C4017" s="2" t="s">
        <v>19852</v>
      </c>
      <c r="D4017" s="11" t="s">
        <v>13334</v>
      </c>
      <c r="E4017" s="11" t="s">
        <v>13332</v>
      </c>
      <c r="F4017" s="11" t="s">
        <v>12430</v>
      </c>
      <c r="G4017" s="11" t="s">
        <v>12431</v>
      </c>
      <c r="H4017" s="4" t="s">
        <v>14984</v>
      </c>
      <c r="I4017" s="2" t="s">
        <v>24</v>
      </c>
      <c r="J4017" t="s">
        <v>24</v>
      </c>
      <c r="K4017" t="s">
        <v>24</v>
      </c>
      <c r="L4017" t="s">
        <v>24</v>
      </c>
      <c r="M4017" t="s">
        <v>24</v>
      </c>
      <c r="N4017" t="s">
        <v>24</v>
      </c>
      <c r="O4017" t="s">
        <v>24</v>
      </c>
      <c r="P4017" t="s">
        <v>24</v>
      </c>
      <c r="Q4017" t="s">
        <v>24</v>
      </c>
      <c r="R4017" t="s">
        <v>24</v>
      </c>
    </row>
    <row r="4018" spans="1:18" x14ac:dyDescent="0.25">
      <c r="A4018" t="s">
        <v>10953</v>
      </c>
      <c r="B4018" t="s">
        <v>11015</v>
      </c>
      <c r="C4018" s="2" t="s">
        <v>19853</v>
      </c>
      <c r="D4018" s="11" t="s">
        <v>13334</v>
      </c>
      <c r="E4018" s="11" t="s">
        <v>13332</v>
      </c>
      <c r="F4018" s="11" t="s">
        <v>12431</v>
      </c>
      <c r="G4018" s="11" t="s">
        <v>12431</v>
      </c>
      <c r="H4018" s="4" t="s">
        <v>14907</v>
      </c>
      <c r="I4018" s="2"/>
      <c r="J4018" t="s">
        <v>24</v>
      </c>
      <c r="K4018" t="s">
        <v>24</v>
      </c>
      <c r="L4018" t="s">
        <v>24</v>
      </c>
      <c r="M4018" t="s">
        <v>24</v>
      </c>
      <c r="N4018" t="s">
        <v>24</v>
      </c>
      <c r="O4018" t="s">
        <v>24</v>
      </c>
      <c r="P4018" t="s">
        <v>24</v>
      </c>
      <c r="Q4018" t="s">
        <v>24</v>
      </c>
      <c r="R4018" t="s">
        <v>24</v>
      </c>
    </row>
    <row r="4019" spans="1:18" x14ac:dyDescent="0.25">
      <c r="A4019" t="s">
        <v>10953</v>
      </c>
      <c r="B4019" t="s">
        <v>11016</v>
      </c>
      <c r="C4019" s="2" t="s">
        <v>19854</v>
      </c>
      <c r="D4019" s="11" t="s">
        <v>13334</v>
      </c>
      <c r="E4019" s="11" t="s">
        <v>13332</v>
      </c>
      <c r="F4019" s="11" t="s">
        <v>12431</v>
      </c>
      <c r="G4019" s="11" t="s">
        <v>12431</v>
      </c>
      <c r="H4019" s="4" t="s">
        <v>15101</v>
      </c>
      <c r="I4019" s="2"/>
      <c r="J4019" t="s">
        <v>24</v>
      </c>
      <c r="K4019" t="s">
        <v>24</v>
      </c>
      <c r="L4019" t="s">
        <v>24</v>
      </c>
      <c r="M4019" t="s">
        <v>24</v>
      </c>
      <c r="N4019" t="s">
        <v>24</v>
      </c>
      <c r="O4019" t="s">
        <v>24</v>
      </c>
      <c r="P4019" t="s">
        <v>24</v>
      </c>
      <c r="Q4019" t="s">
        <v>24</v>
      </c>
      <c r="R4019" t="s">
        <v>24</v>
      </c>
    </row>
    <row r="4020" spans="1:18" x14ac:dyDescent="0.25">
      <c r="A4020" t="s">
        <v>10953</v>
      </c>
      <c r="B4020" t="s">
        <v>11017</v>
      </c>
      <c r="C4020" s="2" t="s">
        <v>19855</v>
      </c>
      <c r="D4020" s="11" t="s">
        <v>13334</v>
      </c>
      <c r="E4020" s="11" t="s">
        <v>13332</v>
      </c>
      <c r="F4020" s="11" t="s">
        <v>12430</v>
      </c>
      <c r="G4020" s="11" t="s">
        <v>12431</v>
      </c>
      <c r="H4020" s="4" t="s">
        <v>14834</v>
      </c>
      <c r="I4020" s="2" t="s">
        <v>24</v>
      </c>
      <c r="J4020" t="s">
        <v>24</v>
      </c>
      <c r="K4020" t="s">
        <v>24</v>
      </c>
      <c r="L4020" t="s">
        <v>24</v>
      </c>
      <c r="M4020" t="s">
        <v>24</v>
      </c>
      <c r="N4020" t="s">
        <v>24</v>
      </c>
      <c r="O4020" t="s">
        <v>24</v>
      </c>
      <c r="P4020" t="s">
        <v>24</v>
      </c>
      <c r="Q4020" t="s">
        <v>24</v>
      </c>
      <c r="R4020" t="s">
        <v>24</v>
      </c>
    </row>
    <row r="4021" spans="1:18" x14ac:dyDescent="0.25">
      <c r="A4021" t="s">
        <v>10953</v>
      </c>
      <c r="B4021" t="s">
        <v>11017</v>
      </c>
      <c r="C4021" s="2" t="s">
        <v>19856</v>
      </c>
      <c r="D4021" s="11" t="s">
        <v>13334</v>
      </c>
      <c r="E4021" s="11" t="s">
        <v>13332</v>
      </c>
      <c r="F4021" s="11" t="s">
        <v>12430</v>
      </c>
      <c r="G4021" s="11" t="s">
        <v>12431</v>
      </c>
      <c r="H4021" s="4" t="s">
        <v>14834</v>
      </c>
      <c r="I4021" s="2" t="s">
        <v>24</v>
      </c>
      <c r="J4021" t="s">
        <v>24</v>
      </c>
      <c r="K4021" t="s">
        <v>24</v>
      </c>
      <c r="L4021" t="s">
        <v>24</v>
      </c>
      <c r="M4021" t="s">
        <v>24</v>
      </c>
      <c r="N4021" t="s">
        <v>24</v>
      </c>
      <c r="O4021" t="s">
        <v>24</v>
      </c>
      <c r="P4021" t="s">
        <v>24</v>
      </c>
      <c r="Q4021" t="s">
        <v>24</v>
      </c>
      <c r="R4021" t="s">
        <v>24</v>
      </c>
    </row>
    <row r="4022" spans="1:18" x14ac:dyDescent="0.25">
      <c r="A4022" t="s">
        <v>10953</v>
      </c>
      <c r="B4022" t="s">
        <v>11018</v>
      </c>
      <c r="C4022" s="2" t="s">
        <v>19857</v>
      </c>
      <c r="D4022" s="11" t="s">
        <v>13334</v>
      </c>
      <c r="E4022" s="11" t="s">
        <v>13332</v>
      </c>
      <c r="F4022" s="11" t="s">
        <v>12431</v>
      </c>
      <c r="G4022" s="11" t="s">
        <v>12431</v>
      </c>
      <c r="H4022" s="4" t="s">
        <v>15200</v>
      </c>
      <c r="I4022" s="2"/>
      <c r="J4022" t="s">
        <v>24</v>
      </c>
      <c r="K4022" t="s">
        <v>24</v>
      </c>
      <c r="L4022" t="s">
        <v>24</v>
      </c>
      <c r="M4022" t="s">
        <v>24</v>
      </c>
      <c r="N4022" t="s">
        <v>24</v>
      </c>
      <c r="O4022" t="s">
        <v>24</v>
      </c>
      <c r="P4022" t="s">
        <v>24</v>
      </c>
      <c r="Q4022" t="s">
        <v>24</v>
      </c>
      <c r="R4022" t="s">
        <v>24</v>
      </c>
    </row>
    <row r="4023" spans="1:18" x14ac:dyDescent="0.25">
      <c r="A4023" t="s">
        <v>10953</v>
      </c>
      <c r="B4023" t="s">
        <v>11019</v>
      </c>
      <c r="C4023" s="2" t="s">
        <v>19858</v>
      </c>
      <c r="D4023" s="11" t="s">
        <v>13334</v>
      </c>
      <c r="E4023" s="11" t="s">
        <v>13332</v>
      </c>
      <c r="F4023" s="11" t="s">
        <v>12430</v>
      </c>
      <c r="G4023" s="11" t="s">
        <v>12431</v>
      </c>
      <c r="H4023" s="4" t="s">
        <v>14811</v>
      </c>
      <c r="I4023" s="2" t="s">
        <v>24</v>
      </c>
      <c r="J4023" t="s">
        <v>24</v>
      </c>
      <c r="K4023" t="s">
        <v>24</v>
      </c>
      <c r="L4023" t="s">
        <v>24</v>
      </c>
      <c r="M4023" t="s">
        <v>24</v>
      </c>
      <c r="N4023" t="s">
        <v>24</v>
      </c>
      <c r="O4023" t="s">
        <v>24</v>
      </c>
      <c r="P4023" t="s">
        <v>24</v>
      </c>
      <c r="Q4023" t="s">
        <v>24</v>
      </c>
      <c r="R4023" t="s">
        <v>24</v>
      </c>
    </row>
    <row r="4024" spans="1:18" x14ac:dyDescent="0.25">
      <c r="A4024" t="s">
        <v>10953</v>
      </c>
      <c r="B4024" t="s">
        <v>11020</v>
      </c>
      <c r="C4024" s="2" t="s">
        <v>19859</v>
      </c>
      <c r="D4024" s="11" t="s">
        <v>13334</v>
      </c>
      <c r="E4024" s="11" t="s">
        <v>13332</v>
      </c>
      <c r="F4024" s="11" t="s">
        <v>12430</v>
      </c>
      <c r="G4024" s="11" t="s">
        <v>12431</v>
      </c>
      <c r="H4024" s="4" t="s">
        <v>15569</v>
      </c>
      <c r="I4024" s="2" t="s">
        <v>24</v>
      </c>
      <c r="J4024" t="s">
        <v>24</v>
      </c>
      <c r="K4024" t="s">
        <v>24</v>
      </c>
      <c r="L4024" t="s">
        <v>24</v>
      </c>
      <c r="M4024" t="s">
        <v>24</v>
      </c>
      <c r="N4024" t="s">
        <v>24</v>
      </c>
      <c r="O4024" t="s">
        <v>24</v>
      </c>
      <c r="P4024" t="s">
        <v>24</v>
      </c>
      <c r="Q4024" t="s">
        <v>24</v>
      </c>
      <c r="R4024" t="s">
        <v>24</v>
      </c>
    </row>
    <row r="4025" spans="1:18" x14ac:dyDescent="0.25">
      <c r="A4025" t="s">
        <v>10953</v>
      </c>
      <c r="B4025" t="s">
        <v>11021</v>
      </c>
      <c r="C4025" s="2" t="s">
        <v>19860</v>
      </c>
      <c r="D4025" s="11" t="s">
        <v>13334</v>
      </c>
      <c r="E4025" s="11" t="s">
        <v>13332</v>
      </c>
      <c r="F4025" s="11" t="s">
        <v>12430</v>
      </c>
      <c r="G4025" s="11" t="s">
        <v>12431</v>
      </c>
      <c r="H4025" s="4" t="s">
        <v>14845</v>
      </c>
      <c r="I4025" s="2" t="s">
        <v>24</v>
      </c>
      <c r="J4025" t="s">
        <v>24</v>
      </c>
      <c r="K4025" t="s">
        <v>24</v>
      </c>
      <c r="L4025" t="s">
        <v>24</v>
      </c>
      <c r="M4025" t="s">
        <v>24</v>
      </c>
      <c r="N4025" t="s">
        <v>24</v>
      </c>
      <c r="O4025" t="s">
        <v>24</v>
      </c>
      <c r="P4025" t="s">
        <v>24</v>
      </c>
      <c r="Q4025" t="s">
        <v>24</v>
      </c>
      <c r="R4025" t="s">
        <v>24</v>
      </c>
    </row>
    <row r="4026" spans="1:18" x14ac:dyDescent="0.25">
      <c r="A4026" t="s">
        <v>10953</v>
      </c>
      <c r="B4026" t="s">
        <v>11022</v>
      </c>
      <c r="C4026" s="2" t="s">
        <v>19861</v>
      </c>
      <c r="D4026" s="11" t="s">
        <v>13334</v>
      </c>
      <c r="E4026" s="11" t="s">
        <v>13332</v>
      </c>
      <c r="F4026" s="11" t="s">
        <v>12430</v>
      </c>
      <c r="G4026" s="11" t="s">
        <v>12431</v>
      </c>
      <c r="H4026" s="4" t="s">
        <v>15715</v>
      </c>
      <c r="I4026" s="2" t="s">
        <v>24</v>
      </c>
      <c r="J4026" t="s">
        <v>24</v>
      </c>
      <c r="K4026" t="s">
        <v>24</v>
      </c>
      <c r="L4026" t="s">
        <v>24</v>
      </c>
      <c r="M4026" t="s">
        <v>24</v>
      </c>
      <c r="N4026" t="s">
        <v>24</v>
      </c>
      <c r="O4026" t="s">
        <v>24</v>
      </c>
      <c r="P4026" t="s">
        <v>24</v>
      </c>
      <c r="Q4026" t="s">
        <v>24</v>
      </c>
      <c r="R4026" t="s">
        <v>24</v>
      </c>
    </row>
    <row r="4027" spans="1:18" x14ac:dyDescent="0.25">
      <c r="A4027" t="s">
        <v>10953</v>
      </c>
      <c r="B4027" t="s">
        <v>11023</v>
      </c>
      <c r="C4027" s="2" t="s">
        <v>19862</v>
      </c>
      <c r="D4027" s="11" t="s">
        <v>13334</v>
      </c>
      <c r="E4027" s="11" t="s">
        <v>13332</v>
      </c>
      <c r="F4027" s="11" t="s">
        <v>12430</v>
      </c>
      <c r="G4027" s="11" t="s">
        <v>12431</v>
      </c>
      <c r="H4027" s="4" t="s">
        <v>15378</v>
      </c>
      <c r="I4027" s="2" t="s">
        <v>24</v>
      </c>
      <c r="J4027" t="s">
        <v>24</v>
      </c>
      <c r="K4027" t="s">
        <v>24</v>
      </c>
      <c r="L4027" t="s">
        <v>24</v>
      </c>
      <c r="M4027" t="s">
        <v>24</v>
      </c>
      <c r="N4027" t="s">
        <v>24</v>
      </c>
      <c r="O4027" t="s">
        <v>24</v>
      </c>
      <c r="P4027" t="s">
        <v>24</v>
      </c>
      <c r="Q4027" t="s">
        <v>24</v>
      </c>
      <c r="R4027" t="s">
        <v>24</v>
      </c>
    </row>
    <row r="4028" spans="1:18" x14ac:dyDescent="0.25">
      <c r="A4028" t="s">
        <v>10953</v>
      </c>
      <c r="B4028" t="s">
        <v>11024</v>
      </c>
      <c r="C4028" s="2" t="s">
        <v>19863</v>
      </c>
      <c r="D4028" s="11" t="s">
        <v>13334</v>
      </c>
      <c r="E4028" s="11" t="s">
        <v>13332</v>
      </c>
      <c r="F4028" s="11" t="s">
        <v>12430</v>
      </c>
      <c r="G4028" s="11" t="s">
        <v>12431</v>
      </c>
      <c r="H4028" s="4" t="s">
        <v>14903</v>
      </c>
      <c r="I4028" s="2" t="s">
        <v>24</v>
      </c>
      <c r="J4028" t="s">
        <v>24</v>
      </c>
      <c r="K4028" t="s">
        <v>24</v>
      </c>
      <c r="L4028" t="s">
        <v>24</v>
      </c>
      <c r="M4028" t="s">
        <v>24</v>
      </c>
      <c r="N4028" t="s">
        <v>24</v>
      </c>
      <c r="O4028" t="s">
        <v>24</v>
      </c>
      <c r="P4028" t="s">
        <v>24</v>
      </c>
      <c r="Q4028" t="s">
        <v>24</v>
      </c>
      <c r="R4028" t="s">
        <v>24</v>
      </c>
    </row>
    <row r="4029" spans="1:18" x14ac:dyDescent="0.25">
      <c r="A4029" t="s">
        <v>10953</v>
      </c>
      <c r="B4029" t="s">
        <v>11025</v>
      </c>
      <c r="C4029" s="2" t="s">
        <v>19864</v>
      </c>
      <c r="D4029" s="11" t="s">
        <v>13334</v>
      </c>
      <c r="E4029" s="11" t="s">
        <v>13332</v>
      </c>
      <c r="F4029" s="11" t="s">
        <v>12430</v>
      </c>
      <c r="G4029" s="11" t="s">
        <v>12431</v>
      </c>
      <c r="H4029" s="4" t="s">
        <v>15178</v>
      </c>
      <c r="I4029" s="2" t="s">
        <v>24</v>
      </c>
      <c r="J4029" t="s">
        <v>24</v>
      </c>
      <c r="K4029" t="s">
        <v>24</v>
      </c>
      <c r="L4029" t="s">
        <v>24</v>
      </c>
      <c r="M4029" t="s">
        <v>24</v>
      </c>
      <c r="N4029" t="s">
        <v>24</v>
      </c>
      <c r="O4029" t="s">
        <v>24</v>
      </c>
      <c r="P4029" t="s">
        <v>24</v>
      </c>
      <c r="Q4029" t="s">
        <v>24</v>
      </c>
      <c r="R4029" t="s">
        <v>24</v>
      </c>
    </row>
    <row r="4030" spans="1:18" x14ac:dyDescent="0.25">
      <c r="A4030" t="s">
        <v>10953</v>
      </c>
      <c r="B4030" t="s">
        <v>11026</v>
      </c>
      <c r="C4030" s="2" t="s">
        <v>19865</v>
      </c>
      <c r="D4030" s="11" t="s">
        <v>13334</v>
      </c>
      <c r="E4030" s="11" t="s">
        <v>13332</v>
      </c>
      <c r="F4030" s="11" t="s">
        <v>12430</v>
      </c>
      <c r="G4030" s="11" t="s">
        <v>12431</v>
      </c>
      <c r="H4030" s="4" t="s">
        <v>14900</v>
      </c>
      <c r="I4030" s="2" t="s">
        <v>24</v>
      </c>
      <c r="J4030" t="s">
        <v>24</v>
      </c>
      <c r="K4030" t="s">
        <v>24</v>
      </c>
      <c r="L4030" t="s">
        <v>24</v>
      </c>
      <c r="M4030" t="s">
        <v>24</v>
      </c>
      <c r="N4030" t="s">
        <v>24</v>
      </c>
      <c r="O4030" t="s">
        <v>24</v>
      </c>
      <c r="P4030" t="s">
        <v>24</v>
      </c>
      <c r="Q4030" t="s">
        <v>24</v>
      </c>
      <c r="R4030" t="s">
        <v>24</v>
      </c>
    </row>
    <row r="4031" spans="1:18" x14ac:dyDescent="0.25">
      <c r="A4031" t="s">
        <v>10953</v>
      </c>
      <c r="B4031" t="s">
        <v>11027</v>
      </c>
      <c r="C4031" s="2" t="s">
        <v>19866</v>
      </c>
      <c r="D4031" s="11" t="s">
        <v>13334</v>
      </c>
      <c r="E4031" s="11" t="s">
        <v>13332</v>
      </c>
      <c r="F4031" s="11" t="s">
        <v>12430</v>
      </c>
      <c r="G4031" s="11" t="s">
        <v>12431</v>
      </c>
      <c r="H4031" s="4" t="s">
        <v>15705</v>
      </c>
      <c r="I4031" s="2" t="s">
        <v>24</v>
      </c>
      <c r="J4031" t="s">
        <v>24</v>
      </c>
      <c r="K4031" t="s">
        <v>24</v>
      </c>
      <c r="L4031" t="s">
        <v>24</v>
      </c>
      <c r="M4031" t="s">
        <v>24</v>
      </c>
      <c r="N4031" t="s">
        <v>24</v>
      </c>
      <c r="O4031" t="s">
        <v>24</v>
      </c>
      <c r="P4031" t="s">
        <v>24</v>
      </c>
      <c r="Q4031" t="s">
        <v>24</v>
      </c>
      <c r="R4031" t="s">
        <v>24</v>
      </c>
    </row>
    <row r="4032" spans="1:18" x14ac:dyDescent="0.25">
      <c r="A4032" t="s">
        <v>10953</v>
      </c>
      <c r="B4032" t="s">
        <v>11028</v>
      </c>
      <c r="C4032" s="2" t="s">
        <v>19867</v>
      </c>
      <c r="D4032" s="11" t="s">
        <v>13334</v>
      </c>
      <c r="E4032" s="11" t="s">
        <v>13332</v>
      </c>
      <c r="F4032" s="11" t="s">
        <v>12430</v>
      </c>
      <c r="G4032" s="11" t="s">
        <v>12431</v>
      </c>
      <c r="H4032" s="4" t="s">
        <v>15199</v>
      </c>
      <c r="I4032" s="2" t="s">
        <v>24</v>
      </c>
      <c r="J4032" t="s">
        <v>24</v>
      </c>
      <c r="K4032" t="s">
        <v>24</v>
      </c>
      <c r="L4032" t="s">
        <v>24</v>
      </c>
      <c r="M4032" t="s">
        <v>24</v>
      </c>
      <c r="N4032" t="s">
        <v>24</v>
      </c>
      <c r="O4032" t="s">
        <v>24</v>
      </c>
      <c r="P4032" t="s">
        <v>24</v>
      </c>
      <c r="Q4032" t="s">
        <v>24</v>
      </c>
      <c r="R4032" t="s">
        <v>24</v>
      </c>
    </row>
    <row r="4033" spans="1:18" x14ac:dyDescent="0.25">
      <c r="A4033" t="s">
        <v>10953</v>
      </c>
      <c r="B4033" t="s">
        <v>11029</v>
      </c>
      <c r="C4033" s="2" t="s">
        <v>16433</v>
      </c>
      <c r="D4033" s="11" t="s">
        <v>13334</v>
      </c>
      <c r="E4033" s="11" t="s">
        <v>13332</v>
      </c>
      <c r="F4033" s="11" t="s">
        <v>12431</v>
      </c>
      <c r="G4033" s="11" t="s">
        <v>12430</v>
      </c>
      <c r="H4033" s="4" t="s">
        <v>14971</v>
      </c>
      <c r="I4033" s="2"/>
      <c r="J4033" t="s">
        <v>24</v>
      </c>
      <c r="K4033" t="s">
        <v>24</v>
      </c>
      <c r="L4033" t="s">
        <v>24</v>
      </c>
      <c r="M4033" t="s">
        <v>24</v>
      </c>
      <c r="N4033" t="s">
        <v>24</v>
      </c>
      <c r="O4033" t="s">
        <v>24</v>
      </c>
      <c r="P4033" t="s">
        <v>24</v>
      </c>
      <c r="Q4033" t="s">
        <v>24</v>
      </c>
      <c r="R4033" t="s">
        <v>24</v>
      </c>
    </row>
    <row r="4034" spans="1:18" x14ac:dyDescent="0.25">
      <c r="A4034" t="s">
        <v>10953</v>
      </c>
      <c r="B4034" t="s">
        <v>11030</v>
      </c>
      <c r="C4034" s="2" t="s">
        <v>19868</v>
      </c>
      <c r="D4034" s="11" t="s">
        <v>13334</v>
      </c>
      <c r="E4034" s="11" t="s">
        <v>13332</v>
      </c>
      <c r="F4034" s="11" t="s">
        <v>12431</v>
      </c>
      <c r="G4034" s="11" t="s">
        <v>12431</v>
      </c>
      <c r="H4034" s="4" t="s">
        <v>16045</v>
      </c>
      <c r="I4034" s="2"/>
      <c r="J4034" t="s">
        <v>24</v>
      </c>
      <c r="K4034" t="s">
        <v>24</v>
      </c>
      <c r="L4034" t="s">
        <v>24</v>
      </c>
      <c r="M4034" t="s">
        <v>24</v>
      </c>
      <c r="N4034" t="s">
        <v>24</v>
      </c>
      <c r="O4034" t="s">
        <v>24</v>
      </c>
      <c r="P4034" t="s">
        <v>24</v>
      </c>
      <c r="Q4034" t="s">
        <v>24</v>
      </c>
      <c r="R4034" t="s">
        <v>24</v>
      </c>
    </row>
    <row r="4035" spans="1:18" x14ac:dyDescent="0.25">
      <c r="A4035" t="s">
        <v>10953</v>
      </c>
      <c r="B4035" t="s">
        <v>11031</v>
      </c>
      <c r="C4035" s="2" t="s">
        <v>19869</v>
      </c>
      <c r="D4035" s="11" t="s">
        <v>13334</v>
      </c>
      <c r="E4035" s="11" t="s">
        <v>13332</v>
      </c>
      <c r="F4035" s="11" t="s">
        <v>12430</v>
      </c>
      <c r="G4035" s="11" t="s">
        <v>12431</v>
      </c>
      <c r="H4035" s="4" t="s">
        <v>15383</v>
      </c>
      <c r="I4035" s="2" t="s">
        <v>24</v>
      </c>
      <c r="J4035" t="s">
        <v>24</v>
      </c>
      <c r="K4035" t="s">
        <v>24</v>
      </c>
      <c r="L4035" t="s">
        <v>24</v>
      </c>
      <c r="M4035" t="s">
        <v>24</v>
      </c>
      <c r="N4035" t="s">
        <v>24</v>
      </c>
      <c r="O4035" t="s">
        <v>24</v>
      </c>
      <c r="P4035" t="s">
        <v>24</v>
      </c>
      <c r="Q4035" t="s">
        <v>24</v>
      </c>
      <c r="R4035" t="s">
        <v>24</v>
      </c>
    </row>
    <row r="4036" spans="1:18" x14ac:dyDescent="0.25">
      <c r="A4036" t="s">
        <v>10953</v>
      </c>
      <c r="B4036" t="s">
        <v>11032</v>
      </c>
      <c r="C4036" s="2" t="s">
        <v>19870</v>
      </c>
      <c r="D4036" s="11" t="s">
        <v>13334</v>
      </c>
      <c r="E4036" s="11" t="s">
        <v>13332</v>
      </c>
      <c r="F4036" s="11" t="s">
        <v>12430</v>
      </c>
      <c r="G4036" s="11" t="s">
        <v>12431</v>
      </c>
      <c r="H4036" s="4" t="s">
        <v>15102</v>
      </c>
      <c r="I4036" s="2" t="s">
        <v>24</v>
      </c>
      <c r="J4036" t="s">
        <v>24</v>
      </c>
      <c r="K4036" t="s">
        <v>24</v>
      </c>
      <c r="L4036" t="s">
        <v>24</v>
      </c>
      <c r="M4036" t="s">
        <v>24</v>
      </c>
      <c r="N4036" t="s">
        <v>24</v>
      </c>
      <c r="O4036" t="s">
        <v>24</v>
      </c>
      <c r="P4036" t="s">
        <v>24</v>
      </c>
      <c r="Q4036" t="s">
        <v>24</v>
      </c>
      <c r="R4036" t="s">
        <v>24</v>
      </c>
    </row>
    <row r="4037" spans="1:18" x14ac:dyDescent="0.25">
      <c r="A4037" t="s">
        <v>10953</v>
      </c>
      <c r="B4037" t="s">
        <v>11033</v>
      </c>
      <c r="C4037" s="2" t="s">
        <v>19871</v>
      </c>
      <c r="D4037" s="11" t="s">
        <v>13334</v>
      </c>
      <c r="E4037" s="11" t="s">
        <v>13332</v>
      </c>
      <c r="F4037" s="11" t="s">
        <v>12430</v>
      </c>
      <c r="G4037" s="11" t="s">
        <v>12431</v>
      </c>
      <c r="H4037" s="4" t="s">
        <v>15421</v>
      </c>
      <c r="I4037" s="2" t="s">
        <v>24</v>
      </c>
      <c r="J4037" t="s">
        <v>24</v>
      </c>
      <c r="K4037" t="s">
        <v>24</v>
      </c>
      <c r="L4037" t="s">
        <v>24</v>
      </c>
      <c r="M4037" t="s">
        <v>24</v>
      </c>
      <c r="N4037" t="s">
        <v>24</v>
      </c>
      <c r="O4037" t="s">
        <v>24</v>
      </c>
      <c r="P4037" t="s">
        <v>24</v>
      </c>
      <c r="Q4037" t="s">
        <v>24</v>
      </c>
      <c r="R4037" t="s">
        <v>24</v>
      </c>
    </row>
    <row r="4038" spans="1:18" x14ac:dyDescent="0.25">
      <c r="A4038" t="s">
        <v>10953</v>
      </c>
      <c r="B4038" t="s">
        <v>11034</v>
      </c>
      <c r="C4038" s="2" t="s">
        <v>16433</v>
      </c>
      <c r="D4038" s="11" t="s">
        <v>13334</v>
      </c>
      <c r="E4038" s="11" t="s">
        <v>13332</v>
      </c>
      <c r="F4038" s="11" t="s">
        <v>12431</v>
      </c>
      <c r="G4038" s="11" t="s">
        <v>12430</v>
      </c>
      <c r="H4038" s="4" t="s">
        <v>14959</v>
      </c>
      <c r="I4038" s="2"/>
      <c r="J4038" t="s">
        <v>24</v>
      </c>
      <c r="K4038" t="s">
        <v>24</v>
      </c>
      <c r="L4038" t="s">
        <v>24</v>
      </c>
      <c r="M4038" t="s">
        <v>24</v>
      </c>
      <c r="N4038" t="s">
        <v>24</v>
      </c>
      <c r="O4038" t="s">
        <v>24</v>
      </c>
      <c r="P4038" t="s">
        <v>24</v>
      </c>
      <c r="Q4038" t="s">
        <v>24</v>
      </c>
      <c r="R4038" t="s">
        <v>24</v>
      </c>
    </row>
    <row r="4039" spans="1:18" x14ac:dyDescent="0.25">
      <c r="A4039" t="s">
        <v>10953</v>
      </c>
      <c r="B4039" t="s">
        <v>11035</v>
      </c>
      <c r="C4039" s="2" t="s">
        <v>16390</v>
      </c>
      <c r="D4039" s="11" t="s">
        <v>13334</v>
      </c>
      <c r="E4039" s="11" t="s">
        <v>13332</v>
      </c>
      <c r="F4039" s="11" t="s">
        <v>12431</v>
      </c>
      <c r="G4039" s="11" t="s">
        <v>12430</v>
      </c>
      <c r="H4039" s="4" t="s">
        <v>15357</v>
      </c>
      <c r="I4039" s="2"/>
      <c r="J4039" t="s">
        <v>24</v>
      </c>
      <c r="K4039" t="s">
        <v>24</v>
      </c>
      <c r="L4039" t="s">
        <v>24</v>
      </c>
      <c r="M4039" t="s">
        <v>24</v>
      </c>
      <c r="N4039" t="s">
        <v>24</v>
      </c>
      <c r="O4039" t="s">
        <v>24</v>
      </c>
      <c r="P4039" t="s">
        <v>24</v>
      </c>
      <c r="Q4039" t="s">
        <v>24</v>
      </c>
      <c r="R4039" t="s">
        <v>24</v>
      </c>
    </row>
    <row r="4040" spans="1:18" x14ac:dyDescent="0.25">
      <c r="A4040" t="s">
        <v>10953</v>
      </c>
      <c r="B4040" t="s">
        <v>11036</v>
      </c>
      <c r="C4040" s="2" t="s">
        <v>19872</v>
      </c>
      <c r="D4040" s="11" t="s">
        <v>13334</v>
      </c>
      <c r="E4040" s="11" t="s">
        <v>13332</v>
      </c>
      <c r="F4040" s="11" t="s">
        <v>12431</v>
      </c>
      <c r="G4040" s="11" t="s">
        <v>12431</v>
      </c>
      <c r="H4040" s="4" t="s">
        <v>15755</v>
      </c>
      <c r="I4040" s="2"/>
      <c r="J4040" t="s">
        <v>24</v>
      </c>
      <c r="K4040" t="s">
        <v>24</v>
      </c>
      <c r="L4040" t="s">
        <v>24</v>
      </c>
      <c r="M4040" t="s">
        <v>24</v>
      </c>
      <c r="N4040" t="s">
        <v>24</v>
      </c>
      <c r="O4040" t="s">
        <v>24</v>
      </c>
      <c r="P4040" t="s">
        <v>24</v>
      </c>
      <c r="Q4040" t="s">
        <v>24</v>
      </c>
      <c r="R4040" t="s">
        <v>24</v>
      </c>
    </row>
    <row r="4041" spans="1:18" x14ac:dyDescent="0.25">
      <c r="A4041" t="s">
        <v>10953</v>
      </c>
      <c r="B4041" t="s">
        <v>11037</v>
      </c>
      <c r="C4041" s="2" t="s">
        <v>16433</v>
      </c>
      <c r="D4041" s="11" t="s">
        <v>13334</v>
      </c>
      <c r="E4041" s="11" t="s">
        <v>13332</v>
      </c>
      <c r="F4041" s="11" t="s">
        <v>12431</v>
      </c>
      <c r="G4041" s="11" t="s">
        <v>12430</v>
      </c>
      <c r="H4041" s="4" t="s">
        <v>15179</v>
      </c>
      <c r="I4041" s="2"/>
      <c r="J4041" t="s">
        <v>24</v>
      </c>
      <c r="K4041" t="s">
        <v>24</v>
      </c>
      <c r="L4041" t="s">
        <v>24</v>
      </c>
      <c r="M4041" t="s">
        <v>24</v>
      </c>
      <c r="N4041" t="s">
        <v>24</v>
      </c>
      <c r="O4041" t="s">
        <v>24</v>
      </c>
      <c r="P4041" t="s">
        <v>24</v>
      </c>
      <c r="Q4041" t="s">
        <v>24</v>
      </c>
      <c r="R4041" t="s">
        <v>24</v>
      </c>
    </row>
    <row r="4042" spans="1:18" x14ac:dyDescent="0.25">
      <c r="A4042" t="s">
        <v>10953</v>
      </c>
      <c r="B4042" t="s">
        <v>11038</v>
      </c>
      <c r="C4042" s="2" t="s">
        <v>19873</v>
      </c>
      <c r="D4042" s="11" t="s">
        <v>13334</v>
      </c>
      <c r="E4042" s="11" t="s">
        <v>13332</v>
      </c>
      <c r="F4042" s="11" t="s">
        <v>12430</v>
      </c>
      <c r="G4042" s="11" t="s">
        <v>12431</v>
      </c>
      <c r="H4042" s="4" t="s">
        <v>15108</v>
      </c>
      <c r="I4042" s="2" t="s">
        <v>24</v>
      </c>
      <c r="J4042" t="s">
        <v>24</v>
      </c>
      <c r="K4042" t="s">
        <v>24</v>
      </c>
      <c r="L4042" t="s">
        <v>24</v>
      </c>
      <c r="M4042" t="s">
        <v>24</v>
      </c>
      <c r="N4042" t="s">
        <v>24</v>
      </c>
      <c r="O4042" t="s">
        <v>24</v>
      </c>
      <c r="P4042" t="s">
        <v>24</v>
      </c>
      <c r="Q4042" t="s">
        <v>24</v>
      </c>
      <c r="R4042" t="s">
        <v>24</v>
      </c>
    </row>
    <row r="4043" spans="1:18" x14ac:dyDescent="0.25">
      <c r="A4043" t="s">
        <v>10953</v>
      </c>
      <c r="B4043" t="s">
        <v>11039</v>
      </c>
      <c r="C4043" s="2" t="s">
        <v>19874</v>
      </c>
      <c r="D4043" s="11" t="s">
        <v>13334</v>
      </c>
      <c r="E4043" s="11" t="s">
        <v>13332</v>
      </c>
      <c r="F4043" s="11" t="s">
        <v>12430</v>
      </c>
      <c r="G4043" s="11" t="s">
        <v>12431</v>
      </c>
      <c r="H4043" s="4" t="s">
        <v>14961</v>
      </c>
      <c r="I4043" s="2" t="s">
        <v>24</v>
      </c>
      <c r="J4043" t="s">
        <v>24</v>
      </c>
      <c r="K4043" t="s">
        <v>24</v>
      </c>
      <c r="L4043" t="s">
        <v>24</v>
      </c>
      <c r="M4043" t="s">
        <v>24</v>
      </c>
      <c r="N4043" t="s">
        <v>24</v>
      </c>
      <c r="O4043" t="s">
        <v>24</v>
      </c>
      <c r="P4043" t="s">
        <v>24</v>
      </c>
      <c r="Q4043" t="s">
        <v>24</v>
      </c>
      <c r="R4043" t="s">
        <v>24</v>
      </c>
    </row>
    <row r="4044" spans="1:18" x14ac:dyDescent="0.25">
      <c r="A4044" t="s">
        <v>10953</v>
      </c>
      <c r="B4044" t="s">
        <v>11040</v>
      </c>
      <c r="C4044" s="2" t="s">
        <v>19875</v>
      </c>
      <c r="D4044" s="11" t="s">
        <v>13334</v>
      </c>
      <c r="E4044" s="11" t="s">
        <v>13332</v>
      </c>
      <c r="F4044" s="11" t="s">
        <v>12430</v>
      </c>
      <c r="G4044" s="11" t="s">
        <v>12431</v>
      </c>
      <c r="H4044" s="4" t="s">
        <v>15713</v>
      </c>
      <c r="I4044" s="2" t="s">
        <v>24</v>
      </c>
      <c r="J4044" t="s">
        <v>24</v>
      </c>
      <c r="K4044" t="s">
        <v>24</v>
      </c>
      <c r="L4044" t="s">
        <v>24</v>
      </c>
      <c r="M4044" t="s">
        <v>24</v>
      </c>
      <c r="N4044" t="s">
        <v>24</v>
      </c>
      <c r="O4044" t="s">
        <v>24</v>
      </c>
      <c r="P4044" t="s">
        <v>24</v>
      </c>
      <c r="Q4044" t="s">
        <v>24</v>
      </c>
      <c r="R4044" t="s">
        <v>24</v>
      </c>
    </row>
    <row r="4045" spans="1:18" x14ac:dyDescent="0.25">
      <c r="A4045" t="s">
        <v>10953</v>
      </c>
      <c r="B4045" t="s">
        <v>11041</v>
      </c>
      <c r="C4045" s="2" t="s">
        <v>19876</v>
      </c>
      <c r="D4045" s="11" t="s">
        <v>13334</v>
      </c>
      <c r="E4045" s="11" t="s">
        <v>13332</v>
      </c>
      <c r="F4045" s="11" t="s">
        <v>12430</v>
      </c>
      <c r="G4045" s="11" t="s">
        <v>12431</v>
      </c>
      <c r="H4045" s="4" t="s">
        <v>15104</v>
      </c>
      <c r="I4045" s="2" t="s">
        <v>24</v>
      </c>
      <c r="J4045" t="s">
        <v>24</v>
      </c>
      <c r="K4045" t="s">
        <v>24</v>
      </c>
      <c r="L4045" t="s">
        <v>24</v>
      </c>
      <c r="M4045" t="s">
        <v>24</v>
      </c>
      <c r="N4045" t="s">
        <v>24</v>
      </c>
      <c r="O4045" t="s">
        <v>24</v>
      </c>
      <c r="P4045" t="s">
        <v>24</v>
      </c>
      <c r="Q4045" t="s">
        <v>24</v>
      </c>
      <c r="R4045" t="s">
        <v>24</v>
      </c>
    </row>
    <row r="4046" spans="1:18" x14ac:dyDescent="0.25">
      <c r="A4046" t="s">
        <v>10953</v>
      </c>
      <c r="B4046" t="s">
        <v>11042</v>
      </c>
      <c r="C4046" s="2" t="s">
        <v>19877</v>
      </c>
      <c r="D4046" s="11" t="s">
        <v>13334</v>
      </c>
      <c r="E4046" s="11" t="s">
        <v>13332</v>
      </c>
      <c r="F4046" s="11" t="s">
        <v>12431</v>
      </c>
      <c r="G4046" s="11" t="s">
        <v>12431</v>
      </c>
      <c r="H4046" s="4" t="s">
        <v>15861</v>
      </c>
      <c r="I4046" s="2"/>
      <c r="J4046" t="s">
        <v>24</v>
      </c>
      <c r="K4046" t="s">
        <v>24</v>
      </c>
      <c r="L4046" t="s">
        <v>24</v>
      </c>
      <c r="M4046" t="s">
        <v>24</v>
      </c>
      <c r="N4046" t="s">
        <v>24</v>
      </c>
      <c r="O4046" t="s">
        <v>24</v>
      </c>
      <c r="P4046" t="s">
        <v>24</v>
      </c>
      <c r="Q4046" t="s">
        <v>24</v>
      </c>
      <c r="R4046" t="s">
        <v>24</v>
      </c>
    </row>
    <row r="4047" spans="1:18" x14ac:dyDescent="0.25">
      <c r="A4047" t="s">
        <v>10953</v>
      </c>
      <c r="B4047" t="s">
        <v>11043</v>
      </c>
      <c r="C4047" s="2" t="s">
        <v>19878</v>
      </c>
      <c r="D4047" s="11" t="s">
        <v>13334</v>
      </c>
      <c r="E4047" s="11" t="s">
        <v>13332</v>
      </c>
      <c r="F4047" s="11" t="s">
        <v>12431</v>
      </c>
      <c r="G4047" s="11" t="s">
        <v>12431</v>
      </c>
      <c r="H4047" s="4" t="s">
        <v>14872</v>
      </c>
      <c r="I4047" s="2"/>
      <c r="J4047" t="s">
        <v>24</v>
      </c>
      <c r="K4047" t="s">
        <v>24</v>
      </c>
      <c r="L4047" t="s">
        <v>24</v>
      </c>
      <c r="M4047" t="s">
        <v>24</v>
      </c>
      <c r="N4047" t="s">
        <v>24</v>
      </c>
      <c r="O4047" t="s">
        <v>24</v>
      </c>
      <c r="P4047" t="s">
        <v>24</v>
      </c>
      <c r="Q4047" t="s">
        <v>24</v>
      </c>
      <c r="R4047" t="s">
        <v>24</v>
      </c>
    </row>
    <row r="4048" spans="1:18" x14ac:dyDescent="0.25">
      <c r="A4048" t="s">
        <v>10953</v>
      </c>
      <c r="B4048" t="s">
        <v>11044</v>
      </c>
      <c r="C4048" s="2" t="s">
        <v>18801</v>
      </c>
      <c r="D4048" s="11" t="s">
        <v>13334</v>
      </c>
      <c r="E4048" s="11" t="s">
        <v>13332</v>
      </c>
      <c r="F4048" s="11" t="s">
        <v>12431</v>
      </c>
      <c r="G4048" s="11" t="s">
        <v>12431</v>
      </c>
      <c r="H4048" s="4" t="s">
        <v>14900</v>
      </c>
      <c r="I4048" s="2"/>
      <c r="J4048" t="s">
        <v>24</v>
      </c>
      <c r="K4048" t="s">
        <v>24</v>
      </c>
      <c r="L4048" t="s">
        <v>24</v>
      </c>
      <c r="M4048" t="s">
        <v>24</v>
      </c>
      <c r="N4048" t="s">
        <v>24</v>
      </c>
      <c r="O4048" t="s">
        <v>24</v>
      </c>
      <c r="P4048" t="s">
        <v>24</v>
      </c>
      <c r="Q4048" t="s">
        <v>24</v>
      </c>
      <c r="R4048" t="s">
        <v>24</v>
      </c>
    </row>
    <row r="4049" spans="1:18" x14ac:dyDescent="0.25">
      <c r="A4049" t="s">
        <v>10953</v>
      </c>
      <c r="B4049" t="s">
        <v>11045</v>
      </c>
      <c r="C4049" s="2" t="s">
        <v>19879</v>
      </c>
      <c r="D4049" s="11" t="s">
        <v>13334</v>
      </c>
      <c r="E4049" s="11" t="s">
        <v>13332</v>
      </c>
      <c r="F4049" s="11" t="s">
        <v>12430</v>
      </c>
      <c r="G4049" s="11" t="s">
        <v>12431</v>
      </c>
      <c r="H4049" s="4" t="s">
        <v>16046</v>
      </c>
      <c r="I4049" s="2" t="s">
        <v>24</v>
      </c>
      <c r="J4049" t="s">
        <v>24</v>
      </c>
      <c r="K4049" t="s">
        <v>24</v>
      </c>
      <c r="L4049" t="s">
        <v>24</v>
      </c>
      <c r="M4049" t="s">
        <v>24</v>
      </c>
      <c r="N4049" t="s">
        <v>24</v>
      </c>
      <c r="O4049" t="s">
        <v>24</v>
      </c>
      <c r="P4049" t="s">
        <v>24</v>
      </c>
      <c r="Q4049" t="s">
        <v>24</v>
      </c>
      <c r="R4049" t="s">
        <v>24</v>
      </c>
    </row>
    <row r="4050" spans="1:18" x14ac:dyDescent="0.25">
      <c r="A4050" t="s">
        <v>10953</v>
      </c>
      <c r="B4050" t="s">
        <v>11046</v>
      </c>
      <c r="C4050" s="2" t="s">
        <v>19880</v>
      </c>
      <c r="D4050" s="11" t="s">
        <v>13334</v>
      </c>
      <c r="E4050" s="11" t="s">
        <v>13332</v>
      </c>
      <c r="F4050" s="11" t="s">
        <v>12430</v>
      </c>
      <c r="G4050" s="11" t="s">
        <v>12431</v>
      </c>
      <c r="H4050" s="4" t="s">
        <v>15138</v>
      </c>
      <c r="I4050" s="2" t="s">
        <v>24</v>
      </c>
      <c r="J4050" t="s">
        <v>24</v>
      </c>
      <c r="K4050" t="s">
        <v>24</v>
      </c>
      <c r="L4050" t="s">
        <v>24</v>
      </c>
      <c r="M4050" t="s">
        <v>24</v>
      </c>
      <c r="N4050" t="s">
        <v>24</v>
      </c>
      <c r="O4050" t="s">
        <v>24</v>
      </c>
      <c r="P4050" t="s">
        <v>24</v>
      </c>
      <c r="Q4050" t="s">
        <v>24</v>
      </c>
      <c r="R4050" t="s">
        <v>24</v>
      </c>
    </row>
    <row r="4051" spans="1:18" x14ac:dyDescent="0.25">
      <c r="A4051" t="s">
        <v>10953</v>
      </c>
      <c r="B4051" t="s">
        <v>11047</v>
      </c>
      <c r="C4051" s="2" t="s">
        <v>19881</v>
      </c>
      <c r="D4051" s="11" t="s">
        <v>13334</v>
      </c>
      <c r="E4051" s="11" t="s">
        <v>13332</v>
      </c>
      <c r="F4051" s="11" t="s">
        <v>12430</v>
      </c>
      <c r="G4051" s="11" t="s">
        <v>12431</v>
      </c>
      <c r="H4051" s="4" t="s">
        <v>15996</v>
      </c>
      <c r="I4051" s="2" t="s">
        <v>24</v>
      </c>
      <c r="J4051" t="s">
        <v>24</v>
      </c>
      <c r="K4051" t="s">
        <v>24</v>
      </c>
      <c r="L4051" t="s">
        <v>24</v>
      </c>
      <c r="M4051" t="s">
        <v>24</v>
      </c>
      <c r="N4051" t="s">
        <v>24</v>
      </c>
      <c r="O4051" t="s">
        <v>24</v>
      </c>
      <c r="P4051" t="s">
        <v>24</v>
      </c>
      <c r="Q4051" t="s">
        <v>24</v>
      </c>
      <c r="R4051" t="s">
        <v>24</v>
      </c>
    </row>
    <row r="4052" spans="1:18" x14ac:dyDescent="0.25">
      <c r="A4052" t="s">
        <v>10953</v>
      </c>
      <c r="B4052" t="s">
        <v>11048</v>
      </c>
      <c r="C4052" s="2" t="s">
        <v>19882</v>
      </c>
      <c r="D4052" s="11" t="s">
        <v>13334</v>
      </c>
      <c r="E4052" s="11" t="s">
        <v>13332</v>
      </c>
      <c r="F4052" s="11" t="s">
        <v>12430</v>
      </c>
      <c r="G4052" s="11" t="s">
        <v>12431</v>
      </c>
      <c r="H4052" s="4" t="s">
        <v>15097</v>
      </c>
      <c r="I4052" s="2" t="s">
        <v>24</v>
      </c>
      <c r="J4052" t="s">
        <v>24</v>
      </c>
      <c r="K4052" t="s">
        <v>24</v>
      </c>
      <c r="L4052" t="s">
        <v>24</v>
      </c>
      <c r="M4052" t="s">
        <v>24</v>
      </c>
      <c r="N4052" t="s">
        <v>24</v>
      </c>
      <c r="O4052" t="s">
        <v>24</v>
      </c>
      <c r="P4052" t="s">
        <v>24</v>
      </c>
      <c r="Q4052" t="s">
        <v>24</v>
      </c>
      <c r="R4052" t="s">
        <v>24</v>
      </c>
    </row>
    <row r="4053" spans="1:18" x14ac:dyDescent="0.25">
      <c r="A4053" t="s">
        <v>10953</v>
      </c>
      <c r="B4053" t="s">
        <v>11049</v>
      </c>
      <c r="C4053" s="2" t="s">
        <v>19883</v>
      </c>
      <c r="D4053" s="11" t="s">
        <v>13334</v>
      </c>
      <c r="E4053" s="11" t="s">
        <v>13332</v>
      </c>
      <c r="F4053" s="11" t="s">
        <v>12430</v>
      </c>
      <c r="G4053" s="11" t="s">
        <v>12431</v>
      </c>
      <c r="H4053" s="4" t="s">
        <v>14852</v>
      </c>
      <c r="I4053" s="2" t="s">
        <v>24</v>
      </c>
      <c r="J4053" t="s">
        <v>24</v>
      </c>
      <c r="K4053" t="s">
        <v>24</v>
      </c>
      <c r="L4053" t="s">
        <v>24</v>
      </c>
      <c r="M4053" t="s">
        <v>24</v>
      </c>
      <c r="N4053" t="s">
        <v>24</v>
      </c>
      <c r="O4053" t="s">
        <v>24</v>
      </c>
      <c r="P4053" t="s">
        <v>24</v>
      </c>
      <c r="Q4053" t="s">
        <v>24</v>
      </c>
      <c r="R4053" t="s">
        <v>24</v>
      </c>
    </row>
    <row r="4054" spans="1:18" x14ac:dyDescent="0.25">
      <c r="A4054" t="s">
        <v>10953</v>
      </c>
      <c r="B4054" t="s">
        <v>11050</v>
      </c>
      <c r="C4054" s="2" t="s">
        <v>19884</v>
      </c>
      <c r="D4054" s="11" t="s">
        <v>13334</v>
      </c>
      <c r="E4054" s="11" t="s">
        <v>13332</v>
      </c>
      <c r="F4054" s="11" t="s">
        <v>12430</v>
      </c>
      <c r="G4054" s="11" t="s">
        <v>12431</v>
      </c>
      <c r="H4054" s="4" t="s">
        <v>15137</v>
      </c>
      <c r="I4054" s="2" t="s">
        <v>24</v>
      </c>
      <c r="J4054" t="s">
        <v>24</v>
      </c>
      <c r="K4054" t="s">
        <v>24</v>
      </c>
      <c r="L4054" t="s">
        <v>24</v>
      </c>
      <c r="M4054" t="s">
        <v>24</v>
      </c>
      <c r="N4054" t="s">
        <v>24</v>
      </c>
      <c r="O4054" t="s">
        <v>24</v>
      </c>
      <c r="P4054" t="s">
        <v>24</v>
      </c>
      <c r="Q4054" t="s">
        <v>24</v>
      </c>
      <c r="R4054" t="s">
        <v>24</v>
      </c>
    </row>
    <row r="4055" spans="1:18" x14ac:dyDescent="0.25">
      <c r="A4055" t="s">
        <v>10953</v>
      </c>
      <c r="B4055" t="s">
        <v>11051</v>
      </c>
      <c r="C4055" s="2" t="s">
        <v>19885</v>
      </c>
      <c r="D4055" s="11" t="s">
        <v>13334</v>
      </c>
      <c r="E4055" s="11" t="s">
        <v>13332</v>
      </c>
      <c r="F4055" s="11" t="s">
        <v>12430</v>
      </c>
      <c r="G4055" s="11" t="s">
        <v>12431</v>
      </c>
      <c r="H4055" s="4" t="s">
        <v>14909</v>
      </c>
      <c r="I4055" s="2" t="s">
        <v>24</v>
      </c>
      <c r="J4055" t="s">
        <v>24</v>
      </c>
      <c r="K4055" t="s">
        <v>24</v>
      </c>
      <c r="L4055" t="s">
        <v>24</v>
      </c>
      <c r="M4055" t="s">
        <v>24</v>
      </c>
      <c r="N4055" t="s">
        <v>24</v>
      </c>
      <c r="O4055" t="s">
        <v>24</v>
      </c>
      <c r="P4055" t="s">
        <v>24</v>
      </c>
      <c r="Q4055" t="s">
        <v>24</v>
      </c>
      <c r="R4055" t="s">
        <v>24</v>
      </c>
    </row>
    <row r="4056" spans="1:18" x14ac:dyDescent="0.25">
      <c r="A4056" t="s">
        <v>10953</v>
      </c>
      <c r="B4056" t="s">
        <v>10505</v>
      </c>
      <c r="C4056" s="2" t="s">
        <v>18852</v>
      </c>
      <c r="D4056" s="11" t="s">
        <v>13334</v>
      </c>
      <c r="E4056" s="11" t="s">
        <v>13332</v>
      </c>
      <c r="F4056" s="11" t="s">
        <v>12430</v>
      </c>
      <c r="G4056" s="11" t="s">
        <v>12431</v>
      </c>
      <c r="H4056" s="4" t="s">
        <v>14989</v>
      </c>
      <c r="I4056" s="2" t="s">
        <v>24</v>
      </c>
      <c r="J4056" t="s">
        <v>24</v>
      </c>
      <c r="K4056" t="s">
        <v>24</v>
      </c>
      <c r="L4056" t="s">
        <v>24</v>
      </c>
      <c r="M4056" t="s">
        <v>24</v>
      </c>
      <c r="N4056" t="s">
        <v>24</v>
      </c>
      <c r="O4056" t="s">
        <v>24</v>
      </c>
      <c r="P4056" t="s">
        <v>24</v>
      </c>
      <c r="Q4056" t="s">
        <v>24</v>
      </c>
      <c r="R4056" t="s">
        <v>24</v>
      </c>
    </row>
    <row r="4057" spans="1:18" x14ac:dyDescent="0.25">
      <c r="A4057" t="s">
        <v>10953</v>
      </c>
      <c r="B4057" t="s">
        <v>11052</v>
      </c>
      <c r="C4057" s="2" t="s">
        <v>19886</v>
      </c>
      <c r="D4057" s="11" t="s">
        <v>13334</v>
      </c>
      <c r="E4057" s="11" t="s">
        <v>13332</v>
      </c>
      <c r="F4057" s="11" t="s">
        <v>12430</v>
      </c>
      <c r="G4057" s="11" t="s">
        <v>12431</v>
      </c>
      <c r="H4057" s="4" t="s">
        <v>14932</v>
      </c>
      <c r="I4057" s="2" t="s">
        <v>24</v>
      </c>
      <c r="J4057" t="s">
        <v>24</v>
      </c>
      <c r="K4057" t="s">
        <v>24</v>
      </c>
      <c r="L4057" t="s">
        <v>24</v>
      </c>
      <c r="M4057" t="s">
        <v>24</v>
      </c>
      <c r="N4057" t="s">
        <v>24</v>
      </c>
      <c r="O4057" t="s">
        <v>24</v>
      </c>
      <c r="P4057" t="s">
        <v>24</v>
      </c>
      <c r="Q4057" t="s">
        <v>24</v>
      </c>
      <c r="R4057" t="s">
        <v>24</v>
      </c>
    </row>
    <row r="4058" spans="1:18" x14ac:dyDescent="0.25">
      <c r="A4058" t="s">
        <v>10953</v>
      </c>
      <c r="B4058" t="s">
        <v>11053</v>
      </c>
      <c r="C4058" s="2" t="s">
        <v>19887</v>
      </c>
      <c r="D4058" s="11" t="s">
        <v>13334</v>
      </c>
      <c r="E4058" s="11" t="s">
        <v>13332</v>
      </c>
      <c r="F4058" s="11" t="s">
        <v>12431</v>
      </c>
      <c r="G4058" s="11" t="s">
        <v>12431</v>
      </c>
      <c r="H4058" s="4" t="s">
        <v>15366</v>
      </c>
      <c r="I4058" s="2"/>
      <c r="J4058" t="s">
        <v>24</v>
      </c>
      <c r="K4058" t="s">
        <v>24</v>
      </c>
      <c r="L4058" t="s">
        <v>24</v>
      </c>
      <c r="M4058" t="s">
        <v>24</v>
      </c>
      <c r="N4058" t="s">
        <v>24</v>
      </c>
      <c r="O4058" t="s">
        <v>24</v>
      </c>
      <c r="P4058" t="s">
        <v>24</v>
      </c>
      <c r="Q4058" t="s">
        <v>24</v>
      </c>
      <c r="R4058" t="s">
        <v>24</v>
      </c>
    </row>
    <row r="4059" spans="1:18" x14ac:dyDescent="0.25">
      <c r="A4059" t="s">
        <v>10953</v>
      </c>
      <c r="B4059" t="s">
        <v>11054</v>
      </c>
      <c r="C4059" s="2" t="s">
        <v>19888</v>
      </c>
      <c r="D4059" s="11" t="s">
        <v>13334</v>
      </c>
      <c r="E4059" s="11" t="s">
        <v>13332</v>
      </c>
      <c r="F4059" s="11" t="s">
        <v>12430</v>
      </c>
      <c r="G4059" s="11" t="s">
        <v>12431</v>
      </c>
      <c r="H4059" s="4" t="s">
        <v>15118</v>
      </c>
      <c r="I4059" s="2" t="s">
        <v>24</v>
      </c>
      <c r="J4059" t="s">
        <v>24</v>
      </c>
      <c r="K4059" t="s">
        <v>24</v>
      </c>
      <c r="L4059" t="s">
        <v>24</v>
      </c>
      <c r="M4059" t="s">
        <v>24</v>
      </c>
      <c r="N4059" t="s">
        <v>24</v>
      </c>
      <c r="O4059" t="s">
        <v>24</v>
      </c>
      <c r="P4059" t="s">
        <v>24</v>
      </c>
      <c r="Q4059" t="s">
        <v>24</v>
      </c>
      <c r="R4059" t="s">
        <v>24</v>
      </c>
    </row>
    <row r="4060" spans="1:18" x14ac:dyDescent="0.25">
      <c r="A4060" t="s">
        <v>10953</v>
      </c>
      <c r="B4060" t="s">
        <v>11055</v>
      </c>
      <c r="C4060" s="2" t="s">
        <v>19889</v>
      </c>
      <c r="D4060" s="11" t="s">
        <v>13334</v>
      </c>
      <c r="E4060" s="11" t="s">
        <v>13332</v>
      </c>
      <c r="F4060" s="11" t="s">
        <v>12430</v>
      </c>
      <c r="G4060" s="11" t="s">
        <v>12431</v>
      </c>
      <c r="H4060" s="4" t="s">
        <v>14900</v>
      </c>
      <c r="I4060" s="2" t="s">
        <v>24</v>
      </c>
      <c r="J4060" t="s">
        <v>24</v>
      </c>
      <c r="K4060" t="s">
        <v>24</v>
      </c>
      <c r="L4060" t="s">
        <v>24</v>
      </c>
      <c r="M4060" t="s">
        <v>24</v>
      </c>
      <c r="N4060" t="s">
        <v>24</v>
      </c>
      <c r="O4060" t="s">
        <v>24</v>
      </c>
      <c r="P4060" t="s">
        <v>24</v>
      </c>
      <c r="Q4060" t="s">
        <v>24</v>
      </c>
      <c r="R4060" t="s">
        <v>24</v>
      </c>
    </row>
    <row r="4061" spans="1:18" x14ac:dyDescent="0.25">
      <c r="A4061" t="s">
        <v>10953</v>
      </c>
      <c r="B4061" t="s">
        <v>11056</v>
      </c>
      <c r="C4061" s="2" t="s">
        <v>19890</v>
      </c>
      <c r="D4061" s="11" t="s">
        <v>13334</v>
      </c>
      <c r="E4061" s="11" t="s">
        <v>13332</v>
      </c>
      <c r="F4061" s="11" t="s">
        <v>12430</v>
      </c>
      <c r="G4061" s="11" t="s">
        <v>12431</v>
      </c>
      <c r="H4061" s="4" t="s">
        <v>14989</v>
      </c>
      <c r="I4061" s="2" t="s">
        <v>24</v>
      </c>
      <c r="J4061" t="s">
        <v>24</v>
      </c>
      <c r="K4061" t="s">
        <v>24</v>
      </c>
      <c r="L4061" t="s">
        <v>24</v>
      </c>
      <c r="M4061" t="s">
        <v>24</v>
      </c>
      <c r="N4061" t="s">
        <v>24</v>
      </c>
      <c r="O4061" t="s">
        <v>24</v>
      </c>
      <c r="P4061" t="s">
        <v>24</v>
      </c>
      <c r="Q4061" t="s">
        <v>24</v>
      </c>
      <c r="R4061" t="s">
        <v>24</v>
      </c>
    </row>
    <row r="4062" spans="1:18" x14ac:dyDescent="0.25">
      <c r="A4062" t="s">
        <v>10953</v>
      </c>
      <c r="B4062" t="s">
        <v>11057</v>
      </c>
      <c r="C4062" s="2" t="s">
        <v>19891</v>
      </c>
      <c r="D4062" s="11" t="s">
        <v>13334</v>
      </c>
      <c r="E4062" s="11" t="s">
        <v>13332</v>
      </c>
      <c r="F4062" s="11" t="s">
        <v>12430</v>
      </c>
      <c r="G4062" s="11" t="s">
        <v>12431</v>
      </c>
      <c r="H4062" s="4" t="s">
        <v>15179</v>
      </c>
      <c r="I4062" s="2" t="s">
        <v>24</v>
      </c>
      <c r="J4062" t="s">
        <v>24</v>
      </c>
      <c r="K4062" t="s">
        <v>24</v>
      </c>
      <c r="L4062" t="s">
        <v>24</v>
      </c>
      <c r="M4062" t="s">
        <v>24</v>
      </c>
      <c r="N4062" t="s">
        <v>24</v>
      </c>
      <c r="O4062" t="s">
        <v>24</v>
      </c>
      <c r="P4062" t="s">
        <v>24</v>
      </c>
      <c r="Q4062" t="s">
        <v>24</v>
      </c>
      <c r="R4062" t="s">
        <v>24</v>
      </c>
    </row>
    <row r="4063" spans="1:18" x14ac:dyDescent="0.25">
      <c r="A4063" t="s">
        <v>10953</v>
      </c>
      <c r="B4063" t="s">
        <v>11058</v>
      </c>
      <c r="C4063" s="2" t="s">
        <v>19892</v>
      </c>
      <c r="D4063" s="11" t="s">
        <v>13334</v>
      </c>
      <c r="E4063" s="11" t="s">
        <v>13332</v>
      </c>
      <c r="F4063" s="11" t="s">
        <v>12430</v>
      </c>
      <c r="G4063" s="11" t="s">
        <v>12431</v>
      </c>
      <c r="H4063" s="4" t="s">
        <v>16025</v>
      </c>
      <c r="I4063" s="2" t="s">
        <v>24</v>
      </c>
      <c r="J4063" t="s">
        <v>24</v>
      </c>
      <c r="K4063" t="s">
        <v>24</v>
      </c>
      <c r="L4063" t="s">
        <v>24</v>
      </c>
      <c r="M4063" t="s">
        <v>24</v>
      </c>
      <c r="N4063" t="s">
        <v>24</v>
      </c>
      <c r="O4063" t="s">
        <v>24</v>
      </c>
      <c r="P4063" t="s">
        <v>24</v>
      </c>
      <c r="Q4063" t="s">
        <v>24</v>
      </c>
      <c r="R4063" t="s">
        <v>24</v>
      </c>
    </row>
    <row r="4064" spans="1:18" x14ac:dyDescent="0.25">
      <c r="A4064" t="s">
        <v>10953</v>
      </c>
      <c r="B4064" t="s">
        <v>11059</v>
      </c>
      <c r="C4064" s="2" t="s">
        <v>19893</v>
      </c>
      <c r="D4064" s="11" t="s">
        <v>13334</v>
      </c>
      <c r="E4064" s="11" t="s">
        <v>13332</v>
      </c>
      <c r="F4064" s="11" t="s">
        <v>12430</v>
      </c>
      <c r="G4064" s="11" t="s">
        <v>12431</v>
      </c>
      <c r="H4064" s="4" t="s">
        <v>14971</v>
      </c>
      <c r="I4064" s="2" t="s">
        <v>24</v>
      </c>
      <c r="J4064" t="s">
        <v>24</v>
      </c>
      <c r="K4064" t="s">
        <v>24</v>
      </c>
      <c r="L4064" t="s">
        <v>24</v>
      </c>
      <c r="M4064" t="s">
        <v>24</v>
      </c>
      <c r="N4064" t="s">
        <v>24</v>
      </c>
      <c r="O4064" t="s">
        <v>24</v>
      </c>
      <c r="P4064" t="s">
        <v>24</v>
      </c>
      <c r="Q4064" t="s">
        <v>24</v>
      </c>
      <c r="R4064" t="s">
        <v>24</v>
      </c>
    </row>
    <row r="4065" spans="1:18" x14ac:dyDescent="0.25">
      <c r="A4065" t="s">
        <v>10953</v>
      </c>
      <c r="B4065" t="s">
        <v>11060</v>
      </c>
      <c r="C4065" s="2" t="s">
        <v>19894</v>
      </c>
      <c r="D4065" s="11" t="s">
        <v>13334</v>
      </c>
      <c r="E4065" s="11" t="s">
        <v>13332</v>
      </c>
      <c r="F4065" s="11" t="s">
        <v>12430</v>
      </c>
      <c r="G4065" s="11" t="s">
        <v>12431</v>
      </c>
      <c r="H4065" s="4" t="s">
        <v>16047</v>
      </c>
      <c r="I4065" s="2" t="s">
        <v>24</v>
      </c>
      <c r="J4065" t="s">
        <v>24</v>
      </c>
      <c r="K4065" t="s">
        <v>24</v>
      </c>
      <c r="L4065" t="s">
        <v>24</v>
      </c>
      <c r="M4065" t="s">
        <v>24</v>
      </c>
      <c r="N4065" t="s">
        <v>24</v>
      </c>
      <c r="O4065" t="s">
        <v>24</v>
      </c>
      <c r="P4065" t="s">
        <v>24</v>
      </c>
      <c r="Q4065" t="s">
        <v>24</v>
      </c>
      <c r="R4065" t="s">
        <v>24</v>
      </c>
    </row>
    <row r="4066" spans="1:18" x14ac:dyDescent="0.25">
      <c r="A4066" t="s">
        <v>10953</v>
      </c>
      <c r="B4066" t="s">
        <v>11061</v>
      </c>
      <c r="C4066" s="2" t="s">
        <v>19895</v>
      </c>
      <c r="D4066" s="11" t="s">
        <v>13334</v>
      </c>
      <c r="E4066" s="11" t="s">
        <v>13332</v>
      </c>
      <c r="F4066" s="11" t="s">
        <v>12431</v>
      </c>
      <c r="G4066" s="11" t="s">
        <v>12431</v>
      </c>
      <c r="H4066" s="4" t="s">
        <v>15846</v>
      </c>
      <c r="I4066" s="2"/>
      <c r="J4066" t="s">
        <v>24</v>
      </c>
      <c r="K4066" t="s">
        <v>24</v>
      </c>
      <c r="L4066" t="s">
        <v>24</v>
      </c>
      <c r="M4066" t="s">
        <v>24</v>
      </c>
      <c r="N4066" t="s">
        <v>24</v>
      </c>
      <c r="O4066" t="s">
        <v>24</v>
      </c>
      <c r="P4066" t="s">
        <v>24</v>
      </c>
      <c r="Q4066" t="s">
        <v>24</v>
      </c>
      <c r="R4066" t="s">
        <v>24</v>
      </c>
    </row>
    <row r="4067" spans="1:18" x14ac:dyDescent="0.25">
      <c r="A4067" t="s">
        <v>10953</v>
      </c>
      <c r="B4067" t="s">
        <v>11062</v>
      </c>
      <c r="C4067" s="2" t="s">
        <v>19896</v>
      </c>
      <c r="D4067" s="11" t="s">
        <v>13334</v>
      </c>
      <c r="E4067" s="11" t="s">
        <v>13332</v>
      </c>
      <c r="F4067" s="11" t="s">
        <v>12430</v>
      </c>
      <c r="G4067" s="11" t="s">
        <v>12431</v>
      </c>
      <c r="H4067" s="4" t="s">
        <v>15152</v>
      </c>
      <c r="I4067" s="2" t="s">
        <v>24</v>
      </c>
      <c r="J4067" t="s">
        <v>24</v>
      </c>
      <c r="K4067" t="s">
        <v>24</v>
      </c>
      <c r="L4067" t="s">
        <v>24</v>
      </c>
      <c r="M4067" t="s">
        <v>24</v>
      </c>
      <c r="N4067" t="s">
        <v>24</v>
      </c>
      <c r="O4067" t="s">
        <v>24</v>
      </c>
      <c r="P4067" t="s">
        <v>24</v>
      </c>
      <c r="Q4067" t="s">
        <v>24</v>
      </c>
      <c r="R4067" t="s">
        <v>24</v>
      </c>
    </row>
    <row r="4068" spans="1:18" x14ac:dyDescent="0.25">
      <c r="A4068" t="s">
        <v>10953</v>
      </c>
      <c r="B4068" t="s">
        <v>11063</v>
      </c>
      <c r="C4068" s="2" t="s">
        <v>19897</v>
      </c>
      <c r="D4068" s="11" t="s">
        <v>13334</v>
      </c>
      <c r="E4068" s="11" t="s">
        <v>13332</v>
      </c>
      <c r="F4068" s="11" t="s">
        <v>12430</v>
      </c>
      <c r="G4068" s="11" t="s">
        <v>12431</v>
      </c>
      <c r="H4068" s="4" t="s">
        <v>15421</v>
      </c>
      <c r="I4068" s="2" t="s">
        <v>24</v>
      </c>
      <c r="J4068" t="s">
        <v>24</v>
      </c>
      <c r="K4068" t="s">
        <v>24</v>
      </c>
      <c r="L4068" t="s">
        <v>24</v>
      </c>
      <c r="M4068" t="s">
        <v>24</v>
      </c>
      <c r="N4068" t="s">
        <v>24</v>
      </c>
      <c r="O4068" t="s">
        <v>24</v>
      </c>
      <c r="P4068" t="s">
        <v>24</v>
      </c>
      <c r="Q4068" t="s">
        <v>24</v>
      </c>
      <c r="R4068" t="s">
        <v>24</v>
      </c>
    </row>
    <row r="4069" spans="1:18" x14ac:dyDescent="0.25">
      <c r="A4069" t="s">
        <v>10953</v>
      </c>
      <c r="B4069" t="s">
        <v>11064</v>
      </c>
      <c r="C4069" s="2" t="s">
        <v>19898</v>
      </c>
      <c r="D4069" s="11" t="s">
        <v>13334</v>
      </c>
      <c r="E4069" s="11" t="s">
        <v>13332</v>
      </c>
      <c r="F4069" s="11" t="s">
        <v>12431</v>
      </c>
      <c r="G4069" s="11" t="s">
        <v>12431</v>
      </c>
      <c r="H4069" s="4" t="s">
        <v>15411</v>
      </c>
      <c r="I4069" s="2"/>
      <c r="J4069" t="s">
        <v>24</v>
      </c>
      <c r="K4069" t="s">
        <v>24</v>
      </c>
      <c r="L4069" t="s">
        <v>24</v>
      </c>
      <c r="M4069" t="s">
        <v>24</v>
      </c>
      <c r="N4069" t="s">
        <v>24</v>
      </c>
      <c r="O4069" t="s">
        <v>24</v>
      </c>
      <c r="P4069" t="s">
        <v>24</v>
      </c>
      <c r="Q4069" t="s">
        <v>24</v>
      </c>
      <c r="R4069" t="s">
        <v>24</v>
      </c>
    </row>
    <row r="4070" spans="1:18" x14ac:dyDescent="0.25">
      <c r="A4070" t="s">
        <v>10953</v>
      </c>
      <c r="B4070" t="s">
        <v>11065</v>
      </c>
      <c r="C4070" s="2" t="s">
        <v>19899</v>
      </c>
      <c r="D4070" s="11" t="s">
        <v>13334</v>
      </c>
      <c r="E4070" s="11" t="s">
        <v>13332</v>
      </c>
      <c r="F4070" s="11" t="s">
        <v>12430</v>
      </c>
      <c r="G4070" s="11" t="s">
        <v>12431</v>
      </c>
      <c r="H4070" s="4" t="s">
        <v>14811</v>
      </c>
      <c r="I4070" s="2" t="s">
        <v>24</v>
      </c>
      <c r="J4070" t="s">
        <v>24</v>
      </c>
      <c r="K4070" t="s">
        <v>24</v>
      </c>
      <c r="L4070" t="s">
        <v>24</v>
      </c>
      <c r="M4070" t="s">
        <v>24</v>
      </c>
      <c r="N4070" t="s">
        <v>24</v>
      </c>
      <c r="O4070" t="s">
        <v>24</v>
      </c>
      <c r="P4070" t="s">
        <v>24</v>
      </c>
      <c r="Q4070" t="s">
        <v>24</v>
      </c>
      <c r="R4070" t="s">
        <v>24</v>
      </c>
    </row>
    <row r="4071" spans="1:18" x14ac:dyDescent="0.25">
      <c r="A4071" t="s">
        <v>10953</v>
      </c>
      <c r="B4071" t="s">
        <v>10967</v>
      </c>
      <c r="C4071" s="2" t="s">
        <v>19900</v>
      </c>
      <c r="D4071" s="11" t="s">
        <v>13334</v>
      </c>
      <c r="E4071" s="11" t="s">
        <v>13332</v>
      </c>
      <c r="F4071" s="11" t="s">
        <v>12430</v>
      </c>
      <c r="G4071" s="11" t="s">
        <v>12431</v>
      </c>
      <c r="H4071" s="4" t="s">
        <v>15152</v>
      </c>
      <c r="I4071" s="2"/>
      <c r="J4071" t="s">
        <v>24</v>
      </c>
      <c r="K4071" t="s">
        <v>24</v>
      </c>
      <c r="L4071" t="s">
        <v>24</v>
      </c>
      <c r="M4071" t="s">
        <v>24</v>
      </c>
      <c r="N4071" t="s">
        <v>24</v>
      </c>
      <c r="O4071" t="s">
        <v>24</v>
      </c>
      <c r="P4071" t="s">
        <v>24</v>
      </c>
      <c r="Q4071" t="s">
        <v>24</v>
      </c>
      <c r="R4071" t="s">
        <v>24</v>
      </c>
    </row>
    <row r="4072" spans="1:18" x14ac:dyDescent="0.25">
      <c r="A4072" t="s">
        <v>11066</v>
      </c>
      <c r="B4072" t="s">
        <v>11067</v>
      </c>
      <c r="C4072" s="2" t="s">
        <v>19901</v>
      </c>
      <c r="D4072" s="11" t="s">
        <v>13334</v>
      </c>
      <c r="E4072" s="11" t="s">
        <v>13332</v>
      </c>
      <c r="F4072" s="11" t="s">
        <v>12430</v>
      </c>
      <c r="G4072" s="11" t="s">
        <v>12431</v>
      </c>
      <c r="H4072" s="4" t="s">
        <v>14983</v>
      </c>
      <c r="I4072" s="2" t="s">
        <v>24</v>
      </c>
      <c r="K4072" t="s">
        <v>381</v>
      </c>
      <c r="L4072" t="s">
        <v>24</v>
      </c>
      <c r="M4072" t="s">
        <v>24</v>
      </c>
      <c r="N4072" t="s">
        <v>24</v>
      </c>
      <c r="O4072" t="s">
        <v>24</v>
      </c>
      <c r="P4072" t="s">
        <v>24</v>
      </c>
      <c r="Q4072" t="s">
        <v>24</v>
      </c>
      <c r="R4072" t="s">
        <v>24</v>
      </c>
    </row>
    <row r="4073" spans="1:18" x14ac:dyDescent="0.25">
      <c r="A4073" t="s">
        <v>11066</v>
      </c>
      <c r="B4073" t="s">
        <v>11068</v>
      </c>
      <c r="C4073" s="2" t="s">
        <v>19902</v>
      </c>
      <c r="D4073" s="11" t="s">
        <v>13334</v>
      </c>
      <c r="E4073" s="11" t="s">
        <v>13332</v>
      </c>
      <c r="F4073" s="11" t="s">
        <v>12430</v>
      </c>
      <c r="G4073" s="11" t="s">
        <v>12431</v>
      </c>
      <c r="H4073" s="4" t="s">
        <v>24</v>
      </c>
      <c r="I4073" s="2" t="s">
        <v>24</v>
      </c>
      <c r="K4073" t="s">
        <v>11069</v>
      </c>
      <c r="L4073" t="s">
        <v>24</v>
      </c>
      <c r="M4073" t="s">
        <v>24</v>
      </c>
      <c r="N4073" t="s">
        <v>24</v>
      </c>
      <c r="O4073" t="s">
        <v>24</v>
      </c>
      <c r="P4073" t="s">
        <v>24</v>
      </c>
      <c r="Q4073" t="s">
        <v>24</v>
      </c>
      <c r="R4073" t="s">
        <v>24</v>
      </c>
    </row>
    <row r="4074" spans="1:18" x14ac:dyDescent="0.25">
      <c r="A4074" t="s">
        <v>11066</v>
      </c>
      <c r="B4074" t="s">
        <v>11070</v>
      </c>
      <c r="C4074" s="2" t="s">
        <v>18222</v>
      </c>
      <c r="D4074" s="11" t="s">
        <v>13334</v>
      </c>
      <c r="E4074" s="11" t="s">
        <v>13332</v>
      </c>
      <c r="F4074" s="11" t="s">
        <v>12431</v>
      </c>
      <c r="G4074" s="11" t="s">
        <v>12430</v>
      </c>
      <c r="H4074" s="4" t="s">
        <v>14872</v>
      </c>
      <c r="I4074" s="2"/>
      <c r="J4074" t="s">
        <v>24</v>
      </c>
      <c r="K4074" t="s">
        <v>24</v>
      </c>
      <c r="L4074" t="s">
        <v>9</v>
      </c>
      <c r="M4074" t="s">
        <v>9</v>
      </c>
      <c r="N4074" t="s">
        <v>24</v>
      </c>
      <c r="O4074" t="s">
        <v>24</v>
      </c>
      <c r="P4074" t="s">
        <v>24</v>
      </c>
      <c r="Q4074" t="s">
        <v>24</v>
      </c>
      <c r="R4074" t="s">
        <v>24</v>
      </c>
    </row>
    <row r="4075" spans="1:18" x14ac:dyDescent="0.25">
      <c r="A4075" t="s">
        <v>11071</v>
      </c>
      <c r="B4075" t="s">
        <v>11072</v>
      </c>
      <c r="C4075" s="2" t="s">
        <v>19903</v>
      </c>
      <c r="D4075" s="11" t="s">
        <v>13334</v>
      </c>
      <c r="E4075" s="11" t="s">
        <v>13332</v>
      </c>
      <c r="F4075" s="11" t="s">
        <v>12430</v>
      </c>
      <c r="G4075" s="11" t="s">
        <v>12431</v>
      </c>
      <c r="H4075" s="4" t="s">
        <v>14938</v>
      </c>
      <c r="I4075" s="2" t="s">
        <v>24</v>
      </c>
      <c r="K4075" t="s">
        <v>11073</v>
      </c>
      <c r="L4075" t="s">
        <v>24</v>
      </c>
      <c r="M4075" t="s">
        <v>24</v>
      </c>
      <c r="N4075" t="s">
        <v>24</v>
      </c>
      <c r="O4075" t="s">
        <v>24</v>
      </c>
      <c r="P4075" t="s">
        <v>24</v>
      </c>
      <c r="Q4075" t="s">
        <v>24</v>
      </c>
      <c r="R4075" t="s">
        <v>24</v>
      </c>
    </row>
    <row r="4076" spans="1:18" x14ac:dyDescent="0.25">
      <c r="A4076" t="s">
        <v>6008</v>
      </c>
      <c r="B4076" t="s">
        <v>4014</v>
      </c>
      <c r="C4076" s="2" t="s">
        <v>19904</v>
      </c>
      <c r="D4076" s="11" t="s">
        <v>13334</v>
      </c>
      <c r="E4076" s="11" t="s">
        <v>13332</v>
      </c>
      <c r="F4076" s="11" t="s">
        <v>12430</v>
      </c>
      <c r="G4076" s="11" t="s">
        <v>12431</v>
      </c>
      <c r="H4076" s="3" t="s">
        <v>15815</v>
      </c>
      <c r="I4076" s="2" t="s">
        <v>24</v>
      </c>
      <c r="J4076" t="s">
        <v>24</v>
      </c>
      <c r="K4076" t="s">
        <v>24</v>
      </c>
      <c r="L4076" t="s">
        <v>9</v>
      </c>
      <c r="M4076" t="s">
        <v>6997</v>
      </c>
      <c r="N4076" t="s">
        <v>24</v>
      </c>
      <c r="O4076" t="s">
        <v>24</v>
      </c>
      <c r="P4076" t="s">
        <v>24</v>
      </c>
      <c r="Q4076" t="s">
        <v>1745</v>
      </c>
      <c r="R4076" t="s">
        <v>3784</v>
      </c>
    </row>
    <row r="4077" spans="1:18" x14ac:dyDescent="0.25">
      <c r="A4077" t="s">
        <v>6009</v>
      </c>
      <c r="B4077" t="s">
        <v>4546</v>
      </c>
      <c r="C4077" s="2" t="s">
        <v>19905</v>
      </c>
      <c r="D4077" s="11" t="s">
        <v>13334</v>
      </c>
      <c r="E4077" s="11" t="s">
        <v>13332</v>
      </c>
      <c r="F4077" s="11" t="s">
        <v>12431</v>
      </c>
      <c r="G4077" s="11" t="s">
        <v>12431</v>
      </c>
      <c r="H4077" s="3" t="s">
        <v>16048</v>
      </c>
      <c r="I4077" s="2"/>
      <c r="J4077" t="s">
        <v>24</v>
      </c>
      <c r="K4077" t="s">
        <v>24</v>
      </c>
      <c r="L4077" t="s">
        <v>9</v>
      </c>
      <c r="M4077" t="s">
        <v>4547</v>
      </c>
      <c r="N4077" t="s">
        <v>24</v>
      </c>
      <c r="O4077" t="s">
        <v>24</v>
      </c>
      <c r="P4077" t="s">
        <v>24</v>
      </c>
      <c r="Q4077" t="s">
        <v>3795</v>
      </c>
      <c r="R4077" t="s">
        <v>4345</v>
      </c>
    </row>
    <row r="4078" spans="1:18" x14ac:dyDescent="0.25">
      <c r="A4078" t="s">
        <v>6998</v>
      </c>
      <c r="B4078" t="s">
        <v>5074</v>
      </c>
      <c r="C4078" s="2" t="s">
        <v>19906</v>
      </c>
      <c r="D4078" s="11" t="s">
        <v>13334</v>
      </c>
      <c r="E4078" s="11" t="s">
        <v>13332</v>
      </c>
      <c r="F4078" s="11" t="s">
        <v>12430</v>
      </c>
      <c r="G4078" s="11" t="s">
        <v>12431</v>
      </c>
      <c r="H4078" s="3" t="s">
        <v>15063</v>
      </c>
      <c r="I4078" s="2" t="s">
        <v>24</v>
      </c>
      <c r="J4078" t="s">
        <v>24</v>
      </c>
      <c r="K4078" t="s">
        <v>24</v>
      </c>
      <c r="L4078" t="s">
        <v>117</v>
      </c>
      <c r="M4078" t="s">
        <v>6999</v>
      </c>
      <c r="N4078" t="s">
        <v>24</v>
      </c>
      <c r="O4078" t="s">
        <v>24</v>
      </c>
      <c r="P4078" t="s">
        <v>24</v>
      </c>
      <c r="Q4078" t="s">
        <v>1745</v>
      </c>
      <c r="R4078" t="s">
        <v>3784</v>
      </c>
    </row>
    <row r="4079" spans="1:18" x14ac:dyDescent="0.25">
      <c r="A4079" t="s">
        <v>11074</v>
      </c>
      <c r="B4079" t="s">
        <v>11075</v>
      </c>
      <c r="C4079" s="2" t="s">
        <v>19907</v>
      </c>
      <c r="D4079" s="11" t="s">
        <v>13334</v>
      </c>
      <c r="E4079" s="11" t="s">
        <v>13332</v>
      </c>
      <c r="F4079" s="11" t="s">
        <v>12430</v>
      </c>
      <c r="G4079" s="11" t="s">
        <v>12431</v>
      </c>
      <c r="H4079" s="4" t="s">
        <v>15231</v>
      </c>
      <c r="I4079" s="2" t="s">
        <v>24</v>
      </c>
      <c r="K4079" t="s">
        <v>1707</v>
      </c>
      <c r="L4079" t="s">
        <v>24</v>
      </c>
      <c r="M4079" t="s">
        <v>24</v>
      </c>
      <c r="N4079" t="s">
        <v>24</v>
      </c>
      <c r="O4079" t="s">
        <v>24</v>
      </c>
      <c r="P4079" t="s">
        <v>24</v>
      </c>
      <c r="Q4079" t="s">
        <v>24</v>
      </c>
      <c r="R4079" t="s">
        <v>24</v>
      </c>
    </row>
    <row r="4080" spans="1:18" x14ac:dyDescent="0.25">
      <c r="A4080" t="s">
        <v>1546</v>
      </c>
      <c r="B4080" t="s">
        <v>585</v>
      </c>
      <c r="C4080" s="2" t="s">
        <v>19908</v>
      </c>
      <c r="D4080" s="11" t="s">
        <v>13334</v>
      </c>
      <c r="E4080" s="11" t="s">
        <v>13332</v>
      </c>
      <c r="F4080" s="11" t="s">
        <v>12430</v>
      </c>
      <c r="G4080" s="11" t="s">
        <v>12431</v>
      </c>
      <c r="H4080" t="s">
        <v>14839</v>
      </c>
      <c r="I4080" s="2" t="s">
        <v>24</v>
      </c>
      <c r="K4080" t="s">
        <v>6</v>
      </c>
      <c r="L4080" t="s">
        <v>9</v>
      </c>
      <c r="M4080" t="s">
        <v>586</v>
      </c>
      <c r="N4080" t="s">
        <v>20</v>
      </c>
      <c r="O4080" t="s">
        <v>23</v>
      </c>
      <c r="P4080" t="s">
        <v>1813</v>
      </c>
      <c r="Q4080" t="s">
        <v>1745</v>
      </c>
      <c r="R4080" t="s">
        <v>11</v>
      </c>
    </row>
    <row r="4081" spans="1:18" x14ac:dyDescent="0.25">
      <c r="A4081" t="s">
        <v>4775</v>
      </c>
      <c r="B4081" t="s">
        <v>4776</v>
      </c>
      <c r="C4081" s="2" t="s">
        <v>19909</v>
      </c>
      <c r="D4081" s="11" t="s">
        <v>13334</v>
      </c>
      <c r="E4081" s="11" t="s">
        <v>13332</v>
      </c>
      <c r="F4081" s="11" t="s">
        <v>12430</v>
      </c>
      <c r="G4081" s="11" t="s">
        <v>12431</v>
      </c>
      <c r="H4081" s="3" t="s">
        <v>14885</v>
      </c>
      <c r="I4081" s="2" t="s">
        <v>24</v>
      </c>
      <c r="J4081" t="s">
        <v>24</v>
      </c>
      <c r="K4081" t="s">
        <v>24</v>
      </c>
      <c r="L4081" t="s">
        <v>98</v>
      </c>
      <c r="M4081" t="s">
        <v>7000</v>
      </c>
      <c r="N4081" t="s">
        <v>24</v>
      </c>
      <c r="O4081" t="s">
        <v>24</v>
      </c>
      <c r="P4081" t="s">
        <v>24</v>
      </c>
      <c r="Q4081" t="s">
        <v>1745</v>
      </c>
      <c r="R4081" t="s">
        <v>3784</v>
      </c>
    </row>
    <row r="4082" spans="1:18" x14ac:dyDescent="0.25">
      <c r="A4082" t="s">
        <v>4775</v>
      </c>
      <c r="B4082" t="s">
        <v>11076</v>
      </c>
      <c r="C4082" s="2" t="s">
        <v>19910</v>
      </c>
      <c r="D4082" s="11" t="s">
        <v>13334</v>
      </c>
      <c r="E4082" s="11" t="s">
        <v>13332</v>
      </c>
      <c r="F4082" s="11" t="s">
        <v>12431</v>
      </c>
      <c r="G4082" s="11" t="s">
        <v>12431</v>
      </c>
      <c r="H4082" s="4" t="s">
        <v>15383</v>
      </c>
      <c r="I4082" s="2"/>
      <c r="J4082" t="s">
        <v>24</v>
      </c>
      <c r="K4082" t="s">
        <v>24</v>
      </c>
      <c r="L4082" t="s">
        <v>9</v>
      </c>
      <c r="M4082" t="s">
        <v>9</v>
      </c>
      <c r="N4082" t="s">
        <v>24</v>
      </c>
      <c r="O4082" t="s">
        <v>24</v>
      </c>
      <c r="P4082" t="s">
        <v>24</v>
      </c>
      <c r="Q4082" t="s">
        <v>24</v>
      </c>
      <c r="R4082" t="s">
        <v>24</v>
      </c>
    </row>
    <row r="4083" spans="1:18" x14ac:dyDescent="0.25">
      <c r="A4083" t="s">
        <v>4775</v>
      </c>
      <c r="B4083" t="s">
        <v>11077</v>
      </c>
      <c r="C4083" s="2" t="s">
        <v>19911</v>
      </c>
      <c r="D4083" s="11" t="s">
        <v>13334</v>
      </c>
      <c r="E4083" s="11" t="s">
        <v>13332</v>
      </c>
      <c r="F4083" s="11" t="s">
        <v>12430</v>
      </c>
      <c r="G4083" s="11" t="s">
        <v>12431</v>
      </c>
      <c r="H4083" s="4" t="s">
        <v>16049</v>
      </c>
      <c r="I4083" s="2"/>
      <c r="J4083" t="s">
        <v>24</v>
      </c>
      <c r="K4083" t="s">
        <v>24</v>
      </c>
      <c r="L4083" t="s">
        <v>9</v>
      </c>
      <c r="M4083" t="s">
        <v>9</v>
      </c>
      <c r="N4083" t="s">
        <v>24</v>
      </c>
      <c r="O4083" t="s">
        <v>24</v>
      </c>
      <c r="P4083" t="s">
        <v>24</v>
      </c>
      <c r="Q4083" t="s">
        <v>24</v>
      </c>
      <c r="R4083" t="s">
        <v>24</v>
      </c>
    </row>
    <row r="4084" spans="1:18" x14ac:dyDescent="0.25">
      <c r="A4084" t="s">
        <v>4775</v>
      </c>
      <c r="B4084" t="s">
        <v>11078</v>
      </c>
      <c r="C4084" s="2" t="s">
        <v>16916</v>
      </c>
      <c r="D4084" s="11" t="s">
        <v>13334</v>
      </c>
      <c r="E4084" s="11" t="s">
        <v>13332</v>
      </c>
      <c r="F4084" s="11" t="s">
        <v>12431</v>
      </c>
      <c r="G4084" s="11" t="s">
        <v>12430</v>
      </c>
      <c r="H4084" s="4" t="s">
        <v>15150</v>
      </c>
      <c r="I4084" s="2"/>
      <c r="J4084" t="s">
        <v>24</v>
      </c>
      <c r="K4084" t="s">
        <v>24</v>
      </c>
      <c r="L4084" t="s">
        <v>9</v>
      </c>
      <c r="M4084" t="s">
        <v>9</v>
      </c>
      <c r="N4084" t="s">
        <v>24</v>
      </c>
      <c r="O4084" t="s">
        <v>24</v>
      </c>
      <c r="P4084" t="s">
        <v>24</v>
      </c>
      <c r="Q4084" t="s">
        <v>24</v>
      </c>
      <c r="R4084" t="s">
        <v>24</v>
      </c>
    </row>
    <row r="4085" spans="1:18" x14ac:dyDescent="0.25">
      <c r="A4085" t="s">
        <v>4775</v>
      </c>
      <c r="B4085" t="s">
        <v>11079</v>
      </c>
      <c r="C4085" s="2" t="s">
        <v>16390</v>
      </c>
      <c r="D4085" s="11" t="s">
        <v>13334</v>
      </c>
      <c r="E4085" s="11" t="s">
        <v>13332</v>
      </c>
      <c r="F4085" s="11" t="s">
        <v>12431</v>
      </c>
      <c r="G4085" s="11" t="s">
        <v>12430</v>
      </c>
      <c r="H4085" s="4" t="s">
        <v>15860</v>
      </c>
      <c r="I4085" s="2"/>
      <c r="J4085" t="s">
        <v>24</v>
      </c>
      <c r="K4085" t="s">
        <v>24</v>
      </c>
      <c r="L4085" t="s">
        <v>9</v>
      </c>
      <c r="M4085" t="s">
        <v>9</v>
      </c>
      <c r="N4085" t="s">
        <v>24</v>
      </c>
      <c r="O4085" t="s">
        <v>24</v>
      </c>
      <c r="P4085" t="s">
        <v>24</v>
      </c>
      <c r="Q4085" t="s">
        <v>24</v>
      </c>
      <c r="R4085" t="s">
        <v>24</v>
      </c>
    </row>
    <row r="4086" spans="1:18" x14ac:dyDescent="0.25">
      <c r="A4086" t="s">
        <v>4775</v>
      </c>
      <c r="B4086" t="s">
        <v>11080</v>
      </c>
      <c r="C4086" s="2" t="s">
        <v>19912</v>
      </c>
      <c r="D4086" s="11" t="s">
        <v>13334</v>
      </c>
      <c r="E4086" s="11" t="s">
        <v>13332</v>
      </c>
      <c r="F4086" s="11" t="s">
        <v>12430</v>
      </c>
      <c r="G4086" s="11" t="s">
        <v>12431</v>
      </c>
      <c r="H4086" s="4" t="s">
        <v>14930</v>
      </c>
      <c r="I4086" s="2"/>
      <c r="J4086" t="s">
        <v>24</v>
      </c>
      <c r="K4086" t="s">
        <v>24</v>
      </c>
      <c r="L4086" t="s">
        <v>9</v>
      </c>
      <c r="M4086" t="s">
        <v>9</v>
      </c>
      <c r="N4086" t="s">
        <v>24</v>
      </c>
      <c r="O4086" t="s">
        <v>24</v>
      </c>
      <c r="P4086" t="s">
        <v>24</v>
      </c>
      <c r="Q4086" t="s">
        <v>24</v>
      </c>
      <c r="R4086" t="s">
        <v>24</v>
      </c>
    </row>
    <row r="4087" spans="1:18" x14ac:dyDescent="0.25">
      <c r="A4087" t="s">
        <v>4775</v>
      </c>
      <c r="B4087" t="s">
        <v>11081</v>
      </c>
      <c r="C4087" s="2" t="s">
        <v>19913</v>
      </c>
      <c r="D4087" s="11" t="s">
        <v>13334</v>
      </c>
      <c r="E4087" s="11" t="s">
        <v>13332</v>
      </c>
      <c r="F4087" s="11" t="s">
        <v>12430</v>
      </c>
      <c r="G4087" s="11" t="s">
        <v>12431</v>
      </c>
      <c r="H4087" s="4" t="s">
        <v>15852</v>
      </c>
      <c r="I4087" s="2"/>
      <c r="J4087" t="s">
        <v>24</v>
      </c>
      <c r="K4087" t="s">
        <v>24</v>
      </c>
      <c r="L4087" t="s">
        <v>9</v>
      </c>
      <c r="M4087" t="s">
        <v>9</v>
      </c>
      <c r="N4087" t="s">
        <v>24</v>
      </c>
      <c r="O4087" t="s">
        <v>24</v>
      </c>
      <c r="P4087" t="s">
        <v>24</v>
      </c>
      <c r="Q4087" t="s">
        <v>24</v>
      </c>
      <c r="R4087" t="s">
        <v>24</v>
      </c>
    </row>
    <row r="4088" spans="1:18" x14ac:dyDescent="0.25">
      <c r="A4088" t="s">
        <v>4775</v>
      </c>
      <c r="B4088" t="s">
        <v>11082</v>
      </c>
      <c r="C4088" s="2" t="s">
        <v>16390</v>
      </c>
      <c r="D4088" s="11" t="s">
        <v>13334</v>
      </c>
      <c r="E4088" s="11" t="s">
        <v>13332</v>
      </c>
      <c r="F4088" s="11" t="s">
        <v>12431</v>
      </c>
      <c r="G4088" s="11" t="s">
        <v>12430</v>
      </c>
      <c r="H4088" s="4" t="s">
        <v>14908</v>
      </c>
      <c r="I4088" s="2"/>
      <c r="J4088" t="s">
        <v>24</v>
      </c>
      <c r="K4088" t="s">
        <v>24</v>
      </c>
      <c r="L4088" t="s">
        <v>9</v>
      </c>
      <c r="M4088" t="s">
        <v>9</v>
      </c>
      <c r="N4088" t="s">
        <v>24</v>
      </c>
      <c r="O4088" t="s">
        <v>24</v>
      </c>
      <c r="P4088" t="s">
        <v>24</v>
      </c>
      <c r="Q4088" t="s">
        <v>24</v>
      </c>
      <c r="R4088" t="s">
        <v>24</v>
      </c>
    </row>
    <row r="4089" spans="1:18" x14ac:dyDescent="0.25">
      <c r="A4089" t="s">
        <v>4775</v>
      </c>
      <c r="B4089" t="s">
        <v>11083</v>
      </c>
      <c r="C4089" s="2" t="s">
        <v>16433</v>
      </c>
      <c r="D4089" s="11" t="s">
        <v>13334</v>
      </c>
      <c r="E4089" s="11" t="s">
        <v>13332</v>
      </c>
      <c r="F4089" s="11" t="s">
        <v>12431</v>
      </c>
      <c r="G4089" s="11" t="s">
        <v>12430</v>
      </c>
      <c r="H4089" s="4" t="s">
        <v>14923</v>
      </c>
      <c r="I4089" s="2"/>
      <c r="J4089" t="s">
        <v>24</v>
      </c>
      <c r="K4089" t="s">
        <v>24</v>
      </c>
      <c r="L4089" t="s">
        <v>9</v>
      </c>
      <c r="M4089" t="s">
        <v>9</v>
      </c>
      <c r="N4089" t="s">
        <v>24</v>
      </c>
      <c r="O4089" t="s">
        <v>24</v>
      </c>
      <c r="P4089" t="s">
        <v>24</v>
      </c>
      <c r="Q4089" t="s">
        <v>24</v>
      </c>
      <c r="R4089" t="s">
        <v>24</v>
      </c>
    </row>
    <row r="4090" spans="1:18" x14ac:dyDescent="0.25">
      <c r="A4090" t="s">
        <v>4775</v>
      </c>
      <c r="B4090" t="s">
        <v>11084</v>
      </c>
      <c r="C4090" s="2" t="s">
        <v>19914</v>
      </c>
      <c r="D4090" s="11" t="s">
        <v>13334</v>
      </c>
      <c r="E4090" s="11" t="s">
        <v>13332</v>
      </c>
      <c r="F4090" s="11" t="s">
        <v>12430</v>
      </c>
      <c r="G4090" s="11" t="s">
        <v>12431</v>
      </c>
      <c r="H4090" s="4" t="s">
        <v>14915</v>
      </c>
      <c r="I4090" s="2"/>
      <c r="J4090" t="s">
        <v>24</v>
      </c>
      <c r="K4090" t="s">
        <v>24</v>
      </c>
      <c r="L4090" t="s">
        <v>9</v>
      </c>
      <c r="M4090" t="s">
        <v>9</v>
      </c>
      <c r="N4090" t="s">
        <v>24</v>
      </c>
      <c r="O4090" t="s">
        <v>24</v>
      </c>
      <c r="P4090" t="s">
        <v>24</v>
      </c>
      <c r="Q4090" t="s">
        <v>24</v>
      </c>
      <c r="R4090" t="s">
        <v>24</v>
      </c>
    </row>
    <row r="4091" spans="1:18" x14ac:dyDescent="0.25">
      <c r="A4091" t="s">
        <v>4775</v>
      </c>
      <c r="B4091" t="s">
        <v>11085</v>
      </c>
      <c r="C4091" s="2" t="s">
        <v>16390</v>
      </c>
      <c r="D4091" s="11" t="s">
        <v>13334</v>
      </c>
      <c r="E4091" s="11" t="s">
        <v>13332</v>
      </c>
      <c r="F4091" s="11" t="s">
        <v>12431</v>
      </c>
      <c r="G4091" s="11" t="s">
        <v>12430</v>
      </c>
      <c r="H4091" s="4" t="s">
        <v>15640</v>
      </c>
      <c r="I4091" s="2"/>
      <c r="J4091" t="s">
        <v>24</v>
      </c>
      <c r="K4091" t="s">
        <v>24</v>
      </c>
      <c r="L4091" t="s">
        <v>9</v>
      </c>
      <c r="M4091" t="s">
        <v>9</v>
      </c>
      <c r="N4091" t="s">
        <v>24</v>
      </c>
      <c r="O4091" t="s">
        <v>24</v>
      </c>
      <c r="P4091" t="s">
        <v>24</v>
      </c>
      <c r="Q4091" t="s">
        <v>24</v>
      </c>
      <c r="R4091" t="s">
        <v>24</v>
      </c>
    </row>
    <row r="4092" spans="1:18" x14ac:dyDescent="0.25">
      <c r="A4092" t="s">
        <v>4775</v>
      </c>
      <c r="B4092" t="s">
        <v>11086</v>
      </c>
      <c r="C4092" s="2" t="s">
        <v>19915</v>
      </c>
      <c r="D4092" s="11" t="s">
        <v>13334</v>
      </c>
      <c r="E4092" s="11" t="s">
        <v>13332</v>
      </c>
      <c r="F4092" s="11" t="s">
        <v>12430</v>
      </c>
      <c r="G4092" s="11" t="s">
        <v>12431</v>
      </c>
      <c r="H4092" s="4" t="s">
        <v>16050</v>
      </c>
      <c r="I4092" s="2"/>
      <c r="J4092" t="s">
        <v>24</v>
      </c>
      <c r="K4092" t="s">
        <v>24</v>
      </c>
      <c r="L4092" t="s">
        <v>9</v>
      </c>
      <c r="M4092" t="s">
        <v>9342</v>
      </c>
      <c r="N4092" t="s">
        <v>24</v>
      </c>
      <c r="O4092" t="s">
        <v>24</v>
      </c>
      <c r="P4092" t="s">
        <v>24</v>
      </c>
      <c r="Q4092" t="s">
        <v>24</v>
      </c>
      <c r="R4092" t="s">
        <v>24</v>
      </c>
    </row>
    <row r="4093" spans="1:18" x14ac:dyDescent="0.25">
      <c r="A4093" t="s">
        <v>4775</v>
      </c>
      <c r="B4093" t="s">
        <v>11087</v>
      </c>
      <c r="C4093" s="2" t="s">
        <v>16390</v>
      </c>
      <c r="D4093" s="11" t="s">
        <v>13334</v>
      </c>
      <c r="E4093" s="11" t="s">
        <v>13332</v>
      </c>
      <c r="F4093" s="11" t="s">
        <v>12431</v>
      </c>
      <c r="G4093" s="11" t="s">
        <v>12430</v>
      </c>
      <c r="H4093" s="4" t="s">
        <v>15286</v>
      </c>
      <c r="I4093" s="2"/>
      <c r="J4093" t="s">
        <v>24</v>
      </c>
      <c r="K4093" t="s">
        <v>24</v>
      </c>
      <c r="L4093" t="s">
        <v>9</v>
      </c>
      <c r="M4093" t="s">
        <v>9</v>
      </c>
      <c r="N4093" t="s">
        <v>24</v>
      </c>
      <c r="O4093" t="s">
        <v>24</v>
      </c>
      <c r="P4093" t="s">
        <v>24</v>
      </c>
      <c r="Q4093" t="s">
        <v>24</v>
      </c>
      <c r="R4093" t="s">
        <v>24</v>
      </c>
    </row>
    <row r="4094" spans="1:18" x14ac:dyDescent="0.25">
      <c r="A4094" t="s">
        <v>4775</v>
      </c>
      <c r="B4094" t="s">
        <v>11088</v>
      </c>
      <c r="C4094" s="2" t="s">
        <v>19916</v>
      </c>
      <c r="D4094" s="11" t="s">
        <v>13334</v>
      </c>
      <c r="E4094" s="11" t="s">
        <v>13332</v>
      </c>
      <c r="F4094" s="11" t="s">
        <v>12430</v>
      </c>
      <c r="G4094" s="11" t="s">
        <v>12431</v>
      </c>
      <c r="H4094" s="4" t="s">
        <v>16051</v>
      </c>
      <c r="I4094" s="2"/>
      <c r="J4094" t="s">
        <v>24</v>
      </c>
      <c r="K4094" t="s">
        <v>24</v>
      </c>
      <c r="L4094" t="s">
        <v>9</v>
      </c>
      <c r="M4094" t="s">
        <v>9</v>
      </c>
      <c r="N4094" t="s">
        <v>24</v>
      </c>
      <c r="O4094" t="s">
        <v>24</v>
      </c>
      <c r="P4094" t="s">
        <v>24</v>
      </c>
      <c r="Q4094" t="s">
        <v>24</v>
      </c>
      <c r="R4094" t="s">
        <v>24</v>
      </c>
    </row>
    <row r="4095" spans="1:18" x14ac:dyDescent="0.25">
      <c r="A4095" t="s">
        <v>4775</v>
      </c>
      <c r="B4095" t="s">
        <v>11089</v>
      </c>
      <c r="C4095" s="2" t="s">
        <v>16390</v>
      </c>
      <c r="D4095" s="11" t="s">
        <v>13334</v>
      </c>
      <c r="E4095" s="11" t="s">
        <v>13332</v>
      </c>
      <c r="F4095" s="11" t="s">
        <v>12431</v>
      </c>
      <c r="G4095" s="11" t="s">
        <v>12430</v>
      </c>
      <c r="H4095" s="4" t="s">
        <v>14833</v>
      </c>
      <c r="I4095" s="2"/>
      <c r="J4095" t="s">
        <v>24</v>
      </c>
      <c r="K4095" t="s">
        <v>24</v>
      </c>
      <c r="L4095" t="s">
        <v>9</v>
      </c>
      <c r="M4095" t="s">
        <v>9</v>
      </c>
      <c r="N4095" t="s">
        <v>24</v>
      </c>
      <c r="O4095" t="s">
        <v>24</v>
      </c>
      <c r="P4095" t="s">
        <v>24</v>
      </c>
      <c r="Q4095" t="s">
        <v>24</v>
      </c>
      <c r="R4095" t="s">
        <v>24</v>
      </c>
    </row>
    <row r="4096" spans="1:18" x14ac:dyDescent="0.25">
      <c r="A4096" t="s">
        <v>4775</v>
      </c>
      <c r="B4096" t="s">
        <v>11090</v>
      </c>
      <c r="C4096" s="2" t="s">
        <v>19917</v>
      </c>
      <c r="D4096" s="11" t="s">
        <v>13334</v>
      </c>
      <c r="E4096" s="11" t="s">
        <v>13332</v>
      </c>
      <c r="F4096" s="11" t="s">
        <v>12430</v>
      </c>
      <c r="G4096" s="11" t="s">
        <v>12431</v>
      </c>
      <c r="H4096" s="4" t="s">
        <v>15080</v>
      </c>
      <c r="I4096" s="2" t="s">
        <v>24</v>
      </c>
      <c r="K4096" t="s">
        <v>11091</v>
      </c>
      <c r="L4096" t="s">
        <v>24</v>
      </c>
      <c r="M4096" t="s">
        <v>24</v>
      </c>
      <c r="N4096" t="s">
        <v>24</v>
      </c>
      <c r="O4096" t="s">
        <v>24</v>
      </c>
      <c r="P4096" t="s">
        <v>24</v>
      </c>
      <c r="Q4096" t="s">
        <v>24</v>
      </c>
      <c r="R4096" t="s">
        <v>24</v>
      </c>
    </row>
    <row r="4097" spans="1:18" x14ac:dyDescent="0.25">
      <c r="A4097" t="s">
        <v>7001</v>
      </c>
      <c r="B4097" t="s">
        <v>4700</v>
      </c>
      <c r="C4097" s="2" t="s">
        <v>19918</v>
      </c>
      <c r="D4097" s="11" t="s">
        <v>13334</v>
      </c>
      <c r="E4097" s="11" t="s">
        <v>13332</v>
      </c>
      <c r="F4097" s="11" t="s">
        <v>12430</v>
      </c>
      <c r="G4097" s="11" t="s">
        <v>12431</v>
      </c>
      <c r="H4097" s="3" t="s">
        <v>15438</v>
      </c>
      <c r="I4097" s="2"/>
      <c r="J4097" t="s">
        <v>24</v>
      </c>
      <c r="K4097" t="s">
        <v>24</v>
      </c>
      <c r="L4097" t="s">
        <v>83</v>
      </c>
      <c r="M4097" t="s">
        <v>7002</v>
      </c>
      <c r="N4097" t="s">
        <v>24</v>
      </c>
      <c r="O4097" t="s">
        <v>24</v>
      </c>
      <c r="P4097" t="s">
        <v>24</v>
      </c>
      <c r="Q4097" t="s">
        <v>1745</v>
      </c>
      <c r="R4097" t="s">
        <v>3784</v>
      </c>
    </row>
    <row r="4098" spans="1:18" x14ac:dyDescent="0.25">
      <c r="A4098" t="s">
        <v>6010</v>
      </c>
      <c r="B4098" t="s">
        <v>4402</v>
      </c>
      <c r="C4098" s="2" t="s">
        <v>16390</v>
      </c>
      <c r="D4098" s="11" t="s">
        <v>13334</v>
      </c>
      <c r="E4098" s="11" t="s">
        <v>13332</v>
      </c>
      <c r="F4098" s="11" t="s">
        <v>12431</v>
      </c>
      <c r="G4098" s="11" t="s">
        <v>12430</v>
      </c>
      <c r="H4098" s="3" t="s">
        <v>14942</v>
      </c>
      <c r="I4098" s="2"/>
      <c r="J4098" t="s">
        <v>24</v>
      </c>
      <c r="K4098" t="s">
        <v>24</v>
      </c>
      <c r="L4098" t="s">
        <v>9</v>
      </c>
      <c r="M4098" t="s">
        <v>7003</v>
      </c>
      <c r="N4098" t="s">
        <v>24</v>
      </c>
      <c r="O4098" t="s">
        <v>24</v>
      </c>
      <c r="P4098" t="s">
        <v>24</v>
      </c>
      <c r="Q4098" t="s">
        <v>1745</v>
      </c>
      <c r="R4098" t="s">
        <v>3830</v>
      </c>
    </row>
    <row r="4099" spans="1:18" x14ac:dyDescent="0.25">
      <c r="A4099" t="s">
        <v>7004</v>
      </c>
      <c r="B4099" t="s">
        <v>1587</v>
      </c>
      <c r="C4099" s="2" t="s">
        <v>19629</v>
      </c>
      <c r="D4099" s="11" t="s">
        <v>13334</v>
      </c>
      <c r="E4099" s="11" t="s">
        <v>13332</v>
      </c>
      <c r="F4099" s="11" t="s">
        <v>12431</v>
      </c>
      <c r="G4099" s="11" t="s">
        <v>12430</v>
      </c>
      <c r="H4099" s="3" t="s">
        <v>15097</v>
      </c>
      <c r="I4099" s="2"/>
      <c r="J4099" t="s">
        <v>24</v>
      </c>
      <c r="K4099" t="s">
        <v>24</v>
      </c>
      <c r="L4099" t="s">
        <v>9</v>
      </c>
      <c r="M4099" t="s">
        <v>7005</v>
      </c>
      <c r="N4099" t="s">
        <v>24</v>
      </c>
      <c r="O4099" t="s">
        <v>24</v>
      </c>
      <c r="P4099" t="s">
        <v>24</v>
      </c>
      <c r="Q4099" t="s">
        <v>1745</v>
      </c>
      <c r="R4099" t="s">
        <v>3791</v>
      </c>
    </row>
    <row r="4100" spans="1:18" x14ac:dyDescent="0.25">
      <c r="A4100" t="s">
        <v>11092</v>
      </c>
      <c r="B4100" t="s">
        <v>11093</v>
      </c>
      <c r="C4100" s="2" t="s">
        <v>19919</v>
      </c>
      <c r="D4100" s="11" t="s">
        <v>13334</v>
      </c>
      <c r="E4100" s="11" t="s">
        <v>13332</v>
      </c>
      <c r="F4100" s="11" t="s">
        <v>12430</v>
      </c>
      <c r="G4100" s="11" t="s">
        <v>12431</v>
      </c>
      <c r="H4100" s="4" t="s">
        <v>16052</v>
      </c>
      <c r="I4100" s="2" t="s">
        <v>24</v>
      </c>
      <c r="K4100" t="s">
        <v>9821</v>
      </c>
      <c r="L4100" t="s">
        <v>24</v>
      </c>
      <c r="M4100" t="s">
        <v>24</v>
      </c>
      <c r="N4100" t="s">
        <v>24</v>
      </c>
      <c r="O4100" t="s">
        <v>24</v>
      </c>
      <c r="P4100" t="s">
        <v>24</v>
      </c>
      <c r="Q4100" t="s">
        <v>24</v>
      </c>
      <c r="R4100" t="s">
        <v>24</v>
      </c>
    </row>
    <row r="4101" spans="1:18" x14ac:dyDescent="0.25">
      <c r="A4101" t="s">
        <v>7006</v>
      </c>
      <c r="B4101" t="s">
        <v>4633</v>
      </c>
      <c r="C4101" s="2" t="s">
        <v>19920</v>
      </c>
      <c r="D4101" s="11" t="s">
        <v>13334</v>
      </c>
      <c r="E4101" s="11" t="s">
        <v>13332</v>
      </c>
      <c r="F4101" s="11" t="s">
        <v>12430</v>
      </c>
      <c r="G4101" s="11" t="s">
        <v>12431</v>
      </c>
      <c r="H4101" s="3" t="s">
        <v>14895</v>
      </c>
      <c r="I4101" s="2" t="s">
        <v>24</v>
      </c>
      <c r="J4101" t="s">
        <v>24</v>
      </c>
      <c r="K4101" t="s">
        <v>24</v>
      </c>
      <c r="L4101" t="s">
        <v>27</v>
      </c>
      <c r="M4101" t="s">
        <v>7007</v>
      </c>
      <c r="N4101" t="s">
        <v>24</v>
      </c>
      <c r="O4101" t="s">
        <v>24</v>
      </c>
      <c r="P4101" t="s">
        <v>24</v>
      </c>
      <c r="Q4101" t="s">
        <v>1745</v>
      </c>
      <c r="R4101" t="s">
        <v>3830</v>
      </c>
    </row>
    <row r="4102" spans="1:18" x14ac:dyDescent="0.25">
      <c r="A4102" t="s">
        <v>7008</v>
      </c>
      <c r="B4102" t="s">
        <v>4888</v>
      </c>
      <c r="C4102" s="2" t="s">
        <v>19921</v>
      </c>
      <c r="D4102" s="11" t="s">
        <v>13334</v>
      </c>
      <c r="E4102" s="11" t="s">
        <v>13332</v>
      </c>
      <c r="F4102" s="11" t="s">
        <v>12430</v>
      </c>
      <c r="G4102" s="11" t="s">
        <v>12431</v>
      </c>
      <c r="H4102" s="3" t="s">
        <v>14893</v>
      </c>
      <c r="I4102" s="2"/>
      <c r="J4102" t="s">
        <v>24</v>
      </c>
      <c r="K4102" t="s">
        <v>24</v>
      </c>
      <c r="L4102" t="s">
        <v>27</v>
      </c>
      <c r="M4102" t="s">
        <v>7009</v>
      </c>
      <c r="N4102" t="s">
        <v>24</v>
      </c>
      <c r="O4102" t="s">
        <v>24</v>
      </c>
      <c r="P4102" t="s">
        <v>24</v>
      </c>
      <c r="Q4102" t="s">
        <v>1745</v>
      </c>
      <c r="R4102" t="s">
        <v>3830</v>
      </c>
    </row>
    <row r="4103" spans="1:18" x14ac:dyDescent="0.25">
      <c r="A4103" t="s">
        <v>11094</v>
      </c>
      <c r="B4103" t="s">
        <v>4209</v>
      </c>
      <c r="C4103" s="2" t="s">
        <v>16390</v>
      </c>
      <c r="D4103" s="11" t="s">
        <v>13334</v>
      </c>
      <c r="E4103" s="11" t="s">
        <v>13332</v>
      </c>
      <c r="F4103" s="11" t="s">
        <v>12431</v>
      </c>
      <c r="G4103" s="11" t="s">
        <v>12430</v>
      </c>
      <c r="H4103" s="4" t="s">
        <v>15732</v>
      </c>
      <c r="I4103" s="2"/>
      <c r="J4103" t="s">
        <v>24</v>
      </c>
      <c r="K4103" t="s">
        <v>24</v>
      </c>
      <c r="L4103" t="s">
        <v>9</v>
      </c>
      <c r="M4103" t="s">
        <v>11095</v>
      </c>
      <c r="N4103" t="s">
        <v>24</v>
      </c>
      <c r="O4103" t="s">
        <v>24</v>
      </c>
      <c r="P4103" t="s">
        <v>24</v>
      </c>
      <c r="Q4103" t="s">
        <v>1745</v>
      </c>
      <c r="R4103" t="s">
        <v>24</v>
      </c>
    </row>
    <row r="4104" spans="1:18" x14ac:dyDescent="0.25">
      <c r="A4104" t="s">
        <v>7010</v>
      </c>
      <c r="B4104" t="s">
        <v>4209</v>
      </c>
      <c r="C4104" s="2" t="s">
        <v>16410</v>
      </c>
      <c r="D4104" s="11" t="s">
        <v>13334</v>
      </c>
      <c r="E4104" s="11" t="s">
        <v>13332</v>
      </c>
      <c r="F4104" s="11" t="s">
        <v>12431</v>
      </c>
      <c r="G4104" s="11" t="s">
        <v>12430</v>
      </c>
      <c r="H4104" s="3" t="s">
        <v>15732</v>
      </c>
      <c r="I4104" s="2"/>
      <c r="J4104" t="s">
        <v>24</v>
      </c>
      <c r="K4104" t="s">
        <v>24</v>
      </c>
      <c r="L4104" t="s">
        <v>9</v>
      </c>
      <c r="M4104" t="s">
        <v>7011</v>
      </c>
      <c r="N4104" t="s">
        <v>24</v>
      </c>
      <c r="O4104" t="s">
        <v>24</v>
      </c>
      <c r="P4104" t="s">
        <v>24</v>
      </c>
      <c r="Q4104" t="s">
        <v>1745</v>
      </c>
      <c r="R4104" t="s">
        <v>3784</v>
      </c>
    </row>
    <row r="4105" spans="1:18" x14ac:dyDescent="0.25">
      <c r="A4105" t="s">
        <v>11096</v>
      </c>
      <c r="B4105" t="s">
        <v>11097</v>
      </c>
      <c r="C4105" s="2" t="s">
        <v>16390</v>
      </c>
      <c r="D4105" s="11" t="s">
        <v>13334</v>
      </c>
      <c r="E4105" s="11" t="s">
        <v>13332</v>
      </c>
      <c r="F4105" s="11" t="s">
        <v>12431</v>
      </c>
      <c r="G4105" s="11" t="s">
        <v>12430</v>
      </c>
      <c r="H4105" s="4" t="s">
        <v>14819</v>
      </c>
      <c r="I4105" s="2"/>
      <c r="J4105" t="s">
        <v>24</v>
      </c>
      <c r="K4105" t="s">
        <v>24</v>
      </c>
      <c r="L4105" t="s">
        <v>9</v>
      </c>
      <c r="M4105" t="s">
        <v>11098</v>
      </c>
      <c r="N4105" t="s">
        <v>24</v>
      </c>
      <c r="O4105" t="s">
        <v>24</v>
      </c>
      <c r="P4105" t="s">
        <v>24</v>
      </c>
      <c r="Q4105" t="s">
        <v>4308</v>
      </c>
      <c r="R4105" t="s">
        <v>11099</v>
      </c>
    </row>
    <row r="4106" spans="1:18" x14ac:dyDescent="0.25">
      <c r="A4106" t="s">
        <v>11100</v>
      </c>
      <c r="B4106" t="s">
        <v>11101</v>
      </c>
      <c r="C4106" s="2" t="s">
        <v>19922</v>
      </c>
      <c r="D4106" s="11" t="s">
        <v>13334</v>
      </c>
      <c r="E4106" s="11" t="s">
        <v>13332</v>
      </c>
      <c r="F4106" s="11" t="s">
        <v>12430</v>
      </c>
      <c r="G4106" s="11" t="s">
        <v>12431</v>
      </c>
      <c r="H4106" s="4" t="s">
        <v>15705</v>
      </c>
      <c r="I4106" s="2" t="s">
        <v>24</v>
      </c>
      <c r="K4106" t="s">
        <v>155</v>
      </c>
      <c r="L4106" t="s">
        <v>24</v>
      </c>
      <c r="M4106" t="s">
        <v>24</v>
      </c>
      <c r="N4106" t="s">
        <v>24</v>
      </c>
      <c r="O4106" t="s">
        <v>24</v>
      </c>
      <c r="P4106" t="s">
        <v>24</v>
      </c>
      <c r="Q4106" t="s">
        <v>24</v>
      </c>
      <c r="R4106" t="s">
        <v>24</v>
      </c>
    </row>
    <row r="4107" spans="1:18" x14ac:dyDescent="0.25">
      <c r="A4107" t="s">
        <v>1326</v>
      </c>
      <c r="B4107" t="s">
        <v>36</v>
      </c>
      <c r="C4107" s="2" t="s">
        <v>16390</v>
      </c>
      <c r="D4107" s="11" t="s">
        <v>13334</v>
      </c>
      <c r="E4107" s="11" t="s">
        <v>13332</v>
      </c>
      <c r="F4107" s="11" t="s">
        <v>12431</v>
      </c>
      <c r="G4107" s="11" t="s">
        <v>12430</v>
      </c>
      <c r="H4107" t="s">
        <v>14842</v>
      </c>
      <c r="I4107" s="2"/>
      <c r="K4107" t="s">
        <v>6</v>
      </c>
      <c r="L4107" t="s">
        <v>9</v>
      </c>
      <c r="M4107" t="s">
        <v>39</v>
      </c>
      <c r="N4107" t="s">
        <v>37</v>
      </c>
      <c r="O4107" t="s">
        <v>38</v>
      </c>
      <c r="P4107" t="s">
        <v>1813</v>
      </c>
      <c r="Q4107" t="s">
        <v>1745</v>
      </c>
      <c r="R4107" t="s">
        <v>3769</v>
      </c>
    </row>
    <row r="4108" spans="1:18" x14ac:dyDescent="0.25">
      <c r="A4108" t="s">
        <v>11102</v>
      </c>
      <c r="B4108" t="s">
        <v>11103</v>
      </c>
      <c r="C4108" s="2" t="s">
        <v>19923</v>
      </c>
      <c r="D4108" s="11" t="s">
        <v>13334</v>
      </c>
      <c r="E4108" s="11" t="s">
        <v>13332</v>
      </c>
      <c r="F4108" s="11" t="s">
        <v>12430</v>
      </c>
      <c r="G4108" s="11" t="s">
        <v>12431</v>
      </c>
      <c r="H4108" s="4" t="s">
        <v>15276</v>
      </c>
      <c r="I4108" s="2" t="s">
        <v>24</v>
      </c>
      <c r="J4108" t="s">
        <v>24</v>
      </c>
      <c r="K4108" t="s">
        <v>24</v>
      </c>
      <c r="L4108" t="s">
        <v>9</v>
      </c>
      <c r="M4108" t="s">
        <v>11104</v>
      </c>
      <c r="N4108" t="s">
        <v>24</v>
      </c>
      <c r="O4108" t="s">
        <v>24</v>
      </c>
      <c r="P4108" t="s">
        <v>24</v>
      </c>
      <c r="Q4108" t="s">
        <v>24</v>
      </c>
      <c r="R4108" t="s">
        <v>11105</v>
      </c>
    </row>
    <row r="4109" spans="1:18" x14ac:dyDescent="0.25">
      <c r="A4109" t="s">
        <v>1363</v>
      </c>
      <c r="B4109" t="s">
        <v>301</v>
      </c>
      <c r="C4109" s="2" t="s">
        <v>19924</v>
      </c>
      <c r="D4109" s="11" t="s">
        <v>13334</v>
      </c>
      <c r="E4109" s="11" t="s">
        <v>13332</v>
      </c>
      <c r="F4109" s="11" t="s">
        <v>12430</v>
      </c>
      <c r="G4109" s="11" t="s">
        <v>12431</v>
      </c>
      <c r="H4109" t="s">
        <v>15215</v>
      </c>
      <c r="I4109" s="2" t="s">
        <v>24</v>
      </c>
      <c r="K4109" t="s">
        <v>6</v>
      </c>
      <c r="L4109" t="s">
        <v>83</v>
      </c>
      <c r="M4109" t="s">
        <v>302</v>
      </c>
      <c r="N4109" t="s">
        <v>49</v>
      </c>
      <c r="O4109" t="s">
        <v>73</v>
      </c>
      <c r="P4109" t="s">
        <v>1813</v>
      </c>
      <c r="Q4109" t="s">
        <v>1745</v>
      </c>
      <c r="R4109" t="s">
        <v>150</v>
      </c>
    </row>
    <row r="4110" spans="1:18" x14ac:dyDescent="0.25">
      <c r="A4110" t="s">
        <v>1363</v>
      </c>
      <c r="B4110" t="s">
        <v>627</v>
      </c>
      <c r="C4110" s="2" t="s">
        <v>19925</v>
      </c>
      <c r="D4110" s="11" t="s">
        <v>13334</v>
      </c>
      <c r="E4110" s="11" t="s">
        <v>13332</v>
      </c>
      <c r="F4110" s="11" t="s">
        <v>12430</v>
      </c>
      <c r="G4110" s="11" t="s">
        <v>12431</v>
      </c>
      <c r="H4110" t="s">
        <v>15215</v>
      </c>
      <c r="I4110" s="2" t="s">
        <v>24</v>
      </c>
      <c r="K4110" t="s">
        <v>6</v>
      </c>
      <c r="L4110" t="s">
        <v>83</v>
      </c>
      <c r="M4110" t="s">
        <v>302</v>
      </c>
      <c r="N4110" t="s">
        <v>46</v>
      </c>
      <c r="O4110" t="s">
        <v>73</v>
      </c>
      <c r="P4110" t="s">
        <v>1813</v>
      </c>
      <c r="Q4110" t="s">
        <v>24</v>
      </c>
      <c r="R4110" t="s">
        <v>150</v>
      </c>
    </row>
    <row r="4111" spans="1:18" x14ac:dyDescent="0.25">
      <c r="A4111" t="s">
        <v>4928</v>
      </c>
      <c r="B4111" t="s">
        <v>8006</v>
      </c>
      <c r="C4111" s="2" t="s">
        <v>19926</v>
      </c>
      <c r="D4111" s="11" t="s">
        <v>13334</v>
      </c>
      <c r="E4111" s="11" t="s">
        <v>13332</v>
      </c>
      <c r="F4111" s="11" t="s">
        <v>12430</v>
      </c>
      <c r="G4111" s="11" t="s">
        <v>12431</v>
      </c>
      <c r="H4111" s="3" t="s">
        <v>15310</v>
      </c>
      <c r="I4111" s="2" t="s">
        <v>24</v>
      </c>
      <c r="J4111" t="s">
        <v>24</v>
      </c>
      <c r="K4111" t="s">
        <v>24</v>
      </c>
      <c r="L4111" t="s">
        <v>17</v>
      </c>
      <c r="M4111" t="s">
        <v>7012</v>
      </c>
      <c r="N4111" t="s">
        <v>24</v>
      </c>
      <c r="O4111" t="s">
        <v>24</v>
      </c>
      <c r="P4111" t="s">
        <v>24</v>
      </c>
      <c r="Q4111" t="s">
        <v>1745</v>
      </c>
      <c r="R4111" t="s">
        <v>3784</v>
      </c>
    </row>
    <row r="4112" spans="1:18" x14ac:dyDescent="0.25">
      <c r="A4112" t="s">
        <v>4928</v>
      </c>
      <c r="B4112" t="s">
        <v>5671</v>
      </c>
      <c r="C4112" s="2" t="s">
        <v>19927</v>
      </c>
      <c r="D4112" s="11" t="s">
        <v>13334</v>
      </c>
      <c r="E4112" s="11" t="s">
        <v>13332</v>
      </c>
      <c r="F4112" s="11" t="s">
        <v>12430</v>
      </c>
      <c r="G4112" s="11" t="s">
        <v>12431</v>
      </c>
      <c r="H4112" s="3" t="s">
        <v>15040</v>
      </c>
      <c r="I4112" s="2" t="s">
        <v>24</v>
      </c>
      <c r="J4112" t="s">
        <v>24</v>
      </c>
      <c r="K4112" t="s">
        <v>24</v>
      </c>
      <c r="L4112" t="s">
        <v>122</v>
      </c>
      <c r="M4112" t="s">
        <v>7013</v>
      </c>
      <c r="N4112" t="s">
        <v>24</v>
      </c>
      <c r="O4112" t="s">
        <v>24</v>
      </c>
      <c r="P4112" t="s">
        <v>24</v>
      </c>
      <c r="Q4112" t="s">
        <v>1745</v>
      </c>
      <c r="R4112" t="s">
        <v>3784</v>
      </c>
    </row>
    <row r="4113" spans="1:18" x14ac:dyDescent="0.25">
      <c r="A4113" t="s">
        <v>4928</v>
      </c>
      <c r="B4113" t="s">
        <v>5672</v>
      </c>
      <c r="C4113" s="2" t="s">
        <v>19928</v>
      </c>
      <c r="D4113" s="11" t="s">
        <v>13334</v>
      </c>
      <c r="E4113" s="11" t="s">
        <v>13332</v>
      </c>
      <c r="F4113" s="11" t="s">
        <v>12430</v>
      </c>
      <c r="G4113" s="11" t="s">
        <v>12431</v>
      </c>
      <c r="H4113" s="3" t="s">
        <v>15013</v>
      </c>
      <c r="I4113" s="2" t="s">
        <v>24</v>
      </c>
      <c r="J4113" t="s">
        <v>24</v>
      </c>
      <c r="K4113" t="s">
        <v>24</v>
      </c>
      <c r="L4113" t="s">
        <v>17</v>
      </c>
      <c r="M4113" t="s">
        <v>7014</v>
      </c>
      <c r="N4113" t="s">
        <v>24</v>
      </c>
      <c r="O4113" t="s">
        <v>24</v>
      </c>
      <c r="P4113" t="s">
        <v>24</v>
      </c>
      <c r="Q4113" t="s">
        <v>1745</v>
      </c>
      <c r="R4113" t="s">
        <v>3784</v>
      </c>
    </row>
    <row r="4114" spans="1:18" x14ac:dyDescent="0.25">
      <c r="A4114" t="s">
        <v>4928</v>
      </c>
      <c r="B4114" t="s">
        <v>8007</v>
      </c>
      <c r="C4114" s="2" t="s">
        <v>19929</v>
      </c>
      <c r="D4114" s="11" t="s">
        <v>13334</v>
      </c>
      <c r="E4114" s="11" t="s">
        <v>13332</v>
      </c>
      <c r="F4114" s="11" t="s">
        <v>12430</v>
      </c>
      <c r="G4114" s="11" t="s">
        <v>12431</v>
      </c>
      <c r="H4114" s="3" t="s">
        <v>14843</v>
      </c>
      <c r="I4114" s="2" t="s">
        <v>24</v>
      </c>
      <c r="J4114" t="s">
        <v>24</v>
      </c>
      <c r="K4114" t="s">
        <v>24</v>
      </c>
      <c r="L4114" t="s">
        <v>236</v>
      </c>
      <c r="M4114" t="s">
        <v>6386</v>
      </c>
      <c r="N4114" t="s">
        <v>24</v>
      </c>
      <c r="O4114" t="s">
        <v>24</v>
      </c>
      <c r="P4114" t="s">
        <v>24</v>
      </c>
      <c r="Q4114" t="s">
        <v>1745</v>
      </c>
      <c r="R4114" t="s">
        <v>3784</v>
      </c>
    </row>
    <row r="4115" spans="1:18" x14ac:dyDescent="0.25">
      <c r="A4115" t="s">
        <v>4928</v>
      </c>
      <c r="B4115" t="s">
        <v>7015</v>
      </c>
      <c r="C4115" s="2" t="s">
        <v>19930</v>
      </c>
      <c r="D4115" s="11" t="s">
        <v>13334</v>
      </c>
      <c r="E4115" s="11" t="s">
        <v>13332</v>
      </c>
      <c r="F4115" s="11" t="s">
        <v>12431</v>
      </c>
      <c r="G4115" s="11" t="s">
        <v>12431</v>
      </c>
      <c r="H4115" s="3" t="s">
        <v>14824</v>
      </c>
      <c r="I4115" s="2" t="s">
        <v>24</v>
      </c>
      <c r="J4115" t="s">
        <v>24</v>
      </c>
      <c r="K4115" t="s">
        <v>24</v>
      </c>
      <c r="L4115" t="s">
        <v>241</v>
      </c>
      <c r="M4115" t="s">
        <v>7016</v>
      </c>
      <c r="N4115" t="s">
        <v>24</v>
      </c>
      <c r="O4115" t="s">
        <v>24</v>
      </c>
      <c r="P4115" t="s">
        <v>24</v>
      </c>
      <c r="Q4115" t="s">
        <v>1745</v>
      </c>
      <c r="R4115" t="s">
        <v>3784</v>
      </c>
    </row>
    <row r="4116" spans="1:18" x14ac:dyDescent="0.25">
      <c r="A4116" t="s">
        <v>4928</v>
      </c>
      <c r="B4116" t="s">
        <v>1681</v>
      </c>
      <c r="C4116" s="2" t="s">
        <v>19611</v>
      </c>
      <c r="D4116" s="11" t="s">
        <v>13334</v>
      </c>
      <c r="E4116" s="11" t="s">
        <v>13332</v>
      </c>
      <c r="F4116" s="11" t="s">
        <v>12431</v>
      </c>
      <c r="G4116" s="11" t="s">
        <v>12430</v>
      </c>
      <c r="H4116" s="3" t="s">
        <v>16053</v>
      </c>
      <c r="I4116" s="2" t="s">
        <v>24</v>
      </c>
      <c r="J4116" t="s">
        <v>24</v>
      </c>
      <c r="K4116" t="s">
        <v>24</v>
      </c>
      <c r="L4116" t="s">
        <v>412</v>
      </c>
      <c r="M4116" t="s">
        <v>7017</v>
      </c>
      <c r="N4116" t="s">
        <v>24</v>
      </c>
      <c r="O4116" t="s">
        <v>24</v>
      </c>
      <c r="P4116" t="s">
        <v>24</v>
      </c>
      <c r="Q4116" t="s">
        <v>1745</v>
      </c>
      <c r="R4116" t="s">
        <v>3784</v>
      </c>
    </row>
    <row r="4117" spans="1:18" x14ac:dyDescent="0.25">
      <c r="A4117" t="s">
        <v>4928</v>
      </c>
      <c r="B4117" t="s">
        <v>5673</v>
      </c>
      <c r="C4117" s="2" t="s">
        <v>19931</v>
      </c>
      <c r="D4117" s="11" t="s">
        <v>13334</v>
      </c>
      <c r="E4117" s="11" t="s">
        <v>13332</v>
      </c>
      <c r="F4117" s="11" t="s">
        <v>12430</v>
      </c>
      <c r="G4117" s="11" t="s">
        <v>12431</v>
      </c>
      <c r="H4117" s="3" t="s">
        <v>14880</v>
      </c>
      <c r="I4117" s="2" t="s">
        <v>24</v>
      </c>
      <c r="J4117" t="s">
        <v>24</v>
      </c>
      <c r="K4117" t="s">
        <v>24</v>
      </c>
      <c r="L4117" t="s">
        <v>17</v>
      </c>
      <c r="M4117" t="s">
        <v>6338</v>
      </c>
      <c r="N4117" t="s">
        <v>24</v>
      </c>
      <c r="O4117" t="s">
        <v>24</v>
      </c>
      <c r="P4117" t="s">
        <v>24</v>
      </c>
      <c r="Q4117" t="s">
        <v>1745</v>
      </c>
      <c r="R4117" t="s">
        <v>3784</v>
      </c>
    </row>
    <row r="4118" spans="1:18" x14ac:dyDescent="0.25">
      <c r="A4118" s="12" t="s">
        <v>12663</v>
      </c>
      <c r="B4118" s="12" t="s">
        <v>1231</v>
      </c>
      <c r="C4118" s="2" t="s">
        <v>16390</v>
      </c>
      <c r="D4118" s="11" t="s">
        <v>13334</v>
      </c>
      <c r="E4118" s="11" t="s">
        <v>13332</v>
      </c>
      <c r="F4118" s="11" t="s">
        <v>12431</v>
      </c>
      <c r="G4118" s="11" t="s">
        <v>12430</v>
      </c>
      <c r="H4118" s="13" t="s">
        <v>15302</v>
      </c>
      <c r="I4118" s="2"/>
      <c r="J4118" s="12"/>
      <c r="K4118" s="12" t="s">
        <v>12664</v>
      </c>
      <c r="L4118" s="12" t="s">
        <v>9</v>
      </c>
      <c r="M4118" s="12" t="s">
        <v>12665</v>
      </c>
      <c r="N4118" t="s">
        <v>24</v>
      </c>
      <c r="O4118" t="s">
        <v>24</v>
      </c>
      <c r="P4118" t="s">
        <v>24</v>
      </c>
      <c r="Q4118" t="s">
        <v>24</v>
      </c>
      <c r="R4118" t="s">
        <v>24</v>
      </c>
    </row>
    <row r="4119" spans="1:18" x14ac:dyDescent="0.25">
      <c r="A4119" t="s">
        <v>1547</v>
      </c>
      <c r="B4119" t="s">
        <v>8060</v>
      </c>
      <c r="C4119" s="2" t="s">
        <v>19932</v>
      </c>
      <c r="D4119" s="11" t="s">
        <v>13334</v>
      </c>
      <c r="E4119" s="11" t="s">
        <v>13332</v>
      </c>
      <c r="F4119" s="11" t="s">
        <v>12430</v>
      </c>
      <c r="G4119" s="11" t="s">
        <v>12431</v>
      </c>
      <c r="H4119" t="s">
        <v>16054</v>
      </c>
      <c r="I4119" s="2" t="s">
        <v>24</v>
      </c>
      <c r="K4119" t="s">
        <v>19</v>
      </c>
      <c r="L4119" t="s">
        <v>83</v>
      </c>
      <c r="M4119" t="s">
        <v>587</v>
      </c>
      <c r="N4119" t="s">
        <v>116</v>
      </c>
      <c r="O4119" t="s">
        <v>30</v>
      </c>
      <c r="P4119" t="s">
        <v>24</v>
      </c>
      <c r="Q4119" t="s">
        <v>1745</v>
      </c>
      <c r="R4119" t="s">
        <v>3763</v>
      </c>
    </row>
    <row r="4120" spans="1:18" x14ac:dyDescent="0.25">
      <c r="A4120" t="s">
        <v>1519</v>
      </c>
      <c r="B4120" t="s">
        <v>88</v>
      </c>
      <c r="C4120" s="2" t="s">
        <v>19933</v>
      </c>
      <c r="D4120" s="11" t="s">
        <v>13334</v>
      </c>
      <c r="E4120" s="11" t="s">
        <v>13332</v>
      </c>
      <c r="F4120" s="11" t="s">
        <v>12430</v>
      </c>
      <c r="G4120" s="11" t="s">
        <v>12431</v>
      </c>
      <c r="H4120" t="s">
        <v>14842</v>
      </c>
      <c r="I4120" s="2" t="s">
        <v>24</v>
      </c>
      <c r="K4120" t="s">
        <v>19</v>
      </c>
      <c r="L4120" t="s">
        <v>9</v>
      </c>
      <c r="M4120" t="s">
        <v>90</v>
      </c>
      <c r="N4120" t="s">
        <v>81</v>
      </c>
      <c r="O4120" t="s">
        <v>89</v>
      </c>
      <c r="P4120" t="s">
        <v>1813</v>
      </c>
      <c r="Q4120" t="s">
        <v>1745</v>
      </c>
      <c r="R4120" t="s">
        <v>3763</v>
      </c>
    </row>
    <row r="4121" spans="1:18" x14ac:dyDescent="0.25">
      <c r="A4121" t="s">
        <v>1554</v>
      </c>
      <c r="B4121" t="s">
        <v>682</v>
      </c>
      <c r="C4121" s="2" t="s">
        <v>19934</v>
      </c>
      <c r="D4121" s="11" t="s">
        <v>13334</v>
      </c>
      <c r="E4121" s="11" t="s">
        <v>13332</v>
      </c>
      <c r="F4121" s="11" t="s">
        <v>12430</v>
      </c>
      <c r="G4121" s="11" t="s">
        <v>12431</v>
      </c>
      <c r="H4121" t="s">
        <v>14839</v>
      </c>
      <c r="I4121" s="2" t="s">
        <v>24</v>
      </c>
      <c r="K4121" t="s">
        <v>65</v>
      </c>
      <c r="L4121" t="s">
        <v>83</v>
      </c>
      <c r="M4121" t="s">
        <v>683</v>
      </c>
      <c r="N4121" t="s">
        <v>46</v>
      </c>
      <c r="O4121" t="s">
        <v>30</v>
      </c>
      <c r="P4121" t="s">
        <v>1813</v>
      </c>
      <c r="Q4121" t="s">
        <v>1745</v>
      </c>
      <c r="R4121" t="s">
        <v>3777</v>
      </c>
    </row>
    <row r="4122" spans="1:18" x14ac:dyDescent="0.25">
      <c r="A4122" t="s">
        <v>4349</v>
      </c>
      <c r="B4122" t="s">
        <v>4403</v>
      </c>
      <c r="C4122" s="2" t="s">
        <v>19935</v>
      </c>
      <c r="D4122" s="11" t="s">
        <v>13334</v>
      </c>
      <c r="E4122" s="11" t="s">
        <v>13332</v>
      </c>
      <c r="F4122" s="11" t="s">
        <v>12430</v>
      </c>
      <c r="G4122" s="11" t="s">
        <v>12431</v>
      </c>
      <c r="H4122" s="3" t="s">
        <v>14872</v>
      </c>
      <c r="I4122" s="2"/>
      <c r="J4122" t="s">
        <v>24</v>
      </c>
      <c r="K4122" t="s">
        <v>24</v>
      </c>
      <c r="L4122" t="s">
        <v>9</v>
      </c>
      <c r="M4122" t="s">
        <v>7018</v>
      </c>
      <c r="N4122" t="s">
        <v>24</v>
      </c>
      <c r="O4122" t="s">
        <v>24</v>
      </c>
      <c r="P4122" t="s">
        <v>24</v>
      </c>
      <c r="Q4122" t="s">
        <v>4404</v>
      </c>
      <c r="R4122" t="s">
        <v>3788</v>
      </c>
    </row>
    <row r="4123" spans="1:18" x14ac:dyDescent="0.25">
      <c r="A4123" t="s">
        <v>11106</v>
      </c>
      <c r="B4123" t="s">
        <v>11107</v>
      </c>
      <c r="C4123" s="2" t="s">
        <v>19936</v>
      </c>
      <c r="D4123" s="11" t="s">
        <v>13334</v>
      </c>
      <c r="E4123" s="11" t="s">
        <v>13332</v>
      </c>
      <c r="F4123" s="11" t="s">
        <v>12431</v>
      </c>
      <c r="G4123" s="11" t="s">
        <v>12431</v>
      </c>
      <c r="H4123" s="4" t="s">
        <v>15078</v>
      </c>
      <c r="I4123" s="2"/>
      <c r="J4123" t="s">
        <v>24</v>
      </c>
      <c r="K4123" t="s">
        <v>24</v>
      </c>
      <c r="L4123" t="s">
        <v>9</v>
      </c>
      <c r="M4123" t="s">
        <v>11108</v>
      </c>
      <c r="N4123" t="s">
        <v>24</v>
      </c>
      <c r="O4123" t="s">
        <v>24</v>
      </c>
      <c r="P4123" t="s">
        <v>24</v>
      </c>
      <c r="Q4123" t="s">
        <v>1745</v>
      </c>
      <c r="R4123" t="s">
        <v>3819</v>
      </c>
    </row>
    <row r="4124" spans="1:18" x14ac:dyDescent="0.25">
      <c r="A4124" t="s">
        <v>7019</v>
      </c>
      <c r="B4124" t="s">
        <v>4503</v>
      </c>
      <c r="C4124" s="2" t="s">
        <v>19937</v>
      </c>
      <c r="D4124" s="11" t="s">
        <v>13334</v>
      </c>
      <c r="E4124" s="11" t="s">
        <v>13332</v>
      </c>
      <c r="F4124" s="11" t="s">
        <v>12430</v>
      </c>
      <c r="G4124" s="11" t="s">
        <v>12431</v>
      </c>
      <c r="H4124" s="3" t="s">
        <v>14845</v>
      </c>
      <c r="I4124" s="2"/>
      <c r="J4124" t="s">
        <v>24</v>
      </c>
      <c r="K4124" t="s">
        <v>24</v>
      </c>
      <c r="L4124" t="s">
        <v>9</v>
      </c>
      <c r="M4124" t="s">
        <v>6454</v>
      </c>
      <c r="N4124" t="s">
        <v>24</v>
      </c>
      <c r="O4124" t="s">
        <v>24</v>
      </c>
      <c r="P4124" t="s">
        <v>24</v>
      </c>
      <c r="Q4124" t="s">
        <v>7020</v>
      </c>
      <c r="R4124" t="s">
        <v>3818</v>
      </c>
    </row>
    <row r="4125" spans="1:18" x14ac:dyDescent="0.25">
      <c r="A4125" t="s">
        <v>11109</v>
      </c>
      <c r="B4125" t="s">
        <v>11110</v>
      </c>
      <c r="C4125" s="2" t="s">
        <v>19938</v>
      </c>
      <c r="D4125" s="11" t="s">
        <v>13334</v>
      </c>
      <c r="E4125" s="11" t="s">
        <v>13332</v>
      </c>
      <c r="F4125" s="11" t="s">
        <v>12430</v>
      </c>
      <c r="G4125" s="11" t="s">
        <v>12431</v>
      </c>
      <c r="H4125" s="4" t="s">
        <v>16055</v>
      </c>
      <c r="I4125" s="2" t="s">
        <v>24</v>
      </c>
      <c r="K4125" t="s">
        <v>528</v>
      </c>
      <c r="L4125" t="s">
        <v>24</v>
      </c>
      <c r="M4125" t="s">
        <v>24</v>
      </c>
      <c r="N4125" t="s">
        <v>24</v>
      </c>
      <c r="O4125" t="s">
        <v>24</v>
      </c>
      <c r="P4125" t="s">
        <v>24</v>
      </c>
      <c r="Q4125" t="s">
        <v>24</v>
      </c>
      <c r="R4125" t="s">
        <v>24</v>
      </c>
    </row>
    <row r="4126" spans="1:18" x14ac:dyDescent="0.25">
      <c r="A4126" t="s">
        <v>7021</v>
      </c>
      <c r="B4126" t="s">
        <v>5674</v>
      </c>
      <c r="C4126" s="2" t="s">
        <v>19939</v>
      </c>
      <c r="D4126" s="11" t="s">
        <v>13334</v>
      </c>
      <c r="E4126" s="11" t="s">
        <v>13332</v>
      </c>
      <c r="F4126" s="11" t="s">
        <v>12430</v>
      </c>
      <c r="G4126" s="11" t="s">
        <v>12431</v>
      </c>
      <c r="H4126" s="3" t="s">
        <v>14807</v>
      </c>
      <c r="I4126" s="2" t="s">
        <v>24</v>
      </c>
      <c r="J4126" t="s">
        <v>24</v>
      </c>
      <c r="K4126" t="s">
        <v>24</v>
      </c>
      <c r="L4126" t="s">
        <v>83</v>
      </c>
      <c r="M4126" t="s">
        <v>7022</v>
      </c>
      <c r="N4126" t="s">
        <v>24</v>
      </c>
      <c r="O4126" t="s">
        <v>24</v>
      </c>
      <c r="P4126" t="s">
        <v>24</v>
      </c>
      <c r="Q4126" t="s">
        <v>1745</v>
      </c>
      <c r="R4126" t="s">
        <v>3784</v>
      </c>
    </row>
    <row r="4127" spans="1:18" x14ac:dyDescent="0.25">
      <c r="A4127" t="s">
        <v>7023</v>
      </c>
      <c r="B4127" t="s">
        <v>4529</v>
      </c>
      <c r="C4127" s="2" t="s">
        <v>19940</v>
      </c>
      <c r="D4127" s="11" t="s">
        <v>13334</v>
      </c>
      <c r="E4127" s="11" t="s">
        <v>13332</v>
      </c>
      <c r="F4127" s="11" t="s">
        <v>12431</v>
      </c>
      <c r="G4127" s="11" t="s">
        <v>12431</v>
      </c>
      <c r="H4127" s="3" t="s">
        <v>14925</v>
      </c>
      <c r="I4127" s="2"/>
      <c r="J4127" t="s">
        <v>24</v>
      </c>
      <c r="K4127" t="s">
        <v>24</v>
      </c>
      <c r="L4127" t="s">
        <v>9</v>
      </c>
      <c r="M4127" t="s">
        <v>7024</v>
      </c>
      <c r="N4127" t="s">
        <v>24</v>
      </c>
      <c r="O4127" t="s">
        <v>24</v>
      </c>
      <c r="P4127" t="s">
        <v>24</v>
      </c>
      <c r="Q4127" t="s">
        <v>1745</v>
      </c>
      <c r="R4127" t="s">
        <v>3784</v>
      </c>
    </row>
    <row r="4128" spans="1:18" x14ac:dyDescent="0.25">
      <c r="A4128" t="s">
        <v>4746</v>
      </c>
      <c r="B4128" t="s">
        <v>4777</v>
      </c>
      <c r="C4128" s="2" t="s">
        <v>19941</v>
      </c>
      <c r="D4128" s="11" t="s">
        <v>13334</v>
      </c>
      <c r="E4128" s="11" t="s">
        <v>13332</v>
      </c>
      <c r="F4128" s="11" t="s">
        <v>12430</v>
      </c>
      <c r="G4128" s="11" t="s">
        <v>12431</v>
      </c>
      <c r="H4128" s="3" t="s">
        <v>15006</v>
      </c>
      <c r="I4128" s="2" t="s">
        <v>24</v>
      </c>
      <c r="J4128" t="s">
        <v>24</v>
      </c>
      <c r="K4128" t="s">
        <v>24</v>
      </c>
      <c r="L4128" t="s">
        <v>2103</v>
      </c>
      <c r="M4128" t="s">
        <v>7025</v>
      </c>
      <c r="N4128" t="s">
        <v>24</v>
      </c>
      <c r="O4128" t="s">
        <v>24</v>
      </c>
      <c r="P4128" t="s">
        <v>24</v>
      </c>
      <c r="Q4128" t="s">
        <v>1745</v>
      </c>
      <c r="R4128" t="s">
        <v>3819</v>
      </c>
    </row>
    <row r="4129" spans="1:18" x14ac:dyDescent="0.25">
      <c r="A4129" t="s">
        <v>5490</v>
      </c>
      <c r="B4129" t="s">
        <v>5675</v>
      </c>
      <c r="C4129" s="2" t="s">
        <v>19942</v>
      </c>
      <c r="D4129" s="11" t="s">
        <v>13334</v>
      </c>
      <c r="E4129" s="11" t="s">
        <v>13332</v>
      </c>
      <c r="F4129" s="11" t="s">
        <v>12430</v>
      </c>
      <c r="G4129" s="11" t="s">
        <v>12431</v>
      </c>
      <c r="H4129" s="3" t="s">
        <v>16056</v>
      </c>
      <c r="I4129" s="2" t="s">
        <v>24</v>
      </c>
      <c r="J4129" t="s">
        <v>24</v>
      </c>
      <c r="K4129" t="s">
        <v>24</v>
      </c>
      <c r="L4129" t="s">
        <v>17</v>
      </c>
      <c r="M4129" t="s">
        <v>7026</v>
      </c>
      <c r="N4129" t="s">
        <v>24</v>
      </c>
      <c r="O4129" t="s">
        <v>24</v>
      </c>
      <c r="P4129" t="s">
        <v>24</v>
      </c>
      <c r="Q4129" t="s">
        <v>1745</v>
      </c>
      <c r="R4129" t="s">
        <v>3784</v>
      </c>
    </row>
    <row r="4130" spans="1:18" x14ac:dyDescent="0.25">
      <c r="A4130" s="12" t="s">
        <v>12772</v>
      </c>
      <c r="B4130" s="12" t="s">
        <v>12773</v>
      </c>
      <c r="C4130" s="2" t="s">
        <v>16390</v>
      </c>
      <c r="D4130" s="11" t="s">
        <v>13334</v>
      </c>
      <c r="E4130" s="11" t="s">
        <v>13332</v>
      </c>
      <c r="F4130" s="11" t="s">
        <v>12431</v>
      </c>
      <c r="G4130" s="11" t="s">
        <v>12430</v>
      </c>
      <c r="H4130" s="13" t="s">
        <v>16057</v>
      </c>
      <c r="I4130" s="2"/>
      <c r="J4130" s="12"/>
      <c r="K4130" s="12" t="s">
        <v>12774</v>
      </c>
      <c r="L4130" s="12" t="s">
        <v>24</v>
      </c>
      <c r="M4130" s="12" t="s">
        <v>12775</v>
      </c>
      <c r="N4130" t="s">
        <v>24</v>
      </c>
      <c r="O4130" t="s">
        <v>24</v>
      </c>
      <c r="P4130" t="s">
        <v>24</v>
      </c>
      <c r="Q4130" t="s">
        <v>24</v>
      </c>
      <c r="R4130" t="s">
        <v>24</v>
      </c>
    </row>
    <row r="4131" spans="1:18" x14ac:dyDescent="0.25">
      <c r="A4131" t="s">
        <v>11111</v>
      </c>
      <c r="B4131" t="s">
        <v>9910</v>
      </c>
      <c r="C4131" s="2" t="s">
        <v>19943</v>
      </c>
      <c r="D4131" s="11" t="s">
        <v>13334</v>
      </c>
      <c r="E4131" s="11" t="s">
        <v>13332</v>
      </c>
      <c r="F4131" s="11" t="s">
        <v>12430</v>
      </c>
      <c r="G4131" s="11" t="s">
        <v>12431</v>
      </c>
      <c r="H4131" s="4" t="s">
        <v>15857</v>
      </c>
      <c r="I4131" s="2" t="s">
        <v>24</v>
      </c>
      <c r="K4131" t="s">
        <v>10264</v>
      </c>
      <c r="L4131" t="s">
        <v>24</v>
      </c>
      <c r="M4131" t="s">
        <v>24</v>
      </c>
      <c r="N4131" t="s">
        <v>24</v>
      </c>
      <c r="O4131" t="s">
        <v>24</v>
      </c>
      <c r="P4131" t="s">
        <v>24</v>
      </c>
      <c r="Q4131" t="s">
        <v>24</v>
      </c>
      <c r="R4131" t="s">
        <v>24</v>
      </c>
    </row>
    <row r="4132" spans="1:18" x14ac:dyDescent="0.25">
      <c r="A4132" t="s">
        <v>1579</v>
      </c>
      <c r="B4132" t="s">
        <v>269</v>
      </c>
      <c r="C4132" s="2" t="s">
        <v>16390</v>
      </c>
      <c r="D4132" s="11" t="s">
        <v>13334</v>
      </c>
      <c r="E4132" s="11" t="s">
        <v>13332</v>
      </c>
      <c r="F4132" s="11" t="s">
        <v>12431</v>
      </c>
      <c r="G4132" s="11" t="s">
        <v>12430</v>
      </c>
      <c r="H4132" t="s">
        <v>14949</v>
      </c>
      <c r="I4132" s="2"/>
      <c r="K4132" t="s">
        <v>65</v>
      </c>
      <c r="L4132" t="s">
        <v>9</v>
      </c>
      <c r="M4132" t="s">
        <v>270</v>
      </c>
      <c r="N4132" t="s">
        <v>33</v>
      </c>
      <c r="O4132" t="s">
        <v>16</v>
      </c>
      <c r="P4132" t="s">
        <v>24</v>
      </c>
      <c r="Q4132" t="s">
        <v>1763</v>
      </c>
      <c r="R4132" t="s">
        <v>3765</v>
      </c>
    </row>
    <row r="4133" spans="1:18" x14ac:dyDescent="0.25">
      <c r="A4133" t="s">
        <v>1579</v>
      </c>
      <c r="B4133" t="s">
        <v>874</v>
      </c>
      <c r="C4133" s="2" t="s">
        <v>19944</v>
      </c>
      <c r="D4133" s="11" t="s">
        <v>13334</v>
      </c>
      <c r="E4133" s="11" t="s">
        <v>13332</v>
      </c>
      <c r="F4133" s="11" t="s">
        <v>12430</v>
      </c>
      <c r="G4133" s="11" t="s">
        <v>12431</v>
      </c>
      <c r="H4133" t="s">
        <v>16058</v>
      </c>
      <c r="I4133" s="2" t="s">
        <v>24</v>
      </c>
      <c r="K4133" t="s">
        <v>65</v>
      </c>
      <c r="L4133" t="s">
        <v>9</v>
      </c>
      <c r="M4133" t="s">
        <v>875</v>
      </c>
      <c r="N4133" t="s">
        <v>20</v>
      </c>
      <c r="O4133" t="s">
        <v>181</v>
      </c>
      <c r="P4133" t="s">
        <v>24</v>
      </c>
      <c r="Q4133" t="s">
        <v>24</v>
      </c>
      <c r="R4133" t="s">
        <v>3765</v>
      </c>
    </row>
    <row r="4134" spans="1:18" x14ac:dyDescent="0.25">
      <c r="A4134" t="s">
        <v>11112</v>
      </c>
      <c r="B4134" t="s">
        <v>11113</v>
      </c>
      <c r="C4134" s="2" t="s">
        <v>19945</v>
      </c>
      <c r="D4134" s="11" t="s">
        <v>13334</v>
      </c>
      <c r="E4134" s="11" t="s">
        <v>13332</v>
      </c>
      <c r="F4134" s="11" t="s">
        <v>12431</v>
      </c>
      <c r="G4134" s="11" t="s">
        <v>12431</v>
      </c>
      <c r="H4134" s="4" t="s">
        <v>14884</v>
      </c>
      <c r="I4134" s="2"/>
      <c r="J4134" t="s">
        <v>24</v>
      </c>
      <c r="K4134" t="s">
        <v>24</v>
      </c>
      <c r="L4134" t="s">
        <v>9</v>
      </c>
      <c r="M4134" t="s">
        <v>9</v>
      </c>
      <c r="N4134" t="s">
        <v>24</v>
      </c>
      <c r="O4134" t="s">
        <v>24</v>
      </c>
      <c r="P4134" t="s">
        <v>24</v>
      </c>
      <c r="Q4134" t="s">
        <v>24</v>
      </c>
      <c r="R4134" t="s">
        <v>24</v>
      </c>
    </row>
    <row r="4135" spans="1:18" x14ac:dyDescent="0.25">
      <c r="A4135" t="s">
        <v>11114</v>
      </c>
      <c r="B4135" t="s">
        <v>11115</v>
      </c>
      <c r="C4135" s="2" t="s">
        <v>19946</v>
      </c>
      <c r="D4135" s="11" t="s">
        <v>13334</v>
      </c>
      <c r="E4135" s="11" t="s">
        <v>13332</v>
      </c>
      <c r="F4135" s="11" t="s">
        <v>12430</v>
      </c>
      <c r="G4135" s="11" t="s">
        <v>12431</v>
      </c>
      <c r="H4135" s="4" t="s">
        <v>15520</v>
      </c>
      <c r="I4135" s="2" t="s">
        <v>24</v>
      </c>
      <c r="K4135" t="s">
        <v>9908</v>
      </c>
      <c r="L4135" t="s">
        <v>24</v>
      </c>
      <c r="M4135" t="s">
        <v>24</v>
      </c>
      <c r="N4135" t="s">
        <v>24</v>
      </c>
      <c r="O4135" t="s">
        <v>24</v>
      </c>
      <c r="P4135" t="s">
        <v>24</v>
      </c>
      <c r="Q4135" t="s">
        <v>24</v>
      </c>
      <c r="R4135" t="s">
        <v>24</v>
      </c>
    </row>
    <row r="4136" spans="1:18" x14ac:dyDescent="0.25">
      <c r="A4136" t="s">
        <v>11116</v>
      </c>
      <c r="B4136" t="s">
        <v>11117</v>
      </c>
      <c r="C4136" s="2" t="s">
        <v>19947</v>
      </c>
      <c r="D4136" s="11" t="s">
        <v>13334</v>
      </c>
      <c r="E4136" s="11" t="s">
        <v>13332</v>
      </c>
      <c r="F4136" s="11" t="s">
        <v>12430</v>
      </c>
      <c r="G4136" s="11" t="s">
        <v>12431</v>
      </c>
      <c r="H4136" s="4" t="s">
        <v>16059</v>
      </c>
      <c r="I4136" s="2" t="s">
        <v>24</v>
      </c>
      <c r="K4136" t="s">
        <v>11118</v>
      </c>
      <c r="L4136" t="s">
        <v>24</v>
      </c>
      <c r="M4136" t="s">
        <v>24</v>
      </c>
      <c r="N4136" t="s">
        <v>24</v>
      </c>
      <c r="O4136" t="s">
        <v>24</v>
      </c>
      <c r="P4136" t="s">
        <v>24</v>
      </c>
      <c r="Q4136" t="s">
        <v>24</v>
      </c>
      <c r="R4136" t="s">
        <v>24</v>
      </c>
    </row>
    <row r="4137" spans="1:18" x14ac:dyDescent="0.25">
      <c r="A4137" t="s">
        <v>1556</v>
      </c>
      <c r="B4137" t="s">
        <v>701</v>
      </c>
      <c r="C4137" s="2" t="s">
        <v>19948</v>
      </c>
      <c r="D4137" s="11" t="s">
        <v>13334</v>
      </c>
      <c r="E4137" s="11" t="s">
        <v>13332</v>
      </c>
      <c r="F4137" s="11" t="s">
        <v>12430</v>
      </c>
      <c r="G4137" s="11" t="s">
        <v>12431</v>
      </c>
      <c r="H4137" t="s">
        <v>14839</v>
      </c>
      <c r="I4137" s="2" t="s">
        <v>24</v>
      </c>
      <c r="K4137" t="s">
        <v>1728</v>
      </c>
      <c r="L4137" t="s">
        <v>9</v>
      </c>
      <c r="M4137" t="s">
        <v>702</v>
      </c>
      <c r="N4137" t="s">
        <v>20</v>
      </c>
      <c r="O4137" t="s">
        <v>77</v>
      </c>
      <c r="P4137" t="s">
        <v>1813</v>
      </c>
      <c r="Q4137" t="s">
        <v>1745</v>
      </c>
      <c r="R4137" t="s">
        <v>91</v>
      </c>
    </row>
    <row r="4138" spans="1:18" x14ac:dyDescent="0.25">
      <c r="A4138" t="s">
        <v>11119</v>
      </c>
      <c r="B4138" t="s">
        <v>11120</v>
      </c>
      <c r="C4138" s="2" t="s">
        <v>16390</v>
      </c>
      <c r="D4138" s="11" t="s">
        <v>13334</v>
      </c>
      <c r="E4138" s="11" t="s">
        <v>13332</v>
      </c>
      <c r="F4138" s="11" t="s">
        <v>12431</v>
      </c>
      <c r="G4138" s="11" t="s">
        <v>12430</v>
      </c>
      <c r="H4138" s="4" t="s">
        <v>15438</v>
      </c>
      <c r="I4138" s="2"/>
      <c r="J4138" t="s">
        <v>24</v>
      </c>
      <c r="K4138" t="s">
        <v>24</v>
      </c>
      <c r="L4138" t="s">
        <v>24</v>
      </c>
      <c r="M4138" t="s">
        <v>24</v>
      </c>
      <c r="N4138" t="s">
        <v>24</v>
      </c>
      <c r="O4138" t="s">
        <v>24</v>
      </c>
      <c r="P4138" t="s">
        <v>24</v>
      </c>
      <c r="Q4138" t="s">
        <v>24</v>
      </c>
      <c r="R4138" t="s">
        <v>24</v>
      </c>
    </row>
    <row r="4139" spans="1:18" x14ac:dyDescent="0.25">
      <c r="A4139" s="12" t="s">
        <v>12503</v>
      </c>
      <c r="B4139" s="12" t="s">
        <v>12504</v>
      </c>
      <c r="C4139" s="2" t="s">
        <v>16520</v>
      </c>
      <c r="D4139" s="11" t="s">
        <v>13334</v>
      </c>
      <c r="E4139" s="11" t="s">
        <v>13332</v>
      </c>
      <c r="F4139" s="11" t="s">
        <v>12431</v>
      </c>
      <c r="G4139" s="11" t="s">
        <v>12430</v>
      </c>
      <c r="H4139" s="13" t="s">
        <v>15438</v>
      </c>
      <c r="I4139" s="14"/>
      <c r="J4139" s="12"/>
      <c r="K4139" s="12" t="s">
        <v>12505</v>
      </c>
      <c r="L4139" s="12" t="s">
        <v>24</v>
      </c>
      <c r="M4139" s="12" t="s">
        <v>12506</v>
      </c>
      <c r="N4139" t="s">
        <v>24</v>
      </c>
      <c r="O4139" t="s">
        <v>24</v>
      </c>
      <c r="P4139" t="s">
        <v>24</v>
      </c>
      <c r="Q4139" t="s">
        <v>24</v>
      </c>
      <c r="R4139" t="s">
        <v>24</v>
      </c>
    </row>
    <row r="4140" spans="1:18" x14ac:dyDescent="0.25">
      <c r="A4140" t="s">
        <v>6011</v>
      </c>
      <c r="B4140" t="s">
        <v>7027</v>
      </c>
      <c r="C4140" s="2" t="s">
        <v>19949</v>
      </c>
      <c r="D4140" s="11" t="s">
        <v>13334</v>
      </c>
      <c r="E4140" s="11" t="s">
        <v>13332</v>
      </c>
      <c r="F4140" s="11" t="s">
        <v>12430</v>
      </c>
      <c r="G4140" s="11" t="s">
        <v>12431</v>
      </c>
      <c r="H4140" s="3" t="s">
        <v>15178</v>
      </c>
      <c r="I4140" s="2"/>
      <c r="J4140" t="s">
        <v>24</v>
      </c>
      <c r="K4140" t="s">
        <v>24</v>
      </c>
      <c r="L4140" t="s">
        <v>9</v>
      </c>
      <c r="M4140" t="s">
        <v>7028</v>
      </c>
      <c r="N4140" t="s">
        <v>24</v>
      </c>
      <c r="O4140" t="s">
        <v>24</v>
      </c>
      <c r="P4140" t="s">
        <v>24</v>
      </c>
      <c r="Q4140" t="s">
        <v>1745</v>
      </c>
      <c r="R4140" t="s">
        <v>3791</v>
      </c>
    </row>
    <row r="4141" spans="1:18" x14ac:dyDescent="0.25">
      <c r="A4141" t="s">
        <v>6011</v>
      </c>
      <c r="B4141" t="s">
        <v>7029</v>
      </c>
      <c r="C4141" s="2" t="s">
        <v>19950</v>
      </c>
      <c r="D4141" s="11" t="s">
        <v>13334</v>
      </c>
      <c r="E4141" s="11" t="s">
        <v>13332</v>
      </c>
      <c r="F4141" s="11" t="s">
        <v>12430</v>
      </c>
      <c r="G4141" s="11" t="s">
        <v>12431</v>
      </c>
      <c r="H4141" s="3" t="s">
        <v>16060</v>
      </c>
      <c r="I4141" s="2" t="s">
        <v>24</v>
      </c>
      <c r="J4141" t="s">
        <v>24</v>
      </c>
      <c r="K4141" t="s">
        <v>24</v>
      </c>
      <c r="L4141" t="s">
        <v>17</v>
      </c>
      <c r="M4141" t="s">
        <v>7030</v>
      </c>
      <c r="N4141" t="s">
        <v>24</v>
      </c>
      <c r="O4141" t="s">
        <v>24</v>
      </c>
      <c r="P4141" t="s">
        <v>24</v>
      </c>
      <c r="Q4141" t="s">
        <v>1745</v>
      </c>
      <c r="R4141" t="s">
        <v>3791</v>
      </c>
    </row>
    <row r="4142" spans="1:18" x14ac:dyDescent="0.25">
      <c r="A4142" t="s">
        <v>6012</v>
      </c>
      <c r="B4142" t="s">
        <v>8008</v>
      </c>
      <c r="C4142" s="2" t="s">
        <v>19951</v>
      </c>
      <c r="D4142" s="11" t="s">
        <v>13334</v>
      </c>
      <c r="E4142" s="11" t="s">
        <v>13332</v>
      </c>
      <c r="F4142" s="11" t="s">
        <v>12430</v>
      </c>
      <c r="G4142" s="11" t="s">
        <v>12431</v>
      </c>
      <c r="H4142" s="3" t="s">
        <v>15040</v>
      </c>
      <c r="I4142" s="2" t="s">
        <v>24</v>
      </c>
      <c r="J4142" t="s">
        <v>24</v>
      </c>
      <c r="K4142" t="s">
        <v>24</v>
      </c>
      <c r="L4142" t="s">
        <v>122</v>
      </c>
      <c r="M4142" t="s">
        <v>7031</v>
      </c>
      <c r="N4142" t="s">
        <v>24</v>
      </c>
      <c r="O4142" t="s">
        <v>24</v>
      </c>
      <c r="P4142" t="s">
        <v>24</v>
      </c>
      <c r="Q4142" t="s">
        <v>1745</v>
      </c>
      <c r="R4142" t="s">
        <v>3819</v>
      </c>
    </row>
    <row r="4143" spans="1:18" x14ac:dyDescent="0.25">
      <c r="A4143" t="s">
        <v>11121</v>
      </c>
      <c r="B4143" t="s">
        <v>11122</v>
      </c>
      <c r="C4143" s="2" t="s">
        <v>16390</v>
      </c>
      <c r="D4143" s="11" t="s">
        <v>13334</v>
      </c>
      <c r="E4143" s="11" t="s">
        <v>13332</v>
      </c>
      <c r="F4143" s="11" t="s">
        <v>12431</v>
      </c>
      <c r="G4143" s="11" t="s">
        <v>12430</v>
      </c>
      <c r="H4143" s="4" t="s">
        <v>15227</v>
      </c>
      <c r="I4143" s="2"/>
      <c r="J4143" t="s">
        <v>24</v>
      </c>
      <c r="K4143" t="s">
        <v>24</v>
      </c>
      <c r="L4143" t="s">
        <v>9</v>
      </c>
      <c r="M4143" t="s">
        <v>9</v>
      </c>
      <c r="N4143" t="s">
        <v>24</v>
      </c>
      <c r="O4143" t="s">
        <v>24</v>
      </c>
      <c r="P4143" t="s">
        <v>24</v>
      </c>
      <c r="Q4143" t="s">
        <v>24</v>
      </c>
      <c r="R4143" t="s">
        <v>24</v>
      </c>
    </row>
    <row r="4144" spans="1:18" x14ac:dyDescent="0.25">
      <c r="A4144" t="s">
        <v>6013</v>
      </c>
      <c r="B4144" t="s">
        <v>1618</v>
      </c>
      <c r="C4144" s="2" t="s">
        <v>19952</v>
      </c>
      <c r="D4144" s="11" t="s">
        <v>13334</v>
      </c>
      <c r="E4144" s="11" t="s">
        <v>13332</v>
      </c>
      <c r="F4144" s="11" t="s">
        <v>12430</v>
      </c>
      <c r="G4144" s="11" t="s">
        <v>12431</v>
      </c>
      <c r="H4144" s="3" t="s">
        <v>14977</v>
      </c>
      <c r="I4144" s="2" t="s">
        <v>24</v>
      </c>
      <c r="J4144" t="s">
        <v>24</v>
      </c>
      <c r="K4144" t="s">
        <v>24</v>
      </c>
      <c r="L4144" t="s">
        <v>9</v>
      </c>
      <c r="M4144" t="s">
        <v>4339</v>
      </c>
      <c r="N4144" t="s">
        <v>24</v>
      </c>
      <c r="O4144" t="s">
        <v>24</v>
      </c>
      <c r="P4144" t="s">
        <v>24</v>
      </c>
      <c r="Q4144" t="s">
        <v>3795</v>
      </c>
      <c r="R4144" t="s">
        <v>3796</v>
      </c>
    </row>
    <row r="4145" spans="1:18" x14ac:dyDescent="0.25">
      <c r="A4145" t="s">
        <v>7032</v>
      </c>
      <c r="B4145" t="s">
        <v>6014</v>
      </c>
      <c r="C4145" s="2" t="s">
        <v>19953</v>
      </c>
      <c r="D4145" s="11" t="s">
        <v>13334</v>
      </c>
      <c r="E4145" s="11" t="s">
        <v>13332</v>
      </c>
      <c r="F4145" s="11" t="s">
        <v>12430</v>
      </c>
      <c r="G4145" s="11" t="s">
        <v>12431</v>
      </c>
      <c r="H4145" s="3" t="s">
        <v>14908</v>
      </c>
      <c r="I4145" s="2" t="s">
        <v>24</v>
      </c>
      <c r="J4145" t="s">
        <v>24</v>
      </c>
      <c r="K4145" t="s">
        <v>24</v>
      </c>
      <c r="L4145" t="s">
        <v>9</v>
      </c>
      <c r="M4145" t="s">
        <v>7033</v>
      </c>
      <c r="N4145" t="s">
        <v>24</v>
      </c>
      <c r="O4145" t="s">
        <v>24</v>
      </c>
      <c r="P4145" t="s">
        <v>24</v>
      </c>
      <c r="Q4145" t="s">
        <v>1745</v>
      </c>
      <c r="R4145" t="s">
        <v>3853</v>
      </c>
    </row>
    <row r="4146" spans="1:18" x14ac:dyDescent="0.25">
      <c r="A4146" t="s">
        <v>6015</v>
      </c>
      <c r="B4146" t="s">
        <v>6016</v>
      </c>
      <c r="C4146" s="2" t="s">
        <v>19954</v>
      </c>
      <c r="D4146" s="11" t="s">
        <v>13334</v>
      </c>
      <c r="E4146" s="11" t="s">
        <v>13332</v>
      </c>
      <c r="F4146" s="11" t="s">
        <v>12431</v>
      </c>
      <c r="G4146" s="11" t="s">
        <v>12431</v>
      </c>
      <c r="H4146" s="3" t="s">
        <v>14936</v>
      </c>
      <c r="I4146" s="2"/>
      <c r="J4146" t="s">
        <v>24</v>
      </c>
      <c r="K4146" t="s">
        <v>24</v>
      </c>
      <c r="L4146" t="s">
        <v>9</v>
      </c>
      <c r="M4146" t="s">
        <v>7034</v>
      </c>
      <c r="N4146" t="s">
        <v>24</v>
      </c>
      <c r="O4146" t="s">
        <v>24</v>
      </c>
      <c r="P4146" t="s">
        <v>24</v>
      </c>
      <c r="Q4146" t="s">
        <v>5491</v>
      </c>
      <c r="R4146" t="s">
        <v>3788</v>
      </c>
    </row>
    <row r="4147" spans="1:18" x14ac:dyDescent="0.25">
      <c r="A4147" t="s">
        <v>7035</v>
      </c>
      <c r="B4147" t="s">
        <v>6017</v>
      </c>
      <c r="C4147" s="2" t="s">
        <v>19955</v>
      </c>
      <c r="D4147" s="11" t="s">
        <v>13334</v>
      </c>
      <c r="E4147" s="11" t="s">
        <v>13332</v>
      </c>
      <c r="F4147" s="11" t="s">
        <v>12430</v>
      </c>
      <c r="G4147" s="11" t="s">
        <v>12431</v>
      </c>
      <c r="H4147" s="3" t="s">
        <v>15002</v>
      </c>
      <c r="I4147" s="2" t="s">
        <v>24</v>
      </c>
      <c r="J4147" t="s">
        <v>24</v>
      </c>
      <c r="K4147" t="s">
        <v>24</v>
      </c>
      <c r="L4147" t="s">
        <v>286</v>
      </c>
      <c r="M4147" t="s">
        <v>7036</v>
      </c>
      <c r="N4147" t="s">
        <v>24</v>
      </c>
      <c r="O4147" t="s">
        <v>24</v>
      </c>
      <c r="P4147" t="s">
        <v>24</v>
      </c>
      <c r="Q4147" t="s">
        <v>1745</v>
      </c>
      <c r="R4147" t="s">
        <v>3830</v>
      </c>
    </row>
    <row r="4148" spans="1:18" x14ac:dyDescent="0.25">
      <c r="A4148" t="s">
        <v>7037</v>
      </c>
      <c r="B4148" t="s">
        <v>1602</v>
      </c>
      <c r="C4148" s="2" t="s">
        <v>16390</v>
      </c>
      <c r="D4148" s="11" t="s">
        <v>13334</v>
      </c>
      <c r="E4148" s="11" t="s">
        <v>13332</v>
      </c>
      <c r="F4148" s="11" t="s">
        <v>12431</v>
      </c>
      <c r="G4148" s="11" t="s">
        <v>12430</v>
      </c>
      <c r="H4148" s="3" t="s">
        <v>15223</v>
      </c>
      <c r="I4148" s="2" t="s">
        <v>24</v>
      </c>
      <c r="J4148" t="s">
        <v>24</v>
      </c>
      <c r="K4148" t="s">
        <v>24</v>
      </c>
      <c r="L4148" t="s">
        <v>9</v>
      </c>
      <c r="M4148" t="s">
        <v>7038</v>
      </c>
      <c r="N4148" t="s">
        <v>24</v>
      </c>
      <c r="O4148" t="s">
        <v>24</v>
      </c>
      <c r="P4148" t="s">
        <v>24</v>
      </c>
      <c r="Q4148" t="s">
        <v>5493</v>
      </c>
      <c r="R4148" t="s">
        <v>3818</v>
      </c>
    </row>
    <row r="4149" spans="1:18" x14ac:dyDescent="0.25">
      <c r="A4149" t="s">
        <v>7039</v>
      </c>
      <c r="B4149" t="s">
        <v>6018</v>
      </c>
      <c r="C4149" s="2" t="s">
        <v>19956</v>
      </c>
      <c r="D4149" s="11" t="s">
        <v>13334</v>
      </c>
      <c r="E4149" s="11" t="s">
        <v>13332</v>
      </c>
      <c r="F4149" s="11" t="s">
        <v>12430</v>
      </c>
      <c r="G4149" s="11" t="s">
        <v>12431</v>
      </c>
      <c r="H4149" s="3" t="s">
        <v>14889</v>
      </c>
      <c r="I4149" s="2" t="s">
        <v>24</v>
      </c>
      <c r="J4149" t="s">
        <v>24</v>
      </c>
      <c r="K4149" t="s">
        <v>24</v>
      </c>
      <c r="L4149" t="s">
        <v>1887</v>
      </c>
      <c r="M4149" t="s">
        <v>7040</v>
      </c>
      <c r="N4149" t="s">
        <v>24</v>
      </c>
      <c r="O4149" t="s">
        <v>24</v>
      </c>
      <c r="P4149" t="s">
        <v>24</v>
      </c>
      <c r="Q4149" t="s">
        <v>1745</v>
      </c>
      <c r="R4149" t="s">
        <v>3853</v>
      </c>
    </row>
    <row r="4150" spans="1:18" x14ac:dyDescent="0.25">
      <c r="A4150" t="s">
        <v>11123</v>
      </c>
      <c r="B4150" t="s">
        <v>11124</v>
      </c>
      <c r="C4150" s="2" t="s">
        <v>19957</v>
      </c>
      <c r="D4150" s="11" t="s">
        <v>13334</v>
      </c>
      <c r="E4150" s="11" t="s">
        <v>13332</v>
      </c>
      <c r="F4150" s="11" t="s">
        <v>12431</v>
      </c>
      <c r="G4150" s="11" t="s">
        <v>12431</v>
      </c>
      <c r="H4150" s="4" t="s">
        <v>15377</v>
      </c>
      <c r="I4150" s="2"/>
      <c r="J4150" t="s">
        <v>24</v>
      </c>
      <c r="K4150" t="s">
        <v>24</v>
      </c>
      <c r="L4150" t="s">
        <v>9</v>
      </c>
      <c r="M4150" t="s">
        <v>11125</v>
      </c>
      <c r="N4150" t="s">
        <v>24</v>
      </c>
      <c r="O4150" t="s">
        <v>24</v>
      </c>
      <c r="P4150" t="s">
        <v>24</v>
      </c>
      <c r="Q4150" t="s">
        <v>1745</v>
      </c>
      <c r="R4150" t="s">
        <v>3830</v>
      </c>
    </row>
    <row r="4151" spans="1:18" x14ac:dyDescent="0.25">
      <c r="A4151" t="s">
        <v>5676</v>
      </c>
      <c r="B4151" t="s">
        <v>1640</v>
      </c>
      <c r="C4151" s="2" t="s">
        <v>18311</v>
      </c>
      <c r="D4151" s="11" t="s">
        <v>13334</v>
      </c>
      <c r="E4151" s="11" t="s">
        <v>13332</v>
      </c>
      <c r="F4151" s="11" t="s">
        <v>12431</v>
      </c>
      <c r="G4151" s="11" t="s">
        <v>12431</v>
      </c>
      <c r="H4151" s="3" t="s">
        <v>15584</v>
      </c>
      <c r="I4151" s="2" t="s">
        <v>24</v>
      </c>
      <c r="J4151" t="s">
        <v>24</v>
      </c>
      <c r="K4151" t="s">
        <v>24</v>
      </c>
      <c r="L4151" t="s">
        <v>17</v>
      </c>
      <c r="M4151" t="s">
        <v>6338</v>
      </c>
      <c r="N4151" t="s">
        <v>24</v>
      </c>
      <c r="O4151" t="s">
        <v>24</v>
      </c>
      <c r="P4151" t="s">
        <v>24</v>
      </c>
      <c r="Q4151" t="s">
        <v>1745</v>
      </c>
      <c r="R4151" t="s">
        <v>3819</v>
      </c>
    </row>
    <row r="4152" spans="1:18" x14ac:dyDescent="0.25">
      <c r="A4152" t="s">
        <v>4936</v>
      </c>
      <c r="B4152" t="s">
        <v>4937</v>
      </c>
      <c r="C4152" s="2" t="s">
        <v>19958</v>
      </c>
      <c r="D4152" s="11" t="s">
        <v>13334</v>
      </c>
      <c r="E4152" s="11" t="s">
        <v>13332</v>
      </c>
      <c r="F4152" s="11" t="s">
        <v>12430</v>
      </c>
      <c r="G4152" s="11" t="s">
        <v>12431</v>
      </c>
      <c r="H4152" s="3" t="s">
        <v>15565</v>
      </c>
      <c r="I4152" s="2" t="s">
        <v>24</v>
      </c>
      <c r="J4152" t="s">
        <v>24</v>
      </c>
      <c r="K4152" t="s">
        <v>24</v>
      </c>
      <c r="L4152" t="s">
        <v>27</v>
      </c>
      <c r="M4152" t="s">
        <v>7041</v>
      </c>
      <c r="N4152" t="s">
        <v>24</v>
      </c>
      <c r="O4152" t="s">
        <v>24</v>
      </c>
      <c r="P4152" t="s">
        <v>24</v>
      </c>
      <c r="Q4152" t="s">
        <v>3858</v>
      </c>
      <c r="R4152" t="s">
        <v>3788</v>
      </c>
    </row>
    <row r="4153" spans="1:18" x14ac:dyDescent="0.25">
      <c r="A4153" t="s">
        <v>1358</v>
      </c>
      <c r="B4153" t="s">
        <v>265</v>
      </c>
      <c r="C4153" s="2" t="s">
        <v>19959</v>
      </c>
      <c r="D4153" s="11" t="s">
        <v>13334</v>
      </c>
      <c r="E4153" s="11" t="s">
        <v>13332</v>
      </c>
      <c r="F4153" s="11" t="s">
        <v>12430</v>
      </c>
      <c r="G4153" s="11" t="s">
        <v>12431</v>
      </c>
      <c r="H4153" t="s">
        <v>15231</v>
      </c>
      <c r="I4153" s="2" t="s">
        <v>24</v>
      </c>
      <c r="K4153" t="s">
        <v>6</v>
      </c>
      <c r="L4153" t="s">
        <v>9</v>
      </c>
      <c r="M4153" t="s">
        <v>266</v>
      </c>
      <c r="N4153" t="s">
        <v>102</v>
      </c>
      <c r="O4153" t="s">
        <v>85</v>
      </c>
      <c r="P4153" t="s">
        <v>1813</v>
      </c>
      <c r="Q4153" t="s">
        <v>1745</v>
      </c>
      <c r="R4153" t="s">
        <v>3780</v>
      </c>
    </row>
    <row r="4154" spans="1:18" x14ac:dyDescent="0.25">
      <c r="A4154" t="s">
        <v>1358</v>
      </c>
      <c r="B4154" t="s">
        <v>1105</v>
      </c>
      <c r="C4154" s="2" t="s">
        <v>16390</v>
      </c>
      <c r="D4154" s="11" t="s">
        <v>13334</v>
      </c>
      <c r="E4154" s="11" t="s">
        <v>13332</v>
      </c>
      <c r="F4154" s="11" t="s">
        <v>12431</v>
      </c>
      <c r="G4154" s="11" t="s">
        <v>12430</v>
      </c>
      <c r="H4154" t="s">
        <v>14842</v>
      </c>
      <c r="I4154" s="2"/>
      <c r="K4154" t="s">
        <v>1704</v>
      </c>
      <c r="L4154" t="s">
        <v>9</v>
      </c>
      <c r="M4154" t="s">
        <v>1106</v>
      </c>
      <c r="N4154" t="s">
        <v>373</v>
      </c>
      <c r="O4154" t="s">
        <v>8</v>
      </c>
      <c r="P4154" t="s">
        <v>24</v>
      </c>
      <c r="Q4154" t="s">
        <v>1790</v>
      </c>
      <c r="R4154" t="s">
        <v>3780</v>
      </c>
    </row>
    <row r="4155" spans="1:18" x14ac:dyDescent="0.25">
      <c r="A4155" t="s">
        <v>7942</v>
      </c>
      <c r="B4155" t="s">
        <v>4227</v>
      </c>
      <c r="C4155" s="2" t="s">
        <v>19960</v>
      </c>
      <c r="D4155" s="11" t="s">
        <v>13334</v>
      </c>
      <c r="E4155" s="11" t="s">
        <v>13332</v>
      </c>
      <c r="F4155" s="11" t="s">
        <v>12430</v>
      </c>
      <c r="G4155" s="11" t="s">
        <v>12431</v>
      </c>
      <c r="H4155" s="3" t="s">
        <v>14928</v>
      </c>
      <c r="I4155" s="2" t="s">
        <v>24</v>
      </c>
      <c r="J4155" t="s">
        <v>24</v>
      </c>
      <c r="K4155" t="s">
        <v>24</v>
      </c>
      <c r="L4155" t="s">
        <v>9</v>
      </c>
      <c r="M4155" t="s">
        <v>7042</v>
      </c>
      <c r="N4155" t="s">
        <v>24</v>
      </c>
      <c r="O4155" t="s">
        <v>24</v>
      </c>
      <c r="P4155" t="s">
        <v>24</v>
      </c>
      <c r="Q4155" t="s">
        <v>5420</v>
      </c>
      <c r="R4155" t="s">
        <v>3788</v>
      </c>
    </row>
    <row r="4156" spans="1:18" x14ac:dyDescent="0.25">
      <c r="A4156" t="s">
        <v>3940</v>
      </c>
      <c r="B4156" t="s">
        <v>3941</v>
      </c>
      <c r="C4156" s="2" t="s">
        <v>19961</v>
      </c>
      <c r="D4156" s="11" t="s">
        <v>13334</v>
      </c>
      <c r="E4156" s="11" t="s">
        <v>13332</v>
      </c>
      <c r="F4156" s="11" t="s">
        <v>12430</v>
      </c>
      <c r="G4156" s="11" t="s">
        <v>12431</v>
      </c>
      <c r="H4156" s="3" t="s">
        <v>15255</v>
      </c>
      <c r="I4156" s="2" t="s">
        <v>24</v>
      </c>
      <c r="J4156" t="s">
        <v>24</v>
      </c>
      <c r="K4156" t="s">
        <v>24</v>
      </c>
      <c r="L4156" t="s">
        <v>9</v>
      </c>
      <c r="M4156" t="s">
        <v>7043</v>
      </c>
      <c r="N4156" t="s">
        <v>24</v>
      </c>
      <c r="O4156" t="s">
        <v>24</v>
      </c>
      <c r="P4156" t="s">
        <v>24</v>
      </c>
      <c r="Q4156" t="s">
        <v>1745</v>
      </c>
      <c r="R4156" t="s">
        <v>3784</v>
      </c>
    </row>
    <row r="4157" spans="1:18" x14ac:dyDescent="0.25">
      <c r="A4157" t="s">
        <v>11126</v>
      </c>
      <c r="B4157" t="s">
        <v>11127</v>
      </c>
      <c r="C4157" s="2" t="s">
        <v>19962</v>
      </c>
      <c r="D4157" s="11" t="s">
        <v>13334</v>
      </c>
      <c r="E4157" s="11" t="s">
        <v>13332</v>
      </c>
      <c r="F4157" s="11" t="s">
        <v>12431</v>
      </c>
      <c r="G4157" s="11" t="s">
        <v>12431</v>
      </c>
      <c r="H4157" s="4" t="s">
        <v>15103</v>
      </c>
      <c r="I4157" s="2"/>
      <c r="J4157" t="s">
        <v>24</v>
      </c>
      <c r="K4157" t="s">
        <v>24</v>
      </c>
      <c r="L4157" t="s">
        <v>9</v>
      </c>
      <c r="M4157" t="s">
        <v>9</v>
      </c>
      <c r="N4157" t="s">
        <v>24</v>
      </c>
      <c r="O4157" t="s">
        <v>24</v>
      </c>
      <c r="P4157" t="s">
        <v>24</v>
      </c>
      <c r="Q4157" t="s">
        <v>24</v>
      </c>
      <c r="R4157" t="s">
        <v>24</v>
      </c>
    </row>
    <row r="4158" spans="1:18" x14ac:dyDescent="0.25">
      <c r="A4158" t="s">
        <v>6019</v>
      </c>
      <c r="B4158" t="s">
        <v>1683</v>
      </c>
      <c r="C4158" s="2" t="s">
        <v>19963</v>
      </c>
      <c r="D4158" s="11" t="s">
        <v>13334</v>
      </c>
      <c r="E4158" s="11" t="s">
        <v>13332</v>
      </c>
      <c r="F4158" s="11" t="s">
        <v>12430</v>
      </c>
      <c r="G4158" s="11" t="s">
        <v>12431</v>
      </c>
      <c r="H4158" s="3" t="s">
        <v>15064</v>
      </c>
      <c r="I4158" s="2" t="s">
        <v>24</v>
      </c>
      <c r="J4158" t="s">
        <v>24</v>
      </c>
      <c r="K4158" t="s">
        <v>24</v>
      </c>
      <c r="L4158" t="s">
        <v>214</v>
      </c>
      <c r="M4158" t="s">
        <v>7044</v>
      </c>
      <c r="N4158" t="s">
        <v>24</v>
      </c>
      <c r="O4158" t="s">
        <v>24</v>
      </c>
      <c r="P4158" t="s">
        <v>24</v>
      </c>
      <c r="Q4158" t="s">
        <v>1745</v>
      </c>
      <c r="R4158" t="s">
        <v>3784</v>
      </c>
    </row>
    <row r="4159" spans="1:18" x14ac:dyDescent="0.25">
      <c r="A4159" t="s">
        <v>6019</v>
      </c>
      <c r="B4159" t="s">
        <v>11128</v>
      </c>
      <c r="C4159" s="2" t="s">
        <v>19964</v>
      </c>
      <c r="D4159" s="11" t="s">
        <v>13334</v>
      </c>
      <c r="E4159" s="11" t="s">
        <v>13332</v>
      </c>
      <c r="F4159" s="11" t="s">
        <v>12431</v>
      </c>
      <c r="G4159" s="11" t="s">
        <v>12431</v>
      </c>
      <c r="H4159" s="4" t="s">
        <v>14961</v>
      </c>
      <c r="I4159" s="2"/>
      <c r="J4159" t="s">
        <v>24</v>
      </c>
      <c r="K4159" t="s">
        <v>24</v>
      </c>
      <c r="L4159" t="s">
        <v>9</v>
      </c>
      <c r="M4159" t="s">
        <v>9</v>
      </c>
      <c r="N4159" t="s">
        <v>24</v>
      </c>
      <c r="O4159" t="s">
        <v>24</v>
      </c>
      <c r="P4159" t="s">
        <v>24</v>
      </c>
      <c r="Q4159" t="s">
        <v>24</v>
      </c>
      <c r="R4159" t="s">
        <v>24</v>
      </c>
    </row>
    <row r="4160" spans="1:18" x14ac:dyDescent="0.25">
      <c r="A4160" t="s">
        <v>11129</v>
      </c>
      <c r="B4160" t="s">
        <v>11130</v>
      </c>
      <c r="C4160" s="2" t="s">
        <v>16394</v>
      </c>
      <c r="D4160" s="11" t="s">
        <v>13334</v>
      </c>
      <c r="E4160" s="11" t="s">
        <v>13332</v>
      </c>
      <c r="F4160" s="11" t="s">
        <v>12431</v>
      </c>
      <c r="G4160" s="11" t="s">
        <v>12431</v>
      </c>
      <c r="H4160" s="4" t="s">
        <v>15123</v>
      </c>
      <c r="I4160" s="2"/>
      <c r="J4160" t="s">
        <v>24</v>
      </c>
      <c r="K4160" t="s">
        <v>24</v>
      </c>
      <c r="L4160" t="s">
        <v>9</v>
      </c>
      <c r="M4160" t="s">
        <v>9</v>
      </c>
      <c r="N4160" t="s">
        <v>24</v>
      </c>
      <c r="O4160" t="s">
        <v>24</v>
      </c>
      <c r="P4160" t="s">
        <v>24</v>
      </c>
      <c r="Q4160" t="s">
        <v>24</v>
      </c>
      <c r="R4160" t="s">
        <v>24</v>
      </c>
    </row>
    <row r="4161" spans="1:18" x14ac:dyDescent="0.25">
      <c r="A4161" t="s">
        <v>7045</v>
      </c>
      <c r="B4161" t="s">
        <v>8009</v>
      </c>
      <c r="C4161" s="2" t="s">
        <v>19965</v>
      </c>
      <c r="D4161" s="11" t="s">
        <v>13334</v>
      </c>
      <c r="E4161" s="11" t="s">
        <v>13332</v>
      </c>
      <c r="F4161" s="11" t="s">
        <v>12430</v>
      </c>
      <c r="G4161" s="11" t="s">
        <v>12431</v>
      </c>
      <c r="H4161" s="3" t="s">
        <v>14807</v>
      </c>
      <c r="I4161" s="2" t="s">
        <v>24</v>
      </c>
      <c r="J4161" t="s">
        <v>24</v>
      </c>
      <c r="K4161" t="s">
        <v>24</v>
      </c>
      <c r="L4161" t="s">
        <v>83</v>
      </c>
      <c r="M4161" t="s">
        <v>7046</v>
      </c>
      <c r="N4161" t="s">
        <v>24</v>
      </c>
      <c r="O4161" t="s">
        <v>24</v>
      </c>
      <c r="P4161" t="s">
        <v>24</v>
      </c>
      <c r="Q4161" t="s">
        <v>1745</v>
      </c>
      <c r="R4161" t="s">
        <v>3784</v>
      </c>
    </row>
    <row r="4162" spans="1:18" x14ac:dyDescent="0.25">
      <c r="A4162" t="s">
        <v>7047</v>
      </c>
      <c r="B4162" t="s">
        <v>6020</v>
      </c>
      <c r="C4162" s="2" t="s">
        <v>19966</v>
      </c>
      <c r="D4162" s="11" t="s">
        <v>13334</v>
      </c>
      <c r="E4162" s="11" t="s">
        <v>13332</v>
      </c>
      <c r="F4162" s="11" t="s">
        <v>12430</v>
      </c>
      <c r="G4162" s="11" t="s">
        <v>12431</v>
      </c>
      <c r="H4162" s="3" t="s">
        <v>14890</v>
      </c>
      <c r="I4162" s="2" t="s">
        <v>24</v>
      </c>
      <c r="J4162" t="s">
        <v>24</v>
      </c>
      <c r="K4162" t="s">
        <v>24</v>
      </c>
      <c r="L4162" t="s">
        <v>207</v>
      </c>
      <c r="M4162" t="s">
        <v>7048</v>
      </c>
      <c r="N4162" t="s">
        <v>24</v>
      </c>
      <c r="O4162" t="s">
        <v>24</v>
      </c>
      <c r="P4162" t="s">
        <v>24</v>
      </c>
      <c r="Q4162" t="s">
        <v>1745</v>
      </c>
      <c r="R4162" t="s">
        <v>3784</v>
      </c>
    </row>
    <row r="4163" spans="1:18" x14ac:dyDescent="0.25">
      <c r="A4163" t="s">
        <v>1453</v>
      </c>
      <c r="B4163" t="s">
        <v>82</v>
      </c>
      <c r="C4163" s="2" t="s">
        <v>19967</v>
      </c>
      <c r="D4163" s="11" t="s">
        <v>13334</v>
      </c>
      <c r="E4163" s="11" t="s">
        <v>13332</v>
      </c>
      <c r="F4163" s="11" t="s">
        <v>12430</v>
      </c>
      <c r="G4163" s="11" t="s">
        <v>12431</v>
      </c>
      <c r="H4163" t="s">
        <v>15215</v>
      </c>
      <c r="I4163" s="2" t="s">
        <v>24</v>
      </c>
      <c r="K4163" t="s">
        <v>19</v>
      </c>
      <c r="L4163" t="s">
        <v>83</v>
      </c>
      <c r="M4163" t="s">
        <v>84</v>
      </c>
      <c r="N4163" t="s">
        <v>46</v>
      </c>
      <c r="O4163" t="s">
        <v>26</v>
      </c>
      <c r="P4163" t="s">
        <v>1813</v>
      </c>
      <c r="Q4163" t="s">
        <v>24</v>
      </c>
      <c r="R4163" t="s">
        <v>3769</v>
      </c>
    </row>
    <row r="4164" spans="1:18" x14ac:dyDescent="0.25">
      <c r="A4164" t="s">
        <v>11131</v>
      </c>
      <c r="B4164" t="s">
        <v>11132</v>
      </c>
      <c r="C4164" s="2" t="s">
        <v>19968</v>
      </c>
      <c r="D4164" s="11" t="s">
        <v>13334</v>
      </c>
      <c r="E4164" s="11" t="s">
        <v>13332</v>
      </c>
      <c r="F4164" s="11" t="s">
        <v>12431</v>
      </c>
      <c r="G4164" s="11" t="s">
        <v>12431</v>
      </c>
      <c r="H4164" s="4" t="s">
        <v>15370</v>
      </c>
      <c r="I4164" s="2"/>
      <c r="J4164" t="s">
        <v>24</v>
      </c>
      <c r="K4164" t="s">
        <v>24</v>
      </c>
      <c r="L4164" t="s">
        <v>9</v>
      </c>
      <c r="M4164" t="s">
        <v>9</v>
      </c>
      <c r="N4164" t="s">
        <v>24</v>
      </c>
      <c r="O4164" t="s">
        <v>24</v>
      </c>
      <c r="P4164" t="s">
        <v>24</v>
      </c>
      <c r="Q4164" t="s">
        <v>24</v>
      </c>
      <c r="R4164" t="s">
        <v>24</v>
      </c>
    </row>
    <row r="4165" spans="1:18" x14ac:dyDescent="0.25">
      <c r="A4165" t="s">
        <v>5494</v>
      </c>
      <c r="B4165" t="s">
        <v>5495</v>
      </c>
      <c r="C4165" s="2" t="s">
        <v>19969</v>
      </c>
      <c r="D4165" s="11" t="s">
        <v>13334</v>
      </c>
      <c r="E4165" s="11" t="s">
        <v>13332</v>
      </c>
      <c r="F4165" s="11" t="s">
        <v>12430</v>
      </c>
      <c r="G4165" s="11" t="s">
        <v>12431</v>
      </c>
      <c r="H4165" s="3" t="s">
        <v>16061</v>
      </c>
      <c r="I4165" s="2" t="s">
        <v>24</v>
      </c>
      <c r="J4165" t="s">
        <v>24</v>
      </c>
      <c r="K4165" t="s">
        <v>24</v>
      </c>
      <c r="L4165" t="s">
        <v>17</v>
      </c>
      <c r="M4165" t="s">
        <v>7049</v>
      </c>
      <c r="N4165" t="s">
        <v>24</v>
      </c>
      <c r="O4165" t="s">
        <v>24</v>
      </c>
      <c r="P4165" t="s">
        <v>24</v>
      </c>
      <c r="Q4165" t="s">
        <v>1745</v>
      </c>
      <c r="R4165" t="s">
        <v>3819</v>
      </c>
    </row>
    <row r="4166" spans="1:18" x14ac:dyDescent="0.25">
      <c r="A4166" t="s">
        <v>5496</v>
      </c>
      <c r="B4166" t="s">
        <v>3972</v>
      </c>
      <c r="C4166" s="2" t="s">
        <v>16433</v>
      </c>
      <c r="D4166" s="11" t="s">
        <v>13334</v>
      </c>
      <c r="E4166" s="11" t="s">
        <v>13332</v>
      </c>
      <c r="F4166" s="11" t="s">
        <v>12431</v>
      </c>
      <c r="G4166" s="11" t="s">
        <v>12430</v>
      </c>
      <c r="H4166" s="3" t="s">
        <v>16062</v>
      </c>
      <c r="I4166" s="2"/>
      <c r="J4166" t="s">
        <v>24</v>
      </c>
      <c r="K4166" t="s">
        <v>24</v>
      </c>
      <c r="L4166" t="s">
        <v>9</v>
      </c>
      <c r="M4166" t="s">
        <v>7050</v>
      </c>
      <c r="N4166" t="s">
        <v>24</v>
      </c>
      <c r="O4166" t="s">
        <v>24</v>
      </c>
      <c r="P4166" t="s">
        <v>24</v>
      </c>
      <c r="Q4166" t="s">
        <v>1745</v>
      </c>
      <c r="R4166" t="s">
        <v>3791</v>
      </c>
    </row>
    <row r="4167" spans="1:18" x14ac:dyDescent="0.25">
      <c r="A4167" t="s">
        <v>7051</v>
      </c>
      <c r="B4167" t="s">
        <v>5677</v>
      </c>
      <c r="C4167" s="2" t="s">
        <v>16390</v>
      </c>
      <c r="D4167" s="11" t="s">
        <v>13334</v>
      </c>
      <c r="E4167" s="11" t="s">
        <v>13332</v>
      </c>
      <c r="F4167" s="11" t="s">
        <v>12431</v>
      </c>
      <c r="G4167" s="11" t="s">
        <v>12430</v>
      </c>
      <c r="H4167" s="3" t="s">
        <v>14916</v>
      </c>
      <c r="I4167" s="2"/>
      <c r="J4167" t="s">
        <v>24</v>
      </c>
      <c r="K4167" t="s">
        <v>24</v>
      </c>
      <c r="L4167" t="s">
        <v>9</v>
      </c>
      <c r="M4167" t="s">
        <v>7052</v>
      </c>
      <c r="N4167" t="s">
        <v>24</v>
      </c>
      <c r="O4167" t="s">
        <v>24</v>
      </c>
      <c r="P4167" t="s">
        <v>24</v>
      </c>
      <c r="Q4167" t="s">
        <v>1745</v>
      </c>
      <c r="R4167" t="s">
        <v>3954</v>
      </c>
    </row>
    <row r="4168" spans="1:18" x14ac:dyDescent="0.25">
      <c r="A4168" t="s">
        <v>11133</v>
      </c>
      <c r="B4168" t="s">
        <v>11134</v>
      </c>
      <c r="C4168" s="2" t="s">
        <v>19970</v>
      </c>
      <c r="D4168" s="11" t="s">
        <v>13334</v>
      </c>
      <c r="E4168" s="11" t="s">
        <v>13332</v>
      </c>
      <c r="F4168" s="11" t="s">
        <v>12430</v>
      </c>
      <c r="G4168" s="11" t="s">
        <v>12431</v>
      </c>
      <c r="H4168" s="4" t="s">
        <v>14956</v>
      </c>
      <c r="I4168" s="2" t="s">
        <v>24</v>
      </c>
      <c r="J4168" t="s">
        <v>24</v>
      </c>
      <c r="K4168" t="s">
        <v>24</v>
      </c>
      <c r="L4168" t="s">
        <v>24</v>
      </c>
      <c r="M4168" t="s">
        <v>24</v>
      </c>
      <c r="N4168" t="s">
        <v>24</v>
      </c>
      <c r="O4168" t="s">
        <v>24</v>
      </c>
      <c r="P4168" t="s">
        <v>24</v>
      </c>
      <c r="Q4168" t="s">
        <v>24</v>
      </c>
      <c r="R4168" t="s">
        <v>24</v>
      </c>
    </row>
    <row r="4169" spans="1:18" x14ac:dyDescent="0.25">
      <c r="A4169" t="s">
        <v>11135</v>
      </c>
      <c r="B4169" t="s">
        <v>11136</v>
      </c>
      <c r="C4169" s="2" t="s">
        <v>19971</v>
      </c>
      <c r="D4169" s="11" t="s">
        <v>13334</v>
      </c>
      <c r="E4169" s="11" t="s">
        <v>13332</v>
      </c>
      <c r="F4169" s="11" t="s">
        <v>12430</v>
      </c>
      <c r="G4169" s="11" t="s">
        <v>12431</v>
      </c>
      <c r="H4169" s="4" t="s">
        <v>15231</v>
      </c>
      <c r="I4169" s="2" t="s">
        <v>24</v>
      </c>
      <c r="K4169" t="s">
        <v>6</v>
      </c>
      <c r="L4169" t="s">
        <v>24</v>
      </c>
      <c r="M4169" t="s">
        <v>24</v>
      </c>
      <c r="N4169" t="s">
        <v>24</v>
      </c>
      <c r="O4169" t="s">
        <v>24</v>
      </c>
      <c r="P4169" t="s">
        <v>24</v>
      </c>
      <c r="Q4169" t="s">
        <v>24</v>
      </c>
      <c r="R4169" t="s">
        <v>24</v>
      </c>
    </row>
    <row r="4170" spans="1:18" x14ac:dyDescent="0.25">
      <c r="A4170" t="s">
        <v>11137</v>
      </c>
      <c r="B4170" t="s">
        <v>11138</v>
      </c>
      <c r="C4170" s="2" t="s">
        <v>19972</v>
      </c>
      <c r="D4170" s="11" t="s">
        <v>13334</v>
      </c>
      <c r="E4170" s="11" t="s">
        <v>13332</v>
      </c>
      <c r="F4170" s="11" t="s">
        <v>12431</v>
      </c>
      <c r="G4170" s="11" t="s">
        <v>12431</v>
      </c>
      <c r="H4170" s="4" t="s">
        <v>15862</v>
      </c>
      <c r="I4170" s="2"/>
      <c r="J4170" t="s">
        <v>24</v>
      </c>
      <c r="K4170" t="s">
        <v>24</v>
      </c>
      <c r="L4170" t="s">
        <v>24</v>
      </c>
      <c r="M4170" t="s">
        <v>24</v>
      </c>
      <c r="N4170" t="s">
        <v>24</v>
      </c>
      <c r="O4170" t="s">
        <v>24</v>
      </c>
      <c r="P4170" t="s">
        <v>24</v>
      </c>
      <c r="Q4170" t="s">
        <v>24</v>
      </c>
      <c r="R4170" t="s">
        <v>24</v>
      </c>
    </row>
    <row r="4171" spans="1:18" x14ac:dyDescent="0.25">
      <c r="A4171" s="12" t="s">
        <v>12807</v>
      </c>
      <c r="B4171" s="12" t="s">
        <v>12808</v>
      </c>
      <c r="C4171" s="2" t="s">
        <v>16390</v>
      </c>
      <c r="D4171" s="11" t="s">
        <v>13334</v>
      </c>
      <c r="E4171" s="11" t="s">
        <v>13332</v>
      </c>
      <c r="F4171" s="11" t="s">
        <v>12431</v>
      </c>
      <c r="G4171" s="11" t="s">
        <v>12430</v>
      </c>
      <c r="H4171" s="13" t="s">
        <v>14814</v>
      </c>
      <c r="I4171" s="2"/>
      <c r="J4171" s="12"/>
      <c r="K4171" s="12" t="s">
        <v>12809</v>
      </c>
      <c r="L4171" s="12" t="s">
        <v>9</v>
      </c>
      <c r="M4171" s="12" t="s">
        <v>12810</v>
      </c>
      <c r="N4171" t="s">
        <v>24</v>
      </c>
      <c r="O4171" t="s">
        <v>24</v>
      </c>
      <c r="P4171" t="s">
        <v>24</v>
      </c>
      <c r="Q4171" t="s">
        <v>24</v>
      </c>
      <c r="R4171" t="s">
        <v>24</v>
      </c>
    </row>
    <row r="4172" spans="1:18" x14ac:dyDescent="0.25">
      <c r="A4172" t="s">
        <v>4201</v>
      </c>
      <c r="B4172" t="s">
        <v>5678</v>
      </c>
      <c r="C4172" s="2" t="s">
        <v>19973</v>
      </c>
      <c r="D4172" s="11" t="s">
        <v>13334</v>
      </c>
      <c r="E4172" s="11" t="s">
        <v>13332</v>
      </c>
      <c r="F4172" s="11" t="s">
        <v>12431</v>
      </c>
      <c r="G4172" s="11" t="s">
        <v>12431</v>
      </c>
      <c r="H4172" s="3" t="s">
        <v>15799</v>
      </c>
      <c r="I4172" s="2"/>
      <c r="J4172" t="s">
        <v>24</v>
      </c>
      <c r="K4172" t="s">
        <v>24</v>
      </c>
      <c r="L4172" t="s">
        <v>9</v>
      </c>
      <c r="M4172" t="s">
        <v>7053</v>
      </c>
      <c r="N4172" t="s">
        <v>24</v>
      </c>
      <c r="O4172" t="s">
        <v>24</v>
      </c>
      <c r="P4172" t="s">
        <v>24</v>
      </c>
      <c r="Q4172" t="s">
        <v>1745</v>
      </c>
      <c r="R4172" t="s">
        <v>3819</v>
      </c>
    </row>
    <row r="4173" spans="1:18" x14ac:dyDescent="0.25">
      <c r="A4173" t="s">
        <v>11139</v>
      </c>
      <c r="B4173" t="s">
        <v>11140</v>
      </c>
      <c r="C4173" s="2" t="s">
        <v>19974</v>
      </c>
      <c r="D4173" s="11" t="s">
        <v>13334</v>
      </c>
      <c r="E4173" s="11" t="s">
        <v>13332</v>
      </c>
      <c r="F4173" s="11" t="s">
        <v>12431</v>
      </c>
      <c r="G4173" s="11" t="s">
        <v>12431</v>
      </c>
      <c r="H4173" s="4" t="s">
        <v>15202</v>
      </c>
      <c r="I4173" s="2"/>
      <c r="J4173" t="s">
        <v>24</v>
      </c>
      <c r="K4173" t="s">
        <v>24</v>
      </c>
      <c r="L4173" t="s">
        <v>9</v>
      </c>
      <c r="M4173" t="s">
        <v>11141</v>
      </c>
      <c r="N4173" t="s">
        <v>24</v>
      </c>
      <c r="O4173" t="s">
        <v>24</v>
      </c>
      <c r="P4173" t="s">
        <v>24</v>
      </c>
      <c r="Q4173" t="s">
        <v>1745</v>
      </c>
      <c r="R4173" t="s">
        <v>3791</v>
      </c>
    </row>
    <row r="4174" spans="1:18" x14ac:dyDescent="0.25">
      <c r="A4174" t="s">
        <v>4371</v>
      </c>
      <c r="B4174" t="s">
        <v>5679</v>
      </c>
      <c r="C4174" s="2" t="s">
        <v>19975</v>
      </c>
      <c r="D4174" s="11" t="s">
        <v>13334</v>
      </c>
      <c r="E4174" s="11" t="s">
        <v>13332</v>
      </c>
      <c r="F4174" s="11" t="s">
        <v>12430</v>
      </c>
      <c r="G4174" s="11" t="s">
        <v>12431</v>
      </c>
      <c r="H4174" s="3" t="s">
        <v>15166</v>
      </c>
      <c r="I4174" s="2"/>
      <c r="J4174" t="s">
        <v>24</v>
      </c>
      <c r="K4174" t="s">
        <v>24</v>
      </c>
      <c r="L4174" t="s">
        <v>9</v>
      </c>
      <c r="M4174" t="s">
        <v>7054</v>
      </c>
      <c r="N4174" t="s">
        <v>24</v>
      </c>
      <c r="O4174" t="s">
        <v>24</v>
      </c>
      <c r="P4174" t="s">
        <v>24</v>
      </c>
      <c r="Q4174" t="s">
        <v>4372</v>
      </c>
      <c r="R4174" t="s">
        <v>3818</v>
      </c>
    </row>
    <row r="4175" spans="1:18" x14ac:dyDescent="0.25">
      <c r="A4175" t="s">
        <v>6021</v>
      </c>
      <c r="B4175" t="s">
        <v>6022</v>
      </c>
      <c r="C4175" s="2" t="s">
        <v>19976</v>
      </c>
      <c r="D4175" s="11" t="s">
        <v>13334</v>
      </c>
      <c r="E4175" s="11" t="s">
        <v>13332</v>
      </c>
      <c r="F4175" s="11" t="s">
        <v>12430</v>
      </c>
      <c r="G4175" s="11" t="s">
        <v>12431</v>
      </c>
      <c r="H4175" s="3" t="s">
        <v>15040</v>
      </c>
      <c r="I4175" s="2" t="s">
        <v>24</v>
      </c>
      <c r="J4175" t="s">
        <v>24</v>
      </c>
      <c r="K4175" t="s">
        <v>24</v>
      </c>
      <c r="L4175" t="s">
        <v>122</v>
      </c>
      <c r="M4175" t="s">
        <v>7055</v>
      </c>
      <c r="N4175" t="s">
        <v>24</v>
      </c>
      <c r="O4175" t="s">
        <v>24</v>
      </c>
      <c r="P4175" t="s">
        <v>24</v>
      </c>
      <c r="Q4175" t="s">
        <v>1745</v>
      </c>
      <c r="R4175" t="s">
        <v>3819</v>
      </c>
    </row>
    <row r="4176" spans="1:18" x14ac:dyDescent="0.25">
      <c r="A4176" t="s">
        <v>6021</v>
      </c>
      <c r="B4176" t="s">
        <v>6023</v>
      </c>
      <c r="C4176" s="2" t="s">
        <v>19977</v>
      </c>
      <c r="D4176" s="11" t="s">
        <v>13334</v>
      </c>
      <c r="E4176" s="11" t="s">
        <v>13332</v>
      </c>
      <c r="F4176" s="11" t="s">
        <v>12430</v>
      </c>
      <c r="G4176" s="11" t="s">
        <v>12431</v>
      </c>
      <c r="H4176" s="3" t="s">
        <v>15009</v>
      </c>
      <c r="I4176" s="2" t="s">
        <v>24</v>
      </c>
      <c r="J4176" t="s">
        <v>24</v>
      </c>
      <c r="K4176" t="s">
        <v>24</v>
      </c>
      <c r="L4176" t="s">
        <v>412</v>
      </c>
      <c r="M4176" t="s">
        <v>7056</v>
      </c>
      <c r="N4176" t="s">
        <v>24</v>
      </c>
      <c r="O4176" t="s">
        <v>24</v>
      </c>
      <c r="P4176" t="s">
        <v>24</v>
      </c>
      <c r="Q4176" t="s">
        <v>1745</v>
      </c>
      <c r="R4176" t="s">
        <v>3819</v>
      </c>
    </row>
    <row r="4177" spans="1:18" x14ac:dyDescent="0.25">
      <c r="A4177" t="s">
        <v>6021</v>
      </c>
      <c r="B4177" t="s">
        <v>6024</v>
      </c>
      <c r="C4177" s="2" t="s">
        <v>19978</v>
      </c>
      <c r="D4177" s="11" t="s">
        <v>13334</v>
      </c>
      <c r="E4177" s="11" t="s">
        <v>13332</v>
      </c>
      <c r="F4177" s="11" t="s">
        <v>12430</v>
      </c>
      <c r="G4177" s="11" t="s">
        <v>12431</v>
      </c>
      <c r="H4177" s="3" t="s">
        <v>14895</v>
      </c>
      <c r="I4177" s="2" t="s">
        <v>24</v>
      </c>
      <c r="J4177" t="s">
        <v>24</v>
      </c>
      <c r="K4177" t="s">
        <v>24</v>
      </c>
      <c r="L4177" t="s">
        <v>27</v>
      </c>
      <c r="M4177" t="s">
        <v>7057</v>
      </c>
      <c r="N4177" t="s">
        <v>24</v>
      </c>
      <c r="O4177" t="s">
        <v>24</v>
      </c>
      <c r="P4177" t="s">
        <v>24</v>
      </c>
      <c r="Q4177" t="s">
        <v>1745</v>
      </c>
      <c r="R4177" t="s">
        <v>3819</v>
      </c>
    </row>
    <row r="4178" spans="1:18" x14ac:dyDescent="0.25">
      <c r="A4178" t="s">
        <v>6021</v>
      </c>
      <c r="B4178" t="s">
        <v>6025</v>
      </c>
      <c r="C4178" s="2" t="s">
        <v>19979</v>
      </c>
      <c r="D4178" s="11" t="s">
        <v>13334</v>
      </c>
      <c r="E4178" s="11" t="s">
        <v>13332</v>
      </c>
      <c r="F4178" s="11" t="s">
        <v>12430</v>
      </c>
      <c r="G4178" s="11" t="s">
        <v>12431</v>
      </c>
      <c r="H4178" s="3" t="s">
        <v>15141</v>
      </c>
      <c r="I4178" s="2" t="s">
        <v>24</v>
      </c>
      <c r="J4178" t="s">
        <v>24</v>
      </c>
      <c r="K4178" t="s">
        <v>24</v>
      </c>
      <c r="L4178" t="s">
        <v>117</v>
      </c>
      <c r="M4178" t="s">
        <v>7058</v>
      </c>
      <c r="N4178" t="s">
        <v>24</v>
      </c>
      <c r="O4178" t="s">
        <v>24</v>
      </c>
      <c r="P4178" t="s">
        <v>24</v>
      </c>
      <c r="Q4178" t="s">
        <v>1745</v>
      </c>
      <c r="R4178" t="s">
        <v>3819</v>
      </c>
    </row>
    <row r="4179" spans="1:18" x14ac:dyDescent="0.25">
      <c r="A4179" t="s">
        <v>7059</v>
      </c>
      <c r="B4179" t="s">
        <v>6026</v>
      </c>
      <c r="C4179" s="2" t="s">
        <v>19980</v>
      </c>
      <c r="D4179" s="11" t="s">
        <v>13334</v>
      </c>
      <c r="E4179" s="11" t="s">
        <v>13332</v>
      </c>
      <c r="F4179" s="11" t="s">
        <v>12430</v>
      </c>
      <c r="G4179" s="11" t="s">
        <v>12431</v>
      </c>
      <c r="H4179" s="3" t="s">
        <v>14807</v>
      </c>
      <c r="I4179" s="2" t="s">
        <v>24</v>
      </c>
      <c r="J4179" t="s">
        <v>24</v>
      </c>
      <c r="K4179" t="s">
        <v>24</v>
      </c>
      <c r="L4179" t="s">
        <v>83</v>
      </c>
      <c r="M4179" t="s">
        <v>7060</v>
      </c>
      <c r="N4179" t="s">
        <v>24</v>
      </c>
      <c r="O4179" t="s">
        <v>24</v>
      </c>
      <c r="P4179" t="s">
        <v>24</v>
      </c>
      <c r="Q4179" t="s">
        <v>1745</v>
      </c>
      <c r="R4179" t="s">
        <v>3819</v>
      </c>
    </row>
    <row r="4180" spans="1:18" x14ac:dyDescent="0.25">
      <c r="A4180" t="s">
        <v>6027</v>
      </c>
      <c r="B4180" t="s">
        <v>6028</v>
      </c>
      <c r="C4180" s="2" t="s">
        <v>19981</v>
      </c>
      <c r="D4180" s="11" t="s">
        <v>13334</v>
      </c>
      <c r="E4180" s="11" t="s">
        <v>13332</v>
      </c>
      <c r="F4180" s="11" t="s">
        <v>12431</v>
      </c>
      <c r="G4180" s="11" t="s">
        <v>12431</v>
      </c>
      <c r="H4180" s="3" t="s">
        <v>15923</v>
      </c>
      <c r="I4180" s="2"/>
      <c r="J4180" t="s">
        <v>24</v>
      </c>
      <c r="K4180" t="s">
        <v>24</v>
      </c>
      <c r="L4180" t="s">
        <v>83</v>
      </c>
      <c r="M4180" t="s">
        <v>7061</v>
      </c>
      <c r="N4180" t="s">
        <v>24</v>
      </c>
      <c r="O4180" t="s">
        <v>24</v>
      </c>
      <c r="P4180" t="s">
        <v>24</v>
      </c>
      <c r="Q4180" t="s">
        <v>1745</v>
      </c>
      <c r="R4180" t="s">
        <v>3788</v>
      </c>
    </row>
    <row r="4181" spans="1:18" x14ac:dyDescent="0.25">
      <c r="A4181" t="s">
        <v>6029</v>
      </c>
      <c r="B4181" t="s">
        <v>6030</v>
      </c>
      <c r="C4181" s="2" t="s">
        <v>19982</v>
      </c>
      <c r="D4181" s="11" t="s">
        <v>13334</v>
      </c>
      <c r="E4181" s="11" t="s">
        <v>13332</v>
      </c>
      <c r="F4181" s="11" t="s">
        <v>12430</v>
      </c>
      <c r="G4181" s="11" t="s">
        <v>12431</v>
      </c>
      <c r="H4181" s="3" t="s">
        <v>16063</v>
      </c>
      <c r="I4181" s="2" t="s">
        <v>24</v>
      </c>
      <c r="J4181" t="s">
        <v>24</v>
      </c>
      <c r="K4181" t="s">
        <v>24</v>
      </c>
      <c r="L4181" t="s">
        <v>1887</v>
      </c>
      <c r="M4181" t="s">
        <v>7062</v>
      </c>
      <c r="N4181" t="s">
        <v>24</v>
      </c>
      <c r="O4181" t="s">
        <v>24</v>
      </c>
      <c r="P4181" t="s">
        <v>24</v>
      </c>
      <c r="Q4181" t="s">
        <v>1745</v>
      </c>
      <c r="R4181" t="s">
        <v>3819</v>
      </c>
    </row>
    <row r="4182" spans="1:18" x14ac:dyDescent="0.25">
      <c r="A4182" t="s">
        <v>6031</v>
      </c>
      <c r="B4182" t="s">
        <v>6032</v>
      </c>
      <c r="C4182" s="2" t="s">
        <v>19983</v>
      </c>
      <c r="D4182" s="11" t="s">
        <v>13334</v>
      </c>
      <c r="E4182" s="11" t="s">
        <v>13332</v>
      </c>
      <c r="F4182" s="11" t="s">
        <v>12430</v>
      </c>
      <c r="G4182" s="11" t="s">
        <v>12431</v>
      </c>
      <c r="H4182" s="3" t="s">
        <v>15017</v>
      </c>
      <c r="I4182" s="2" t="s">
        <v>24</v>
      </c>
      <c r="J4182" t="s">
        <v>24</v>
      </c>
      <c r="K4182" t="s">
        <v>24</v>
      </c>
      <c r="L4182" t="s">
        <v>103</v>
      </c>
      <c r="M4182" t="s">
        <v>7063</v>
      </c>
      <c r="N4182" t="s">
        <v>24</v>
      </c>
      <c r="O4182" t="s">
        <v>24</v>
      </c>
      <c r="P4182" t="s">
        <v>24</v>
      </c>
      <c r="Q4182" t="s">
        <v>1745</v>
      </c>
      <c r="R4182" t="s">
        <v>3819</v>
      </c>
    </row>
    <row r="4183" spans="1:18" x14ac:dyDescent="0.25">
      <c r="A4183" t="s">
        <v>7943</v>
      </c>
      <c r="B4183" t="s">
        <v>6033</v>
      </c>
      <c r="C4183" s="2" t="s">
        <v>19984</v>
      </c>
      <c r="D4183" s="11" t="s">
        <v>13334</v>
      </c>
      <c r="E4183" s="11" t="s">
        <v>13332</v>
      </c>
      <c r="F4183" s="11" t="s">
        <v>12430</v>
      </c>
      <c r="G4183" s="11" t="s">
        <v>12431</v>
      </c>
      <c r="H4183" s="3" t="s">
        <v>14880</v>
      </c>
      <c r="I4183" s="2" t="s">
        <v>24</v>
      </c>
      <c r="J4183" t="s">
        <v>24</v>
      </c>
      <c r="K4183" t="s">
        <v>24</v>
      </c>
      <c r="L4183" t="s">
        <v>17</v>
      </c>
      <c r="M4183" t="s">
        <v>7064</v>
      </c>
      <c r="N4183" t="s">
        <v>24</v>
      </c>
      <c r="O4183" t="s">
        <v>24</v>
      </c>
      <c r="P4183" t="s">
        <v>24</v>
      </c>
      <c r="Q4183" t="s">
        <v>1745</v>
      </c>
      <c r="R4183" t="s">
        <v>3819</v>
      </c>
    </row>
    <row r="4184" spans="1:18" x14ac:dyDescent="0.25">
      <c r="A4184" t="s">
        <v>7944</v>
      </c>
      <c r="B4184" t="s">
        <v>6034</v>
      </c>
      <c r="C4184" s="2" t="s">
        <v>19985</v>
      </c>
      <c r="D4184" s="11" t="s">
        <v>13334</v>
      </c>
      <c r="E4184" s="11" t="s">
        <v>13332</v>
      </c>
      <c r="F4184" s="11" t="s">
        <v>12430</v>
      </c>
      <c r="G4184" s="11" t="s">
        <v>12431</v>
      </c>
      <c r="H4184" s="3" t="s">
        <v>14807</v>
      </c>
      <c r="I4184" s="2" t="s">
        <v>24</v>
      </c>
      <c r="J4184" t="s">
        <v>24</v>
      </c>
      <c r="K4184" t="s">
        <v>24</v>
      </c>
      <c r="L4184" t="s">
        <v>214</v>
      </c>
      <c r="M4184" t="s">
        <v>7065</v>
      </c>
      <c r="N4184" t="s">
        <v>24</v>
      </c>
      <c r="O4184" t="s">
        <v>24</v>
      </c>
      <c r="P4184" t="s">
        <v>24</v>
      </c>
      <c r="Q4184" t="s">
        <v>1745</v>
      </c>
      <c r="R4184" t="s">
        <v>3819</v>
      </c>
    </row>
    <row r="4185" spans="1:18" x14ac:dyDescent="0.25">
      <c r="A4185" t="s">
        <v>75</v>
      </c>
      <c r="B4185" t="s">
        <v>76</v>
      </c>
      <c r="C4185" s="2" t="s">
        <v>19986</v>
      </c>
      <c r="D4185" s="11" t="s">
        <v>13334</v>
      </c>
      <c r="E4185" s="11" t="s">
        <v>13332</v>
      </c>
      <c r="F4185" s="11" t="s">
        <v>12431</v>
      </c>
      <c r="G4185" s="11" t="s">
        <v>12431</v>
      </c>
      <c r="H4185" t="s">
        <v>14842</v>
      </c>
      <c r="I4185" s="2"/>
      <c r="K4185" t="s">
        <v>6</v>
      </c>
      <c r="L4185" t="s">
        <v>9</v>
      </c>
      <c r="M4185" t="s">
        <v>78</v>
      </c>
      <c r="N4185" t="s">
        <v>59</v>
      </c>
      <c r="O4185" t="s">
        <v>77</v>
      </c>
      <c r="P4185" t="s">
        <v>1813</v>
      </c>
      <c r="Q4185" t="s">
        <v>24</v>
      </c>
      <c r="R4185" t="s">
        <v>3762</v>
      </c>
    </row>
    <row r="4186" spans="1:18" x14ac:dyDescent="0.25">
      <c r="A4186" t="s">
        <v>75</v>
      </c>
      <c r="B4186" t="s">
        <v>740</v>
      </c>
      <c r="C4186" s="2" t="s">
        <v>19987</v>
      </c>
      <c r="D4186" s="11" t="s">
        <v>13334</v>
      </c>
      <c r="E4186" s="11" t="s">
        <v>13332</v>
      </c>
      <c r="F4186" s="11" t="s">
        <v>12430</v>
      </c>
      <c r="G4186" s="11" t="s">
        <v>12431</v>
      </c>
      <c r="H4186" t="s">
        <v>15231</v>
      </c>
      <c r="I4186" s="2" t="s">
        <v>24</v>
      </c>
      <c r="K4186" t="s">
        <v>19</v>
      </c>
      <c r="L4186" t="s">
        <v>9</v>
      </c>
      <c r="M4186" t="s">
        <v>741</v>
      </c>
      <c r="N4186" t="s">
        <v>59</v>
      </c>
      <c r="O4186" t="s">
        <v>111</v>
      </c>
      <c r="P4186" t="s">
        <v>1813</v>
      </c>
      <c r="Q4186" t="s">
        <v>1745</v>
      </c>
      <c r="R4186" t="s">
        <v>3762</v>
      </c>
    </row>
    <row r="4187" spans="1:18" x14ac:dyDescent="0.25">
      <c r="A4187" t="s">
        <v>75</v>
      </c>
      <c r="B4187" t="s">
        <v>960</v>
      </c>
      <c r="C4187" s="2" t="s">
        <v>19988</v>
      </c>
      <c r="D4187" s="11" t="s">
        <v>13334</v>
      </c>
      <c r="E4187" s="11" t="s">
        <v>13332</v>
      </c>
      <c r="F4187" s="11" t="s">
        <v>12430</v>
      </c>
      <c r="G4187" s="11" t="s">
        <v>12431</v>
      </c>
      <c r="H4187" t="s">
        <v>16064</v>
      </c>
      <c r="I4187" s="2" t="s">
        <v>24</v>
      </c>
      <c r="K4187" t="s">
        <v>6</v>
      </c>
      <c r="L4187" t="s">
        <v>214</v>
      </c>
      <c r="M4187" t="s">
        <v>961</v>
      </c>
      <c r="N4187" t="s">
        <v>37</v>
      </c>
      <c r="O4187" t="s">
        <v>45</v>
      </c>
      <c r="P4187" t="s">
        <v>1813</v>
      </c>
      <c r="Q4187" t="s">
        <v>1745</v>
      </c>
      <c r="R4187" t="s">
        <v>3762</v>
      </c>
    </row>
    <row r="4188" spans="1:18" x14ac:dyDescent="0.25">
      <c r="A4188" t="s">
        <v>75</v>
      </c>
      <c r="B4188" t="s">
        <v>1110</v>
      </c>
      <c r="C4188" s="2" t="s">
        <v>19989</v>
      </c>
      <c r="D4188" s="11" t="s">
        <v>13334</v>
      </c>
      <c r="E4188" s="11" t="s">
        <v>13332</v>
      </c>
      <c r="F4188" s="11" t="s">
        <v>12430</v>
      </c>
      <c r="G4188" s="11" t="s">
        <v>12431</v>
      </c>
      <c r="H4188" t="s">
        <v>16030</v>
      </c>
      <c r="I4188" s="2" t="s">
        <v>24</v>
      </c>
      <c r="K4188" t="s">
        <v>1736</v>
      </c>
      <c r="L4188" t="s">
        <v>27</v>
      </c>
      <c r="M4188" t="s">
        <v>1111</v>
      </c>
      <c r="N4188" t="s">
        <v>373</v>
      </c>
      <c r="O4188" t="s">
        <v>45</v>
      </c>
      <c r="P4188" t="s">
        <v>24</v>
      </c>
      <c r="Q4188" t="s">
        <v>1745</v>
      </c>
      <c r="R4188" t="s">
        <v>3762</v>
      </c>
    </row>
    <row r="4189" spans="1:18" x14ac:dyDescent="0.25">
      <c r="A4189" t="s">
        <v>75</v>
      </c>
      <c r="B4189" t="s">
        <v>4071</v>
      </c>
      <c r="C4189" s="2" t="s">
        <v>16433</v>
      </c>
      <c r="D4189" s="11" t="s">
        <v>13334</v>
      </c>
      <c r="E4189" s="11" t="s">
        <v>13332</v>
      </c>
      <c r="F4189" s="11" t="s">
        <v>12431</v>
      </c>
      <c r="G4189" s="11" t="s">
        <v>12430</v>
      </c>
      <c r="H4189" s="3" t="s">
        <v>15108</v>
      </c>
      <c r="I4189" s="2"/>
      <c r="J4189" t="s">
        <v>24</v>
      </c>
      <c r="K4189" t="s">
        <v>24</v>
      </c>
      <c r="L4189" t="s">
        <v>9</v>
      </c>
      <c r="M4189" t="s">
        <v>7066</v>
      </c>
      <c r="N4189" t="s">
        <v>24</v>
      </c>
      <c r="O4189" t="s">
        <v>24</v>
      </c>
      <c r="P4189" t="s">
        <v>24</v>
      </c>
      <c r="Q4189" t="s">
        <v>7945</v>
      </c>
      <c r="R4189" t="s">
        <v>3788</v>
      </c>
    </row>
    <row r="4190" spans="1:18" x14ac:dyDescent="0.25">
      <c r="A4190" t="s">
        <v>11142</v>
      </c>
      <c r="B4190" t="s">
        <v>11143</v>
      </c>
      <c r="C4190" s="2" t="s">
        <v>19990</v>
      </c>
      <c r="D4190" s="11" t="s">
        <v>13334</v>
      </c>
      <c r="E4190" s="11" t="s">
        <v>13332</v>
      </c>
      <c r="F4190" s="11" t="s">
        <v>12431</v>
      </c>
      <c r="G4190" s="11" t="s">
        <v>12431</v>
      </c>
      <c r="H4190" s="4" t="s">
        <v>15238</v>
      </c>
      <c r="I4190" s="2"/>
      <c r="J4190" t="s">
        <v>24</v>
      </c>
      <c r="K4190" t="s">
        <v>24</v>
      </c>
      <c r="L4190" t="s">
        <v>9</v>
      </c>
      <c r="M4190" t="s">
        <v>11144</v>
      </c>
      <c r="N4190" t="s">
        <v>24</v>
      </c>
      <c r="O4190" t="s">
        <v>24</v>
      </c>
      <c r="P4190" t="s">
        <v>24</v>
      </c>
      <c r="Q4190" t="s">
        <v>1745</v>
      </c>
      <c r="R4190" t="s">
        <v>3819</v>
      </c>
    </row>
    <row r="4191" spans="1:18" x14ac:dyDescent="0.25">
      <c r="A4191" t="s">
        <v>11145</v>
      </c>
      <c r="B4191" t="s">
        <v>11146</v>
      </c>
      <c r="C4191" s="2" t="s">
        <v>19991</v>
      </c>
      <c r="D4191" s="11" t="s">
        <v>13334</v>
      </c>
      <c r="E4191" s="11" t="s">
        <v>13332</v>
      </c>
      <c r="F4191" s="11" t="s">
        <v>12430</v>
      </c>
      <c r="G4191" s="11" t="s">
        <v>12431</v>
      </c>
      <c r="H4191" s="4" t="s">
        <v>16065</v>
      </c>
      <c r="I4191" s="2" t="s">
        <v>24</v>
      </c>
      <c r="J4191" t="s">
        <v>24</v>
      </c>
      <c r="K4191" t="s">
        <v>24</v>
      </c>
      <c r="L4191" t="s">
        <v>24</v>
      </c>
      <c r="M4191" t="s">
        <v>11147</v>
      </c>
      <c r="N4191" t="s">
        <v>24</v>
      </c>
      <c r="O4191" t="s">
        <v>24</v>
      </c>
      <c r="P4191" t="s">
        <v>24</v>
      </c>
      <c r="Q4191" t="s">
        <v>24</v>
      </c>
      <c r="R4191" t="s">
        <v>24</v>
      </c>
    </row>
    <row r="4192" spans="1:18" x14ac:dyDescent="0.25">
      <c r="A4192" t="s">
        <v>11148</v>
      </c>
      <c r="B4192" t="s">
        <v>11149</v>
      </c>
      <c r="C4192" s="2" t="s">
        <v>16520</v>
      </c>
      <c r="D4192" s="11" t="s">
        <v>13334</v>
      </c>
      <c r="E4192" s="11" t="s">
        <v>13332</v>
      </c>
      <c r="F4192" s="11" t="s">
        <v>12431</v>
      </c>
      <c r="G4192" s="11" t="s">
        <v>12430</v>
      </c>
      <c r="H4192" s="4" t="s">
        <v>15254</v>
      </c>
      <c r="I4192" s="2"/>
      <c r="J4192" t="s">
        <v>24</v>
      </c>
      <c r="K4192" t="s">
        <v>24</v>
      </c>
      <c r="L4192" t="s">
        <v>9</v>
      </c>
      <c r="M4192" t="s">
        <v>11150</v>
      </c>
      <c r="N4192" t="s">
        <v>24</v>
      </c>
      <c r="O4192" t="s">
        <v>24</v>
      </c>
      <c r="P4192" t="s">
        <v>24</v>
      </c>
      <c r="Q4192" t="s">
        <v>1745</v>
      </c>
      <c r="R4192" t="s">
        <v>3819</v>
      </c>
    </row>
    <row r="4193" spans="1:18" x14ac:dyDescent="0.25">
      <c r="A4193" t="s">
        <v>4688</v>
      </c>
      <c r="B4193" t="s">
        <v>4962</v>
      </c>
      <c r="C4193" s="2" t="s">
        <v>19992</v>
      </c>
      <c r="D4193" s="11" t="s">
        <v>13334</v>
      </c>
      <c r="E4193" s="11" t="s">
        <v>13332</v>
      </c>
      <c r="F4193" s="11" t="s">
        <v>12430</v>
      </c>
      <c r="G4193" s="11" t="s">
        <v>12431</v>
      </c>
      <c r="H4193" s="3" t="s">
        <v>15141</v>
      </c>
      <c r="I4193" s="2" t="s">
        <v>24</v>
      </c>
      <c r="J4193" t="s">
        <v>24</v>
      </c>
      <c r="K4193" t="s">
        <v>24</v>
      </c>
      <c r="L4193" t="s">
        <v>117</v>
      </c>
      <c r="M4193" t="s">
        <v>7067</v>
      </c>
      <c r="N4193" t="s">
        <v>24</v>
      </c>
      <c r="O4193" t="s">
        <v>24</v>
      </c>
      <c r="P4193" t="s">
        <v>24</v>
      </c>
      <c r="Q4193" t="s">
        <v>1745</v>
      </c>
      <c r="R4193" t="s">
        <v>3784</v>
      </c>
    </row>
    <row r="4194" spans="1:18" x14ac:dyDescent="0.25">
      <c r="A4194" t="s">
        <v>4678</v>
      </c>
      <c r="B4194" t="s">
        <v>4679</v>
      </c>
      <c r="C4194" s="2" t="s">
        <v>19993</v>
      </c>
      <c r="D4194" s="11" t="s">
        <v>13334</v>
      </c>
      <c r="E4194" s="11" t="s">
        <v>13332</v>
      </c>
      <c r="F4194" s="11" t="s">
        <v>12430</v>
      </c>
      <c r="G4194" s="11" t="s">
        <v>12431</v>
      </c>
      <c r="H4194" s="3" t="s">
        <v>15392</v>
      </c>
      <c r="I4194" s="2" t="s">
        <v>24</v>
      </c>
      <c r="J4194" t="s">
        <v>24</v>
      </c>
      <c r="K4194" t="s">
        <v>24</v>
      </c>
      <c r="L4194" t="s">
        <v>5553</v>
      </c>
      <c r="M4194" t="s">
        <v>7068</v>
      </c>
      <c r="N4194" t="s">
        <v>24</v>
      </c>
      <c r="O4194" t="s">
        <v>24</v>
      </c>
      <c r="P4194" t="s">
        <v>24</v>
      </c>
      <c r="Q4194" t="s">
        <v>1745</v>
      </c>
      <c r="R4194" t="s">
        <v>3830</v>
      </c>
    </row>
    <row r="4195" spans="1:18" x14ac:dyDescent="0.25">
      <c r="A4195" t="s">
        <v>3792</v>
      </c>
      <c r="B4195" t="s">
        <v>3793</v>
      </c>
      <c r="C4195" s="2" t="s">
        <v>19994</v>
      </c>
      <c r="D4195" s="11" t="s">
        <v>13334</v>
      </c>
      <c r="E4195" s="11" t="s">
        <v>13332</v>
      </c>
      <c r="F4195" s="11" t="s">
        <v>12430</v>
      </c>
      <c r="G4195" s="11" t="s">
        <v>12431</v>
      </c>
      <c r="H4195" s="3" t="s">
        <v>16066</v>
      </c>
      <c r="I4195" s="2" t="s">
        <v>24</v>
      </c>
      <c r="J4195" t="s">
        <v>24</v>
      </c>
      <c r="K4195" t="s">
        <v>24</v>
      </c>
      <c r="L4195" t="s">
        <v>9</v>
      </c>
      <c r="M4195" t="s">
        <v>3794</v>
      </c>
      <c r="N4195" t="s">
        <v>24</v>
      </c>
      <c r="O4195" t="s">
        <v>24</v>
      </c>
      <c r="P4195" t="s">
        <v>24</v>
      </c>
      <c r="Q4195" t="s">
        <v>3795</v>
      </c>
      <c r="R4195" t="s">
        <v>3796</v>
      </c>
    </row>
    <row r="4196" spans="1:18" x14ac:dyDescent="0.25">
      <c r="A4196" t="s">
        <v>1502</v>
      </c>
      <c r="B4196" t="s">
        <v>728</v>
      </c>
      <c r="C4196" s="2" t="s">
        <v>19995</v>
      </c>
      <c r="D4196" s="11" t="s">
        <v>13334</v>
      </c>
      <c r="E4196" s="11" t="s">
        <v>13332</v>
      </c>
      <c r="F4196" s="11" t="s">
        <v>12430</v>
      </c>
      <c r="G4196" s="11" t="s">
        <v>12431</v>
      </c>
      <c r="H4196" t="s">
        <v>15456</v>
      </c>
      <c r="I4196" s="2" t="s">
        <v>24</v>
      </c>
      <c r="K4196" t="s">
        <v>19</v>
      </c>
      <c r="L4196" t="s">
        <v>9</v>
      </c>
      <c r="M4196" t="s">
        <v>729</v>
      </c>
      <c r="N4196" t="s">
        <v>37</v>
      </c>
      <c r="O4196" t="s">
        <v>30</v>
      </c>
      <c r="P4196" t="s">
        <v>1813</v>
      </c>
      <c r="Q4196" t="s">
        <v>1745</v>
      </c>
      <c r="R4196" t="s">
        <v>1475</v>
      </c>
    </row>
    <row r="4197" spans="1:18" x14ac:dyDescent="0.25">
      <c r="A4197" t="s">
        <v>6035</v>
      </c>
      <c r="B4197" t="s">
        <v>5066</v>
      </c>
      <c r="C4197" s="2" t="s">
        <v>19996</v>
      </c>
      <c r="D4197" s="11" t="s">
        <v>13334</v>
      </c>
      <c r="E4197" s="11" t="s">
        <v>13332</v>
      </c>
      <c r="F4197" s="11" t="s">
        <v>12430</v>
      </c>
      <c r="G4197" s="11" t="s">
        <v>12431</v>
      </c>
      <c r="H4197" s="3" t="s">
        <v>14807</v>
      </c>
      <c r="I4197" s="2" t="s">
        <v>24</v>
      </c>
      <c r="J4197" t="s">
        <v>24</v>
      </c>
      <c r="K4197" t="s">
        <v>24</v>
      </c>
      <c r="L4197" t="s">
        <v>83</v>
      </c>
      <c r="M4197" t="s">
        <v>7069</v>
      </c>
      <c r="N4197" t="s">
        <v>24</v>
      </c>
      <c r="O4197" t="s">
        <v>24</v>
      </c>
      <c r="P4197" t="s">
        <v>24</v>
      </c>
      <c r="Q4197" t="s">
        <v>1745</v>
      </c>
      <c r="R4197" t="s">
        <v>3819</v>
      </c>
    </row>
    <row r="4198" spans="1:18" x14ac:dyDescent="0.25">
      <c r="A4198" t="s">
        <v>6036</v>
      </c>
      <c r="B4198" t="s">
        <v>3991</v>
      </c>
      <c r="C4198" s="2" t="s">
        <v>19997</v>
      </c>
      <c r="D4198" s="11" t="s">
        <v>13334</v>
      </c>
      <c r="E4198" s="11" t="s">
        <v>13332</v>
      </c>
      <c r="F4198" s="11" t="s">
        <v>12430</v>
      </c>
      <c r="G4198" s="11" t="s">
        <v>12431</v>
      </c>
      <c r="H4198" s="3" t="s">
        <v>15199</v>
      </c>
      <c r="I4198" s="2" t="s">
        <v>24</v>
      </c>
      <c r="J4198" t="s">
        <v>24</v>
      </c>
      <c r="K4198" t="s">
        <v>24</v>
      </c>
      <c r="L4198" t="s">
        <v>9</v>
      </c>
      <c r="M4198" t="s">
        <v>7070</v>
      </c>
      <c r="N4198" t="s">
        <v>24</v>
      </c>
      <c r="O4198" t="s">
        <v>24</v>
      </c>
      <c r="P4198" t="s">
        <v>24</v>
      </c>
      <c r="Q4198" t="s">
        <v>1745</v>
      </c>
      <c r="R4198" t="s">
        <v>3819</v>
      </c>
    </row>
    <row r="4199" spans="1:18" x14ac:dyDescent="0.25">
      <c r="A4199" t="s">
        <v>6037</v>
      </c>
      <c r="B4199" t="s">
        <v>4379</v>
      </c>
      <c r="C4199" s="2" t="s">
        <v>19998</v>
      </c>
      <c r="D4199" s="11" t="s">
        <v>13334</v>
      </c>
      <c r="E4199" s="11" t="s">
        <v>13332</v>
      </c>
      <c r="F4199" s="11" t="s">
        <v>12431</v>
      </c>
      <c r="G4199" s="11" t="s">
        <v>12431</v>
      </c>
      <c r="H4199" s="3" t="s">
        <v>15118</v>
      </c>
      <c r="I4199" s="2" t="s">
        <v>24</v>
      </c>
      <c r="J4199" t="s">
        <v>24</v>
      </c>
      <c r="K4199" t="s">
        <v>24</v>
      </c>
      <c r="L4199" t="s">
        <v>9</v>
      </c>
      <c r="M4199" t="s">
        <v>7071</v>
      </c>
      <c r="N4199" t="s">
        <v>24</v>
      </c>
      <c r="O4199" t="s">
        <v>24</v>
      </c>
      <c r="P4199" t="s">
        <v>24</v>
      </c>
      <c r="Q4199" t="s">
        <v>1745</v>
      </c>
      <c r="R4199" t="s">
        <v>3819</v>
      </c>
    </row>
    <row r="4200" spans="1:18" x14ac:dyDescent="0.25">
      <c r="A4200" t="s">
        <v>6038</v>
      </c>
      <c r="B4200" t="s">
        <v>6039</v>
      </c>
      <c r="C4200" s="2" t="s">
        <v>19999</v>
      </c>
      <c r="D4200" s="11" t="s">
        <v>13334</v>
      </c>
      <c r="E4200" s="11" t="s">
        <v>13332</v>
      </c>
      <c r="F4200" s="11" t="s">
        <v>12430</v>
      </c>
      <c r="G4200" s="11" t="s">
        <v>12431</v>
      </c>
      <c r="H4200" s="3" t="s">
        <v>15141</v>
      </c>
      <c r="I4200" s="2" t="s">
        <v>24</v>
      </c>
      <c r="J4200" t="s">
        <v>24</v>
      </c>
      <c r="K4200" t="s">
        <v>24</v>
      </c>
      <c r="L4200" t="s">
        <v>117</v>
      </c>
      <c r="M4200" t="s">
        <v>7072</v>
      </c>
      <c r="N4200" t="s">
        <v>24</v>
      </c>
      <c r="O4200" t="s">
        <v>24</v>
      </c>
      <c r="P4200" t="s">
        <v>24</v>
      </c>
      <c r="Q4200" t="s">
        <v>1745</v>
      </c>
      <c r="R4200" t="s">
        <v>3784</v>
      </c>
    </row>
    <row r="4201" spans="1:18" x14ac:dyDescent="0.25">
      <c r="A4201" t="s">
        <v>6038</v>
      </c>
      <c r="B4201" t="s">
        <v>6040</v>
      </c>
      <c r="C4201" s="2" t="s">
        <v>20000</v>
      </c>
      <c r="D4201" s="11" t="s">
        <v>13334</v>
      </c>
      <c r="E4201" s="11" t="s">
        <v>13332</v>
      </c>
      <c r="F4201" s="11" t="s">
        <v>12430</v>
      </c>
      <c r="G4201" s="11" t="s">
        <v>12431</v>
      </c>
      <c r="H4201" s="3" t="s">
        <v>14895</v>
      </c>
      <c r="I4201" s="2" t="s">
        <v>24</v>
      </c>
      <c r="J4201" t="s">
        <v>24</v>
      </c>
      <c r="K4201" t="s">
        <v>24</v>
      </c>
      <c r="L4201" t="s">
        <v>27</v>
      </c>
      <c r="M4201" t="s">
        <v>7073</v>
      </c>
      <c r="N4201" t="s">
        <v>24</v>
      </c>
      <c r="O4201" t="s">
        <v>24</v>
      </c>
      <c r="P4201" t="s">
        <v>24</v>
      </c>
      <c r="Q4201" t="s">
        <v>1745</v>
      </c>
      <c r="R4201" t="s">
        <v>3784</v>
      </c>
    </row>
    <row r="4202" spans="1:18" x14ac:dyDescent="0.25">
      <c r="A4202" t="s">
        <v>6038</v>
      </c>
      <c r="B4202" t="s">
        <v>6041</v>
      </c>
      <c r="C4202" s="2" t="s">
        <v>20001</v>
      </c>
      <c r="D4202" s="11" t="s">
        <v>13334</v>
      </c>
      <c r="E4202" s="11" t="s">
        <v>13332</v>
      </c>
      <c r="F4202" s="11" t="s">
        <v>12430</v>
      </c>
      <c r="G4202" s="11" t="s">
        <v>12431</v>
      </c>
      <c r="H4202" s="3" t="s">
        <v>15063</v>
      </c>
      <c r="I4202" s="2" t="s">
        <v>24</v>
      </c>
      <c r="J4202" t="s">
        <v>24</v>
      </c>
      <c r="K4202" t="s">
        <v>24</v>
      </c>
      <c r="L4202" t="s">
        <v>117</v>
      </c>
      <c r="M4202" t="s">
        <v>7074</v>
      </c>
      <c r="N4202" t="s">
        <v>24</v>
      </c>
      <c r="O4202" t="s">
        <v>24</v>
      </c>
      <c r="P4202" t="s">
        <v>24</v>
      </c>
      <c r="Q4202" t="s">
        <v>1745</v>
      </c>
      <c r="R4202" t="s">
        <v>3784</v>
      </c>
    </row>
    <row r="4203" spans="1:18" x14ac:dyDescent="0.25">
      <c r="A4203" t="s">
        <v>6042</v>
      </c>
      <c r="B4203" t="s">
        <v>6043</v>
      </c>
      <c r="C4203" s="2" t="s">
        <v>20002</v>
      </c>
      <c r="D4203" s="11" t="s">
        <v>13334</v>
      </c>
      <c r="E4203" s="11" t="s">
        <v>13332</v>
      </c>
      <c r="F4203" s="11" t="s">
        <v>12431</v>
      </c>
      <c r="G4203" s="11" t="s">
        <v>12431</v>
      </c>
      <c r="H4203" s="3" t="s">
        <v>15359</v>
      </c>
      <c r="I4203" s="2"/>
      <c r="J4203" t="s">
        <v>24</v>
      </c>
      <c r="K4203" t="s">
        <v>24</v>
      </c>
      <c r="L4203" t="s">
        <v>9</v>
      </c>
      <c r="M4203" t="s">
        <v>7075</v>
      </c>
      <c r="N4203" t="s">
        <v>24</v>
      </c>
      <c r="O4203" t="s">
        <v>24</v>
      </c>
      <c r="P4203" t="s">
        <v>24</v>
      </c>
      <c r="Q4203" t="s">
        <v>1745</v>
      </c>
      <c r="R4203" t="s">
        <v>3853</v>
      </c>
    </row>
    <row r="4204" spans="1:18" x14ac:dyDescent="0.25">
      <c r="A4204" t="s">
        <v>6044</v>
      </c>
      <c r="B4204" t="s">
        <v>5497</v>
      </c>
      <c r="C4204" s="2" t="s">
        <v>16532</v>
      </c>
      <c r="D4204" s="11" t="s">
        <v>13334</v>
      </c>
      <c r="E4204" s="11" t="s">
        <v>13332</v>
      </c>
      <c r="F4204" s="11" t="s">
        <v>12431</v>
      </c>
      <c r="G4204" s="11" t="s">
        <v>12430</v>
      </c>
      <c r="H4204" s="3" t="s">
        <v>14872</v>
      </c>
      <c r="I4204" s="2"/>
      <c r="J4204" t="s">
        <v>24</v>
      </c>
      <c r="K4204" t="s">
        <v>24</v>
      </c>
      <c r="L4204" t="s">
        <v>9</v>
      </c>
      <c r="M4204" t="s">
        <v>7076</v>
      </c>
      <c r="N4204" t="s">
        <v>24</v>
      </c>
      <c r="O4204" t="s">
        <v>24</v>
      </c>
      <c r="P4204" t="s">
        <v>24</v>
      </c>
      <c r="Q4204" t="s">
        <v>1745</v>
      </c>
      <c r="R4204" t="s">
        <v>3784</v>
      </c>
    </row>
    <row r="4205" spans="1:18" x14ac:dyDescent="0.25">
      <c r="A4205" t="s">
        <v>6045</v>
      </c>
      <c r="B4205" t="s">
        <v>4490</v>
      </c>
      <c r="C4205" s="2" t="s">
        <v>20003</v>
      </c>
      <c r="D4205" s="11" t="s">
        <v>13334</v>
      </c>
      <c r="E4205" s="11" t="s">
        <v>13332</v>
      </c>
      <c r="F4205" s="11" t="s">
        <v>12430</v>
      </c>
      <c r="G4205" s="11" t="s">
        <v>12431</v>
      </c>
      <c r="H4205" s="3" t="s">
        <v>14980</v>
      </c>
      <c r="I4205" s="2" t="s">
        <v>24</v>
      </c>
      <c r="J4205" t="s">
        <v>24</v>
      </c>
      <c r="K4205" t="s">
        <v>24</v>
      </c>
      <c r="L4205" t="s">
        <v>9</v>
      </c>
      <c r="M4205" t="s">
        <v>7077</v>
      </c>
      <c r="N4205" t="s">
        <v>24</v>
      </c>
      <c r="O4205" t="s">
        <v>24</v>
      </c>
      <c r="P4205" t="s">
        <v>24</v>
      </c>
      <c r="Q4205" t="s">
        <v>5680</v>
      </c>
      <c r="R4205" t="s">
        <v>3825</v>
      </c>
    </row>
    <row r="4206" spans="1:18" x14ac:dyDescent="0.25">
      <c r="A4206" t="s">
        <v>6046</v>
      </c>
      <c r="B4206" t="s">
        <v>3951</v>
      </c>
      <c r="C4206" s="2" t="s">
        <v>20004</v>
      </c>
      <c r="D4206" s="11" t="s">
        <v>13334</v>
      </c>
      <c r="E4206" s="11" t="s">
        <v>13332</v>
      </c>
      <c r="F4206" s="11" t="s">
        <v>12430</v>
      </c>
      <c r="G4206" s="11" t="s">
        <v>12431</v>
      </c>
      <c r="H4206" s="3" t="s">
        <v>15288</v>
      </c>
      <c r="I4206" s="2"/>
      <c r="J4206" t="s">
        <v>24</v>
      </c>
      <c r="K4206" t="s">
        <v>24</v>
      </c>
      <c r="L4206" t="s">
        <v>9</v>
      </c>
      <c r="M4206" t="s">
        <v>7078</v>
      </c>
      <c r="N4206" t="s">
        <v>24</v>
      </c>
      <c r="O4206" t="s">
        <v>24</v>
      </c>
      <c r="P4206" t="s">
        <v>24</v>
      </c>
      <c r="Q4206" t="s">
        <v>3952</v>
      </c>
      <c r="R4206" t="s">
        <v>3788</v>
      </c>
    </row>
    <row r="4207" spans="1:18" x14ac:dyDescent="0.25">
      <c r="A4207" t="s">
        <v>6046</v>
      </c>
      <c r="B4207" t="s">
        <v>3951</v>
      </c>
      <c r="C4207" s="2" t="s">
        <v>20005</v>
      </c>
      <c r="D4207" s="11" t="s">
        <v>13334</v>
      </c>
      <c r="E4207" s="11" t="s">
        <v>13332</v>
      </c>
      <c r="F4207" s="11" t="s">
        <v>12430</v>
      </c>
      <c r="G4207" s="11" t="s">
        <v>12431</v>
      </c>
      <c r="H4207" s="4" t="s">
        <v>15288</v>
      </c>
      <c r="I4207" s="2"/>
      <c r="J4207" t="s">
        <v>24</v>
      </c>
      <c r="K4207" t="s">
        <v>24</v>
      </c>
      <c r="L4207" t="s">
        <v>9</v>
      </c>
      <c r="M4207" t="s">
        <v>11151</v>
      </c>
      <c r="N4207" t="s">
        <v>24</v>
      </c>
      <c r="O4207" t="s">
        <v>24</v>
      </c>
      <c r="P4207" t="s">
        <v>24</v>
      </c>
      <c r="Q4207" t="s">
        <v>3952</v>
      </c>
      <c r="R4207" t="s">
        <v>3788</v>
      </c>
    </row>
    <row r="4208" spans="1:18" x14ac:dyDescent="0.25">
      <c r="A4208" t="s">
        <v>5498</v>
      </c>
      <c r="B4208" t="s">
        <v>4572</v>
      </c>
      <c r="C4208" s="2" t="s">
        <v>20006</v>
      </c>
      <c r="D4208" s="11" t="s">
        <v>13334</v>
      </c>
      <c r="E4208" s="11" t="s">
        <v>13332</v>
      </c>
      <c r="F4208" s="11" t="s">
        <v>12430</v>
      </c>
      <c r="G4208" s="11" t="s">
        <v>12431</v>
      </c>
      <c r="H4208" s="3" t="s">
        <v>14928</v>
      </c>
      <c r="I4208" s="2" t="s">
        <v>24</v>
      </c>
      <c r="J4208" t="s">
        <v>24</v>
      </c>
      <c r="K4208" t="s">
        <v>24</v>
      </c>
      <c r="L4208" t="s">
        <v>9</v>
      </c>
      <c r="M4208" t="s">
        <v>7079</v>
      </c>
      <c r="N4208" t="s">
        <v>24</v>
      </c>
      <c r="O4208" t="s">
        <v>24</v>
      </c>
      <c r="P4208" t="s">
        <v>24</v>
      </c>
      <c r="Q4208" t="s">
        <v>1745</v>
      </c>
      <c r="R4208" t="s">
        <v>3819</v>
      </c>
    </row>
    <row r="4209" spans="1:18" x14ac:dyDescent="0.25">
      <c r="A4209" t="s">
        <v>7080</v>
      </c>
      <c r="B4209" t="s">
        <v>6047</v>
      </c>
      <c r="C4209" s="2" t="s">
        <v>18222</v>
      </c>
      <c r="D4209" s="11" t="s">
        <v>13334</v>
      </c>
      <c r="E4209" s="11" t="s">
        <v>13332</v>
      </c>
      <c r="F4209" s="11" t="s">
        <v>12431</v>
      </c>
      <c r="G4209" s="11" t="s">
        <v>12430</v>
      </c>
      <c r="H4209" s="3" t="s">
        <v>14953</v>
      </c>
      <c r="I4209" s="2"/>
      <c r="J4209" t="s">
        <v>24</v>
      </c>
      <c r="K4209" t="s">
        <v>24</v>
      </c>
      <c r="L4209" t="s">
        <v>9</v>
      </c>
      <c r="M4209" t="s">
        <v>7081</v>
      </c>
      <c r="N4209" t="s">
        <v>24</v>
      </c>
      <c r="O4209" t="s">
        <v>24</v>
      </c>
      <c r="P4209" t="s">
        <v>24</v>
      </c>
      <c r="Q4209" t="s">
        <v>1745</v>
      </c>
      <c r="R4209" t="s">
        <v>3830</v>
      </c>
    </row>
    <row r="4210" spans="1:18" x14ac:dyDescent="0.25">
      <c r="A4210" t="s">
        <v>7080</v>
      </c>
      <c r="B4210" t="s">
        <v>6047</v>
      </c>
      <c r="C4210" s="2" t="s">
        <v>16433</v>
      </c>
      <c r="D4210" s="11" t="s">
        <v>13334</v>
      </c>
      <c r="E4210" s="11" t="s">
        <v>13332</v>
      </c>
      <c r="F4210" s="11" t="s">
        <v>12431</v>
      </c>
      <c r="G4210" s="11" t="s">
        <v>12430</v>
      </c>
      <c r="H4210" s="4" t="s">
        <v>14953</v>
      </c>
      <c r="I4210" s="2"/>
      <c r="J4210" t="s">
        <v>24</v>
      </c>
      <c r="K4210" t="s">
        <v>24</v>
      </c>
      <c r="L4210" t="s">
        <v>9</v>
      </c>
      <c r="M4210" t="s">
        <v>11152</v>
      </c>
      <c r="N4210" t="s">
        <v>24</v>
      </c>
      <c r="O4210" t="s">
        <v>24</v>
      </c>
      <c r="P4210" t="s">
        <v>24</v>
      </c>
      <c r="Q4210" t="s">
        <v>1745</v>
      </c>
      <c r="R4210" t="s">
        <v>3830</v>
      </c>
    </row>
    <row r="4211" spans="1:18" x14ac:dyDescent="0.25">
      <c r="A4211" t="s">
        <v>11153</v>
      </c>
      <c r="B4211" t="s">
        <v>11154</v>
      </c>
      <c r="C4211" s="2" t="s">
        <v>16390</v>
      </c>
      <c r="D4211" s="11" t="s">
        <v>13334</v>
      </c>
      <c r="E4211" s="11" t="s">
        <v>13332</v>
      </c>
      <c r="F4211" s="11" t="s">
        <v>12431</v>
      </c>
      <c r="G4211" s="11" t="s">
        <v>12430</v>
      </c>
      <c r="H4211" s="4" t="s">
        <v>15750</v>
      </c>
      <c r="I4211" s="2"/>
      <c r="J4211" t="s">
        <v>24</v>
      </c>
      <c r="K4211" t="s">
        <v>24</v>
      </c>
      <c r="L4211" t="s">
        <v>9</v>
      </c>
      <c r="M4211" t="s">
        <v>11155</v>
      </c>
      <c r="N4211" t="s">
        <v>24</v>
      </c>
      <c r="O4211" t="s">
        <v>24</v>
      </c>
      <c r="P4211" t="s">
        <v>24</v>
      </c>
      <c r="Q4211" t="s">
        <v>1745</v>
      </c>
      <c r="R4211" t="s">
        <v>3830</v>
      </c>
    </row>
    <row r="4212" spans="1:18" x14ac:dyDescent="0.25">
      <c r="A4212" t="s">
        <v>7082</v>
      </c>
      <c r="B4212" t="s">
        <v>4005</v>
      </c>
      <c r="C4212" s="2" t="s">
        <v>20007</v>
      </c>
      <c r="D4212" s="11" t="s">
        <v>13334</v>
      </c>
      <c r="E4212" s="11" t="s">
        <v>13332</v>
      </c>
      <c r="F4212" s="11" t="s">
        <v>12431</v>
      </c>
      <c r="G4212" s="11" t="s">
        <v>12431</v>
      </c>
      <c r="H4212" s="3" t="s">
        <v>14948</v>
      </c>
      <c r="I4212" s="2"/>
      <c r="J4212" t="s">
        <v>24</v>
      </c>
      <c r="K4212" t="s">
        <v>24</v>
      </c>
      <c r="L4212" t="s">
        <v>9</v>
      </c>
      <c r="M4212" t="s">
        <v>7083</v>
      </c>
      <c r="N4212" t="s">
        <v>24</v>
      </c>
      <c r="O4212" t="s">
        <v>24</v>
      </c>
      <c r="P4212" t="s">
        <v>24</v>
      </c>
      <c r="Q4212" t="s">
        <v>1745</v>
      </c>
      <c r="R4212" t="s">
        <v>3830</v>
      </c>
    </row>
    <row r="4213" spans="1:18" x14ac:dyDescent="0.25">
      <c r="A4213" t="s">
        <v>11166</v>
      </c>
      <c r="B4213" t="s">
        <v>11167</v>
      </c>
      <c r="C4213" s="2" t="s">
        <v>20008</v>
      </c>
      <c r="D4213" s="11" t="s">
        <v>13334</v>
      </c>
      <c r="E4213" s="11" t="s">
        <v>13332</v>
      </c>
      <c r="F4213" s="11" t="s">
        <v>12430</v>
      </c>
      <c r="G4213" s="11" t="s">
        <v>12431</v>
      </c>
      <c r="H4213" s="4" t="s">
        <v>16067</v>
      </c>
      <c r="I4213" s="2" t="s">
        <v>24</v>
      </c>
      <c r="K4213" t="s">
        <v>9821</v>
      </c>
      <c r="L4213" t="s">
        <v>24</v>
      </c>
      <c r="M4213" t="s">
        <v>24</v>
      </c>
      <c r="N4213" t="s">
        <v>24</v>
      </c>
      <c r="O4213" t="s">
        <v>24</v>
      </c>
      <c r="P4213" t="s">
        <v>24</v>
      </c>
      <c r="Q4213" t="s">
        <v>24</v>
      </c>
      <c r="R4213" t="s">
        <v>24</v>
      </c>
    </row>
    <row r="4214" spans="1:18" x14ac:dyDescent="0.25">
      <c r="A4214" t="s">
        <v>11166</v>
      </c>
      <c r="B4214" t="s">
        <v>11168</v>
      </c>
      <c r="C4214" s="2" t="s">
        <v>20009</v>
      </c>
      <c r="D4214" s="11" t="s">
        <v>13334</v>
      </c>
      <c r="E4214" s="11" t="s">
        <v>13332</v>
      </c>
      <c r="F4214" s="11" t="s">
        <v>12430</v>
      </c>
      <c r="G4214" s="11" t="s">
        <v>12431</v>
      </c>
      <c r="H4214" s="4" t="s">
        <v>15137</v>
      </c>
      <c r="I4214" s="2" t="s">
        <v>24</v>
      </c>
      <c r="K4214" t="s">
        <v>9338</v>
      </c>
      <c r="L4214" t="s">
        <v>24</v>
      </c>
      <c r="M4214" t="s">
        <v>24</v>
      </c>
      <c r="N4214" t="s">
        <v>24</v>
      </c>
      <c r="O4214" t="s">
        <v>24</v>
      </c>
      <c r="P4214" t="s">
        <v>24</v>
      </c>
      <c r="Q4214" t="s">
        <v>24</v>
      </c>
      <c r="R4214" t="s">
        <v>24</v>
      </c>
    </row>
    <row r="4215" spans="1:18" x14ac:dyDescent="0.25">
      <c r="A4215" t="s">
        <v>11166</v>
      </c>
      <c r="B4215" t="s">
        <v>11169</v>
      </c>
      <c r="C4215" s="2" t="s">
        <v>20010</v>
      </c>
      <c r="D4215" s="11" t="s">
        <v>13334</v>
      </c>
      <c r="E4215" s="11" t="s">
        <v>13332</v>
      </c>
      <c r="F4215" s="11" t="s">
        <v>12430</v>
      </c>
      <c r="G4215" s="11" t="s">
        <v>12431</v>
      </c>
      <c r="H4215" s="4" t="s">
        <v>16068</v>
      </c>
      <c r="I4215" s="2" t="s">
        <v>24</v>
      </c>
      <c r="K4215" t="s">
        <v>381</v>
      </c>
      <c r="L4215" t="s">
        <v>24</v>
      </c>
      <c r="M4215" t="s">
        <v>24</v>
      </c>
      <c r="N4215" t="s">
        <v>24</v>
      </c>
      <c r="O4215" t="s">
        <v>24</v>
      </c>
      <c r="P4215" t="s">
        <v>24</v>
      </c>
      <c r="Q4215" t="s">
        <v>24</v>
      </c>
      <c r="R4215" t="s">
        <v>24</v>
      </c>
    </row>
    <row r="4216" spans="1:18" x14ac:dyDescent="0.25">
      <c r="A4216" t="s">
        <v>11156</v>
      </c>
      <c r="B4216" t="s">
        <v>11157</v>
      </c>
      <c r="C4216" s="2" t="s">
        <v>20011</v>
      </c>
      <c r="D4216" s="11" t="s">
        <v>13334</v>
      </c>
      <c r="E4216" s="11" t="s">
        <v>13332</v>
      </c>
      <c r="F4216" s="11" t="s">
        <v>12431</v>
      </c>
      <c r="G4216" s="11" t="s">
        <v>12431</v>
      </c>
      <c r="H4216" s="4" t="s">
        <v>15121</v>
      </c>
      <c r="I4216" s="2"/>
      <c r="J4216" t="s">
        <v>24</v>
      </c>
      <c r="K4216" t="s">
        <v>24</v>
      </c>
      <c r="L4216" t="s">
        <v>24</v>
      </c>
      <c r="M4216" t="s">
        <v>24</v>
      </c>
      <c r="N4216" t="s">
        <v>24</v>
      </c>
      <c r="O4216" t="s">
        <v>24</v>
      </c>
      <c r="P4216" t="s">
        <v>24</v>
      </c>
      <c r="Q4216" t="s">
        <v>24</v>
      </c>
      <c r="R4216" t="s">
        <v>24</v>
      </c>
    </row>
    <row r="4217" spans="1:18" x14ac:dyDescent="0.25">
      <c r="A4217" t="s">
        <v>11156</v>
      </c>
      <c r="B4217" t="s">
        <v>4489</v>
      </c>
      <c r="C4217" s="2" t="s">
        <v>17498</v>
      </c>
      <c r="D4217" s="11" t="s">
        <v>13334</v>
      </c>
      <c r="E4217" s="11" t="s">
        <v>13332</v>
      </c>
      <c r="F4217" s="11" t="s">
        <v>12431</v>
      </c>
      <c r="G4217" s="11" t="s">
        <v>12431</v>
      </c>
      <c r="H4217" s="4" t="s">
        <v>15411</v>
      </c>
      <c r="I4217" s="2"/>
      <c r="J4217" t="s">
        <v>24</v>
      </c>
      <c r="K4217" t="s">
        <v>24</v>
      </c>
      <c r="L4217" t="s">
        <v>24</v>
      </c>
      <c r="M4217" t="s">
        <v>24</v>
      </c>
      <c r="N4217" t="s">
        <v>24</v>
      </c>
      <c r="O4217" t="s">
        <v>24</v>
      </c>
      <c r="P4217" t="s">
        <v>24</v>
      </c>
      <c r="Q4217" t="s">
        <v>24</v>
      </c>
      <c r="R4217" t="s">
        <v>24</v>
      </c>
    </row>
    <row r="4218" spans="1:18" x14ac:dyDescent="0.25">
      <c r="A4218" t="s">
        <v>11158</v>
      </c>
      <c r="B4218" t="s">
        <v>11159</v>
      </c>
      <c r="C4218" s="2" t="s">
        <v>20012</v>
      </c>
      <c r="D4218" s="11" t="s">
        <v>13334</v>
      </c>
      <c r="E4218" s="11" t="s">
        <v>13332</v>
      </c>
      <c r="F4218" s="11" t="s">
        <v>12431</v>
      </c>
      <c r="G4218" s="11" t="s">
        <v>12431</v>
      </c>
      <c r="H4218" s="4" t="s">
        <v>15170</v>
      </c>
      <c r="I4218" s="2"/>
      <c r="J4218" t="s">
        <v>24</v>
      </c>
      <c r="K4218" t="s">
        <v>24</v>
      </c>
      <c r="L4218" t="s">
        <v>24</v>
      </c>
      <c r="M4218" t="s">
        <v>24</v>
      </c>
      <c r="N4218" t="s">
        <v>24</v>
      </c>
      <c r="O4218" t="s">
        <v>24</v>
      </c>
      <c r="P4218" t="s">
        <v>24</v>
      </c>
      <c r="Q4218" t="s">
        <v>24</v>
      </c>
      <c r="R4218" t="s">
        <v>24</v>
      </c>
    </row>
    <row r="4219" spans="1:18" x14ac:dyDescent="0.25">
      <c r="A4219" t="s">
        <v>11160</v>
      </c>
      <c r="B4219" t="s">
        <v>11161</v>
      </c>
      <c r="C4219" s="2" t="s">
        <v>20013</v>
      </c>
      <c r="D4219" s="11" t="s">
        <v>13334</v>
      </c>
      <c r="E4219" s="11" t="s">
        <v>13332</v>
      </c>
      <c r="F4219" s="11" t="s">
        <v>12431</v>
      </c>
      <c r="G4219" s="11" t="s">
        <v>12430</v>
      </c>
      <c r="H4219" s="4" t="s">
        <v>15170</v>
      </c>
      <c r="I4219" s="2"/>
      <c r="J4219" t="s">
        <v>24</v>
      </c>
      <c r="K4219" t="s">
        <v>24</v>
      </c>
      <c r="L4219" t="s">
        <v>24</v>
      </c>
      <c r="M4219" t="s">
        <v>24</v>
      </c>
      <c r="N4219" t="s">
        <v>24</v>
      </c>
      <c r="O4219" t="s">
        <v>24</v>
      </c>
      <c r="P4219" t="s">
        <v>24</v>
      </c>
      <c r="Q4219" t="s">
        <v>24</v>
      </c>
      <c r="R4219" t="s">
        <v>24</v>
      </c>
    </row>
    <row r="4220" spans="1:18" x14ac:dyDescent="0.25">
      <c r="A4220" t="s">
        <v>11162</v>
      </c>
      <c r="B4220" t="s">
        <v>11163</v>
      </c>
      <c r="C4220" s="2" t="s">
        <v>20014</v>
      </c>
      <c r="D4220" s="11" t="s">
        <v>13334</v>
      </c>
      <c r="E4220" s="11" t="s">
        <v>13332</v>
      </c>
      <c r="F4220" s="11" t="s">
        <v>12430</v>
      </c>
      <c r="G4220" s="11" t="s">
        <v>12431</v>
      </c>
      <c r="H4220" s="4" t="s">
        <v>16069</v>
      </c>
      <c r="I4220" s="2" t="s">
        <v>24</v>
      </c>
      <c r="J4220" t="s">
        <v>24</v>
      </c>
      <c r="K4220" t="s">
        <v>24</v>
      </c>
      <c r="L4220" t="s">
        <v>24</v>
      </c>
      <c r="M4220" t="s">
        <v>24</v>
      </c>
      <c r="N4220" t="s">
        <v>24</v>
      </c>
      <c r="O4220" t="s">
        <v>24</v>
      </c>
      <c r="P4220" t="s">
        <v>24</v>
      </c>
      <c r="Q4220" t="s">
        <v>24</v>
      </c>
      <c r="R4220" t="s">
        <v>24</v>
      </c>
    </row>
    <row r="4221" spans="1:18" x14ac:dyDescent="0.25">
      <c r="A4221" t="s">
        <v>11162</v>
      </c>
      <c r="B4221" t="s">
        <v>11163</v>
      </c>
      <c r="C4221" s="2" t="s">
        <v>20015</v>
      </c>
      <c r="D4221" s="11" t="s">
        <v>13334</v>
      </c>
      <c r="E4221" s="11" t="s">
        <v>13332</v>
      </c>
      <c r="F4221" s="11" t="s">
        <v>12430</v>
      </c>
      <c r="G4221" s="11" t="s">
        <v>12431</v>
      </c>
      <c r="H4221" s="4" t="s">
        <v>16069</v>
      </c>
      <c r="I4221" s="2" t="s">
        <v>24</v>
      </c>
      <c r="J4221" t="s">
        <v>24</v>
      </c>
      <c r="K4221" t="s">
        <v>24</v>
      </c>
      <c r="L4221" t="s">
        <v>24</v>
      </c>
      <c r="M4221" t="s">
        <v>24</v>
      </c>
      <c r="N4221" t="s">
        <v>24</v>
      </c>
      <c r="O4221" t="s">
        <v>24</v>
      </c>
      <c r="P4221" t="s">
        <v>24</v>
      </c>
      <c r="Q4221" t="s">
        <v>24</v>
      </c>
      <c r="R4221" t="s">
        <v>24</v>
      </c>
    </row>
    <row r="4222" spans="1:18" x14ac:dyDescent="0.25">
      <c r="A4222" t="s">
        <v>11164</v>
      </c>
      <c r="B4222" t="s">
        <v>11165</v>
      </c>
      <c r="C4222" s="2" t="s">
        <v>16390</v>
      </c>
      <c r="D4222" s="11" t="s">
        <v>13334</v>
      </c>
      <c r="E4222" s="11" t="s">
        <v>13332</v>
      </c>
      <c r="F4222" s="11" t="s">
        <v>12431</v>
      </c>
      <c r="G4222" s="11" t="s">
        <v>12430</v>
      </c>
      <c r="H4222" s="4" t="s">
        <v>16070</v>
      </c>
      <c r="I4222" s="2"/>
      <c r="J4222" t="s">
        <v>24</v>
      </c>
      <c r="K4222" t="s">
        <v>24</v>
      </c>
      <c r="L4222" t="s">
        <v>24</v>
      </c>
      <c r="M4222" t="s">
        <v>24</v>
      </c>
      <c r="N4222" t="s">
        <v>24</v>
      </c>
      <c r="O4222" t="s">
        <v>24</v>
      </c>
      <c r="P4222" t="s">
        <v>24</v>
      </c>
      <c r="Q4222" t="s">
        <v>24</v>
      </c>
      <c r="R4222" t="s">
        <v>24</v>
      </c>
    </row>
    <row r="4223" spans="1:18" x14ac:dyDescent="0.25">
      <c r="A4223" t="s">
        <v>6048</v>
      </c>
      <c r="B4223" t="s">
        <v>6049</v>
      </c>
      <c r="C4223" s="2" t="s">
        <v>20016</v>
      </c>
      <c r="D4223" s="11" t="s">
        <v>13334</v>
      </c>
      <c r="E4223" s="11" t="s">
        <v>13332</v>
      </c>
      <c r="F4223" s="11" t="s">
        <v>12430</v>
      </c>
      <c r="G4223" s="11" t="s">
        <v>12431</v>
      </c>
      <c r="H4223" s="3" t="s">
        <v>15308</v>
      </c>
      <c r="I4223" s="2" t="s">
        <v>24</v>
      </c>
      <c r="J4223" t="s">
        <v>24</v>
      </c>
      <c r="K4223" t="s">
        <v>24</v>
      </c>
      <c r="L4223" t="s">
        <v>83</v>
      </c>
      <c r="M4223" t="s">
        <v>5076</v>
      </c>
      <c r="N4223" t="s">
        <v>24</v>
      </c>
      <c r="O4223" t="s">
        <v>24</v>
      </c>
      <c r="P4223" t="s">
        <v>24</v>
      </c>
      <c r="Q4223" t="s">
        <v>3795</v>
      </c>
      <c r="R4223" t="s">
        <v>3802</v>
      </c>
    </row>
    <row r="4224" spans="1:18" x14ac:dyDescent="0.25">
      <c r="A4224" t="s">
        <v>6050</v>
      </c>
      <c r="B4224" t="s">
        <v>6051</v>
      </c>
      <c r="C4224" s="2" t="s">
        <v>20017</v>
      </c>
      <c r="D4224" s="11" t="s">
        <v>13334</v>
      </c>
      <c r="E4224" s="11" t="s">
        <v>13332</v>
      </c>
      <c r="F4224" s="11" t="s">
        <v>12431</v>
      </c>
      <c r="G4224" s="11" t="s">
        <v>12431</v>
      </c>
      <c r="H4224" s="3" t="s">
        <v>14997</v>
      </c>
      <c r="I4224" s="2"/>
      <c r="J4224" t="s">
        <v>24</v>
      </c>
      <c r="K4224" t="s">
        <v>24</v>
      </c>
      <c r="L4224" t="s">
        <v>9</v>
      </c>
      <c r="M4224" t="s">
        <v>7084</v>
      </c>
      <c r="N4224" t="s">
        <v>24</v>
      </c>
      <c r="O4224" t="s">
        <v>24</v>
      </c>
      <c r="P4224" t="s">
        <v>24</v>
      </c>
      <c r="Q4224" t="s">
        <v>1745</v>
      </c>
      <c r="R4224" t="s">
        <v>3784</v>
      </c>
    </row>
    <row r="4225" spans="1:18" x14ac:dyDescent="0.25">
      <c r="A4225" t="s">
        <v>11170</v>
      </c>
      <c r="B4225" t="s">
        <v>11171</v>
      </c>
      <c r="C4225" s="2" t="s">
        <v>20018</v>
      </c>
      <c r="D4225" s="11" t="s">
        <v>13334</v>
      </c>
      <c r="E4225" s="11" t="s">
        <v>13332</v>
      </c>
      <c r="F4225" s="11" t="s">
        <v>12431</v>
      </c>
      <c r="G4225" s="11" t="s">
        <v>12431</v>
      </c>
      <c r="H4225" s="4" t="s">
        <v>15256</v>
      </c>
      <c r="I4225" s="2"/>
      <c r="J4225" t="s">
        <v>24</v>
      </c>
      <c r="K4225" t="s">
        <v>24</v>
      </c>
      <c r="L4225" t="s">
        <v>24</v>
      </c>
      <c r="M4225" t="s">
        <v>24</v>
      </c>
      <c r="N4225" t="s">
        <v>24</v>
      </c>
      <c r="O4225" t="s">
        <v>24</v>
      </c>
      <c r="P4225" t="s">
        <v>24</v>
      </c>
      <c r="Q4225" t="s">
        <v>24</v>
      </c>
      <c r="R4225" t="s">
        <v>24</v>
      </c>
    </row>
    <row r="4226" spans="1:18" x14ac:dyDescent="0.25">
      <c r="A4226" t="s">
        <v>7085</v>
      </c>
      <c r="B4226" t="s">
        <v>4317</v>
      </c>
      <c r="C4226" s="2" t="s">
        <v>16390</v>
      </c>
      <c r="D4226" s="11" t="s">
        <v>13334</v>
      </c>
      <c r="E4226" s="11" t="s">
        <v>13332</v>
      </c>
      <c r="F4226" s="11" t="s">
        <v>12431</v>
      </c>
      <c r="G4226" s="11" t="s">
        <v>12430</v>
      </c>
      <c r="H4226" s="3" t="s">
        <v>15870</v>
      </c>
      <c r="I4226" s="2"/>
      <c r="J4226" t="s">
        <v>24</v>
      </c>
      <c r="K4226" t="s">
        <v>24</v>
      </c>
      <c r="L4226" t="s">
        <v>9</v>
      </c>
      <c r="M4226" t="s">
        <v>7086</v>
      </c>
      <c r="N4226" t="s">
        <v>24</v>
      </c>
      <c r="O4226" t="s">
        <v>24</v>
      </c>
      <c r="P4226" t="s">
        <v>24</v>
      </c>
      <c r="Q4226" t="s">
        <v>5681</v>
      </c>
      <c r="R4226" t="s">
        <v>3855</v>
      </c>
    </row>
    <row r="4227" spans="1:18" x14ac:dyDescent="0.25">
      <c r="A4227" t="s">
        <v>7087</v>
      </c>
      <c r="B4227" t="s">
        <v>3875</v>
      </c>
      <c r="C4227" s="2" t="s">
        <v>20019</v>
      </c>
      <c r="D4227" s="11" t="s">
        <v>13334</v>
      </c>
      <c r="E4227" s="11" t="s">
        <v>13332</v>
      </c>
      <c r="F4227" s="11" t="s">
        <v>12431</v>
      </c>
      <c r="G4227" s="11" t="s">
        <v>12431</v>
      </c>
      <c r="H4227" s="3" t="s">
        <v>15202</v>
      </c>
      <c r="I4227" s="2"/>
      <c r="J4227" t="s">
        <v>24</v>
      </c>
      <c r="K4227" t="s">
        <v>24</v>
      </c>
      <c r="L4227" t="s">
        <v>9</v>
      </c>
      <c r="M4227" t="s">
        <v>7088</v>
      </c>
      <c r="N4227" t="s">
        <v>24</v>
      </c>
      <c r="O4227" t="s">
        <v>24</v>
      </c>
      <c r="P4227" t="s">
        <v>24</v>
      </c>
      <c r="Q4227" t="s">
        <v>1768</v>
      </c>
      <c r="R4227" t="s">
        <v>3853</v>
      </c>
    </row>
    <row r="4228" spans="1:18" x14ac:dyDescent="0.25">
      <c r="A4228" t="s">
        <v>11172</v>
      </c>
      <c r="B4228" t="s">
        <v>11173</v>
      </c>
      <c r="C4228" s="2" t="s">
        <v>20020</v>
      </c>
      <c r="D4228" s="11" t="s">
        <v>13334</v>
      </c>
      <c r="E4228" s="11" t="s">
        <v>13332</v>
      </c>
      <c r="F4228" s="11" t="s">
        <v>12430</v>
      </c>
      <c r="G4228" s="11" t="s">
        <v>12431</v>
      </c>
      <c r="H4228" s="4" t="s">
        <v>15126</v>
      </c>
      <c r="I4228" s="2" t="s">
        <v>24</v>
      </c>
      <c r="K4228" t="s">
        <v>1218</v>
      </c>
      <c r="L4228" t="s">
        <v>24</v>
      </c>
      <c r="M4228" t="s">
        <v>24</v>
      </c>
      <c r="N4228" t="s">
        <v>24</v>
      </c>
      <c r="O4228" t="s">
        <v>24</v>
      </c>
      <c r="P4228" t="s">
        <v>24</v>
      </c>
      <c r="Q4228" t="s">
        <v>24</v>
      </c>
      <c r="R4228" t="s">
        <v>24</v>
      </c>
    </row>
    <row r="4229" spans="1:18" x14ac:dyDescent="0.25">
      <c r="A4229" t="s">
        <v>4374</v>
      </c>
      <c r="B4229" t="s">
        <v>4375</v>
      </c>
      <c r="C4229" s="2" t="s">
        <v>20021</v>
      </c>
      <c r="D4229" s="11" t="s">
        <v>13334</v>
      </c>
      <c r="E4229" s="11" t="s">
        <v>13332</v>
      </c>
      <c r="F4229" s="11" t="s">
        <v>12430</v>
      </c>
      <c r="G4229" s="11" t="s">
        <v>12431</v>
      </c>
      <c r="H4229" s="3" t="s">
        <v>15368</v>
      </c>
      <c r="I4229" s="2"/>
      <c r="J4229" t="s">
        <v>24</v>
      </c>
      <c r="K4229" t="s">
        <v>24</v>
      </c>
      <c r="L4229" t="s">
        <v>9</v>
      </c>
      <c r="M4229" t="s">
        <v>7089</v>
      </c>
      <c r="N4229" t="s">
        <v>24</v>
      </c>
      <c r="O4229" t="s">
        <v>24</v>
      </c>
      <c r="P4229" t="s">
        <v>24</v>
      </c>
      <c r="Q4229" t="s">
        <v>3858</v>
      </c>
      <c r="R4229" t="s">
        <v>3788</v>
      </c>
    </row>
    <row r="4230" spans="1:18" x14ac:dyDescent="0.25">
      <c r="A4230" t="s">
        <v>4863</v>
      </c>
      <c r="B4230" t="s">
        <v>4864</v>
      </c>
      <c r="C4230" s="2" t="s">
        <v>20022</v>
      </c>
      <c r="D4230" s="11" t="s">
        <v>13334</v>
      </c>
      <c r="E4230" s="11" t="s">
        <v>13332</v>
      </c>
      <c r="F4230" s="11" t="s">
        <v>12430</v>
      </c>
      <c r="G4230" s="11" t="s">
        <v>12431</v>
      </c>
      <c r="H4230" s="3" t="s">
        <v>15090</v>
      </c>
      <c r="I4230" s="2" t="s">
        <v>24</v>
      </c>
      <c r="J4230" t="s">
        <v>24</v>
      </c>
      <c r="K4230" t="s">
        <v>24</v>
      </c>
      <c r="L4230" t="s">
        <v>103</v>
      </c>
      <c r="M4230" t="s">
        <v>7090</v>
      </c>
      <c r="N4230" t="s">
        <v>24</v>
      </c>
      <c r="O4230" t="s">
        <v>24</v>
      </c>
      <c r="P4230" t="s">
        <v>24</v>
      </c>
      <c r="Q4230" t="s">
        <v>1745</v>
      </c>
      <c r="R4230" t="s">
        <v>3830</v>
      </c>
    </row>
    <row r="4231" spans="1:18" x14ac:dyDescent="0.25">
      <c r="A4231" t="s">
        <v>666</v>
      </c>
      <c r="B4231" t="s">
        <v>667</v>
      </c>
      <c r="C4231" s="2" t="s">
        <v>20023</v>
      </c>
      <c r="D4231" s="11" t="s">
        <v>13334</v>
      </c>
      <c r="E4231" s="11" t="s">
        <v>13332</v>
      </c>
      <c r="F4231" s="11" t="s">
        <v>12430</v>
      </c>
      <c r="G4231" s="11" t="s">
        <v>12431</v>
      </c>
      <c r="H4231" t="s">
        <v>15480</v>
      </c>
      <c r="I4231" s="2" t="s">
        <v>24</v>
      </c>
      <c r="K4231" t="s">
        <v>6</v>
      </c>
      <c r="L4231" t="s">
        <v>98</v>
      </c>
      <c r="M4231" t="s">
        <v>668</v>
      </c>
      <c r="N4231" t="s">
        <v>22</v>
      </c>
      <c r="O4231" t="s">
        <v>38</v>
      </c>
      <c r="P4231" t="s">
        <v>1813</v>
      </c>
      <c r="Q4231" t="s">
        <v>24</v>
      </c>
      <c r="R4231" t="s">
        <v>3775</v>
      </c>
    </row>
    <row r="4232" spans="1:18" x14ac:dyDescent="0.25">
      <c r="A4232" t="s">
        <v>666</v>
      </c>
      <c r="B4232" t="s">
        <v>1673</v>
      </c>
      <c r="C4232" s="2" t="s">
        <v>20024</v>
      </c>
      <c r="D4232" s="11" t="s">
        <v>13334</v>
      </c>
      <c r="E4232" s="11" t="s">
        <v>13332</v>
      </c>
      <c r="F4232" s="11" t="s">
        <v>12430</v>
      </c>
      <c r="G4232" s="11" t="s">
        <v>12431</v>
      </c>
      <c r="H4232" s="3" t="s">
        <v>16071</v>
      </c>
      <c r="I4232" s="2" t="s">
        <v>24</v>
      </c>
      <c r="J4232" t="s">
        <v>24</v>
      </c>
      <c r="K4232" t="s">
        <v>24</v>
      </c>
      <c r="L4232" t="s">
        <v>207</v>
      </c>
      <c r="M4232" t="s">
        <v>7091</v>
      </c>
      <c r="N4232" t="s">
        <v>24</v>
      </c>
      <c r="O4232" t="s">
        <v>24</v>
      </c>
      <c r="P4232" t="s">
        <v>24</v>
      </c>
      <c r="Q4232" t="s">
        <v>1745</v>
      </c>
      <c r="R4232" t="s">
        <v>4628</v>
      </c>
    </row>
    <row r="4233" spans="1:18" x14ac:dyDescent="0.25">
      <c r="A4233" t="s">
        <v>4642</v>
      </c>
      <c r="B4233" t="s">
        <v>4643</v>
      </c>
      <c r="C4233" s="2" t="s">
        <v>20025</v>
      </c>
      <c r="D4233" s="11" t="s">
        <v>13334</v>
      </c>
      <c r="E4233" s="11" t="s">
        <v>13332</v>
      </c>
      <c r="F4233" s="11" t="s">
        <v>12430</v>
      </c>
      <c r="G4233" s="11" t="s">
        <v>12431</v>
      </c>
      <c r="H4233" s="3" t="s">
        <v>15217</v>
      </c>
      <c r="I4233" s="2" t="s">
        <v>24</v>
      </c>
      <c r="J4233" t="s">
        <v>24</v>
      </c>
      <c r="K4233" t="s">
        <v>24</v>
      </c>
      <c r="L4233" t="s">
        <v>83</v>
      </c>
      <c r="M4233" t="s">
        <v>7092</v>
      </c>
      <c r="N4233" t="s">
        <v>24</v>
      </c>
      <c r="O4233" t="s">
        <v>24</v>
      </c>
      <c r="P4233" t="s">
        <v>24</v>
      </c>
      <c r="Q4233" t="s">
        <v>1745</v>
      </c>
      <c r="R4233" t="s">
        <v>3830</v>
      </c>
    </row>
    <row r="4234" spans="1:18" x14ac:dyDescent="0.25">
      <c r="A4234" t="s">
        <v>4642</v>
      </c>
      <c r="B4234" t="s">
        <v>7093</v>
      </c>
      <c r="C4234" s="2" t="s">
        <v>20026</v>
      </c>
      <c r="D4234" s="11" t="s">
        <v>13334</v>
      </c>
      <c r="E4234" s="11" t="s">
        <v>13332</v>
      </c>
      <c r="F4234" s="11" t="s">
        <v>12430</v>
      </c>
      <c r="G4234" s="11" t="s">
        <v>12431</v>
      </c>
      <c r="H4234" s="3" t="s">
        <v>14824</v>
      </c>
      <c r="I4234" s="2" t="s">
        <v>24</v>
      </c>
      <c r="J4234" t="s">
        <v>24</v>
      </c>
      <c r="K4234" t="s">
        <v>24</v>
      </c>
      <c r="L4234" t="s">
        <v>241</v>
      </c>
      <c r="M4234" t="s">
        <v>7094</v>
      </c>
      <c r="N4234" t="s">
        <v>24</v>
      </c>
      <c r="O4234" t="s">
        <v>24</v>
      </c>
      <c r="P4234" t="s">
        <v>24</v>
      </c>
      <c r="Q4234" t="s">
        <v>1745</v>
      </c>
      <c r="R4234" t="s">
        <v>3830</v>
      </c>
    </row>
    <row r="4235" spans="1:18" x14ac:dyDescent="0.25">
      <c r="A4235" t="s">
        <v>7946</v>
      </c>
      <c r="B4235" t="s">
        <v>4645</v>
      </c>
      <c r="C4235" s="2" t="s">
        <v>20027</v>
      </c>
      <c r="D4235" s="11" t="s">
        <v>13334</v>
      </c>
      <c r="E4235" s="11" t="s">
        <v>13332</v>
      </c>
      <c r="F4235" s="11" t="s">
        <v>12430</v>
      </c>
      <c r="G4235" s="11" t="s">
        <v>12431</v>
      </c>
      <c r="H4235" s="3" t="s">
        <v>14817</v>
      </c>
      <c r="I4235" s="2" t="s">
        <v>24</v>
      </c>
      <c r="J4235" t="s">
        <v>24</v>
      </c>
      <c r="K4235" t="s">
        <v>24</v>
      </c>
      <c r="L4235" t="s">
        <v>562</v>
      </c>
      <c r="M4235" t="s">
        <v>6467</v>
      </c>
      <c r="N4235" t="s">
        <v>24</v>
      </c>
      <c r="O4235" t="s">
        <v>24</v>
      </c>
      <c r="P4235" t="s">
        <v>24</v>
      </c>
      <c r="Q4235" t="s">
        <v>1745</v>
      </c>
      <c r="R4235" t="s">
        <v>3819</v>
      </c>
    </row>
    <row r="4236" spans="1:18" x14ac:dyDescent="0.25">
      <c r="A4236" t="s">
        <v>7095</v>
      </c>
      <c r="B4236" t="s">
        <v>4236</v>
      </c>
      <c r="C4236" s="2" t="s">
        <v>20028</v>
      </c>
      <c r="D4236" s="11" t="s">
        <v>13334</v>
      </c>
      <c r="E4236" s="11" t="s">
        <v>13332</v>
      </c>
      <c r="F4236" s="11" t="s">
        <v>12430</v>
      </c>
      <c r="G4236" s="11" t="s">
        <v>12431</v>
      </c>
      <c r="H4236" s="3" t="s">
        <v>14816</v>
      </c>
      <c r="I4236" s="2"/>
      <c r="J4236" t="s">
        <v>24</v>
      </c>
      <c r="K4236" t="s">
        <v>24</v>
      </c>
      <c r="L4236" t="s">
        <v>9</v>
      </c>
      <c r="M4236" t="s">
        <v>7096</v>
      </c>
      <c r="N4236" t="s">
        <v>24</v>
      </c>
      <c r="O4236" t="s">
        <v>24</v>
      </c>
      <c r="P4236" t="s">
        <v>24</v>
      </c>
      <c r="Q4236" t="s">
        <v>1745</v>
      </c>
      <c r="R4236" t="s">
        <v>3791</v>
      </c>
    </row>
    <row r="4237" spans="1:18" x14ac:dyDescent="0.25">
      <c r="A4237" t="s">
        <v>7097</v>
      </c>
      <c r="B4237" t="s">
        <v>3786</v>
      </c>
      <c r="C4237" s="2" t="s">
        <v>19530</v>
      </c>
      <c r="D4237" s="11" t="s">
        <v>13334</v>
      </c>
      <c r="E4237" s="11" t="s">
        <v>13332</v>
      </c>
      <c r="F4237" s="11" t="s">
        <v>12431</v>
      </c>
      <c r="G4237" s="11" t="s">
        <v>12430</v>
      </c>
      <c r="H4237" s="3" t="s">
        <v>15097</v>
      </c>
      <c r="I4237" s="2"/>
      <c r="J4237" t="s">
        <v>24</v>
      </c>
      <c r="K4237" t="s">
        <v>24</v>
      </c>
      <c r="L4237" t="s">
        <v>9</v>
      </c>
      <c r="M4237" t="s">
        <v>7098</v>
      </c>
      <c r="N4237" t="s">
        <v>24</v>
      </c>
      <c r="O4237" t="s">
        <v>24</v>
      </c>
      <c r="P4237" t="s">
        <v>24</v>
      </c>
      <c r="Q4237" t="s">
        <v>1745</v>
      </c>
      <c r="R4237" t="s">
        <v>3784</v>
      </c>
    </row>
    <row r="4238" spans="1:18" x14ac:dyDescent="0.25">
      <c r="A4238" t="s">
        <v>4965</v>
      </c>
      <c r="B4238" t="s">
        <v>1614</v>
      </c>
      <c r="C4238" s="2" t="s">
        <v>20029</v>
      </c>
      <c r="D4238" s="11" t="s">
        <v>13334</v>
      </c>
      <c r="E4238" s="11" t="s">
        <v>13332</v>
      </c>
      <c r="F4238" s="11" t="s">
        <v>12431</v>
      </c>
      <c r="G4238" s="11" t="s">
        <v>12431</v>
      </c>
      <c r="H4238" s="3" t="s">
        <v>15078</v>
      </c>
      <c r="I4238" s="2" t="s">
        <v>24</v>
      </c>
      <c r="J4238" t="s">
        <v>24</v>
      </c>
      <c r="K4238" t="s">
        <v>24</v>
      </c>
      <c r="L4238" t="s">
        <v>412</v>
      </c>
      <c r="M4238" t="s">
        <v>7099</v>
      </c>
      <c r="N4238" t="s">
        <v>24</v>
      </c>
      <c r="O4238" t="s">
        <v>24</v>
      </c>
      <c r="P4238" t="s">
        <v>24</v>
      </c>
      <c r="Q4238" t="s">
        <v>1745</v>
      </c>
      <c r="R4238" t="s">
        <v>3819</v>
      </c>
    </row>
    <row r="4239" spans="1:18" x14ac:dyDescent="0.25">
      <c r="A4239" t="s">
        <v>4406</v>
      </c>
      <c r="B4239" t="s">
        <v>5682</v>
      </c>
      <c r="C4239" s="2" t="s">
        <v>20030</v>
      </c>
      <c r="D4239" s="11" t="s">
        <v>13334</v>
      </c>
      <c r="E4239" s="11" t="s">
        <v>13332</v>
      </c>
      <c r="F4239" s="11" t="s">
        <v>12431</v>
      </c>
      <c r="G4239" s="11" t="s">
        <v>12431</v>
      </c>
      <c r="H4239" s="3" t="s">
        <v>15117</v>
      </c>
      <c r="I4239" s="2"/>
      <c r="J4239" t="s">
        <v>24</v>
      </c>
      <c r="K4239" t="s">
        <v>24</v>
      </c>
      <c r="L4239" t="s">
        <v>9</v>
      </c>
      <c r="M4239" t="s">
        <v>7100</v>
      </c>
      <c r="N4239" t="s">
        <v>24</v>
      </c>
      <c r="O4239" t="s">
        <v>24</v>
      </c>
      <c r="P4239" t="s">
        <v>24</v>
      </c>
      <c r="Q4239" t="s">
        <v>7947</v>
      </c>
      <c r="R4239" t="s">
        <v>3805</v>
      </c>
    </row>
    <row r="4240" spans="1:18" x14ac:dyDescent="0.25">
      <c r="A4240" t="s">
        <v>7101</v>
      </c>
      <c r="B4240" t="s">
        <v>4421</v>
      </c>
      <c r="C4240" s="2" t="s">
        <v>20031</v>
      </c>
      <c r="D4240" s="11" t="s">
        <v>13334</v>
      </c>
      <c r="E4240" s="11" t="s">
        <v>13332</v>
      </c>
      <c r="F4240" s="11" t="s">
        <v>12430</v>
      </c>
      <c r="G4240" s="11" t="s">
        <v>12431</v>
      </c>
      <c r="H4240" s="3" t="s">
        <v>15103</v>
      </c>
      <c r="I4240" s="2" t="s">
        <v>24</v>
      </c>
      <c r="J4240" t="s">
        <v>24</v>
      </c>
      <c r="K4240" t="s">
        <v>24</v>
      </c>
      <c r="L4240" t="s">
        <v>9</v>
      </c>
      <c r="M4240" t="s">
        <v>7102</v>
      </c>
      <c r="N4240" t="s">
        <v>24</v>
      </c>
      <c r="O4240" t="s">
        <v>24</v>
      </c>
      <c r="P4240" t="s">
        <v>24</v>
      </c>
      <c r="Q4240" t="s">
        <v>1745</v>
      </c>
      <c r="R4240" t="s">
        <v>3830</v>
      </c>
    </row>
    <row r="4241" spans="1:18" x14ac:dyDescent="0.25">
      <c r="A4241" t="s">
        <v>7101</v>
      </c>
      <c r="B4241" t="s">
        <v>1653</v>
      </c>
      <c r="C4241" s="2" t="s">
        <v>20032</v>
      </c>
      <c r="D4241" s="11" t="s">
        <v>13334</v>
      </c>
      <c r="E4241" s="11" t="s">
        <v>13332</v>
      </c>
      <c r="F4241" s="11" t="s">
        <v>12430</v>
      </c>
      <c r="G4241" s="11" t="s">
        <v>12431</v>
      </c>
      <c r="H4241" s="3" t="s">
        <v>15310</v>
      </c>
      <c r="I4241" s="2" t="s">
        <v>24</v>
      </c>
      <c r="J4241" t="s">
        <v>24</v>
      </c>
      <c r="K4241" t="s">
        <v>24</v>
      </c>
      <c r="L4241" t="s">
        <v>236</v>
      </c>
      <c r="M4241" t="s">
        <v>7103</v>
      </c>
      <c r="N4241" t="s">
        <v>24</v>
      </c>
      <c r="O4241" t="s">
        <v>24</v>
      </c>
      <c r="P4241" t="s">
        <v>24</v>
      </c>
      <c r="Q4241" t="s">
        <v>1745</v>
      </c>
      <c r="R4241" t="s">
        <v>3830</v>
      </c>
    </row>
    <row r="4242" spans="1:18" x14ac:dyDescent="0.25">
      <c r="A4242" t="s">
        <v>7104</v>
      </c>
      <c r="B4242" t="s">
        <v>5096</v>
      </c>
      <c r="C4242" s="2" t="s">
        <v>20033</v>
      </c>
      <c r="D4242" s="11" t="s">
        <v>13334</v>
      </c>
      <c r="E4242" s="11" t="s">
        <v>13332</v>
      </c>
      <c r="F4242" s="11" t="s">
        <v>12430</v>
      </c>
      <c r="G4242" s="11" t="s">
        <v>12431</v>
      </c>
      <c r="H4242" s="3" t="s">
        <v>14824</v>
      </c>
      <c r="I4242" s="2" t="s">
        <v>24</v>
      </c>
      <c r="J4242" t="s">
        <v>24</v>
      </c>
      <c r="K4242" t="s">
        <v>24</v>
      </c>
      <c r="L4242" t="s">
        <v>241</v>
      </c>
      <c r="M4242" t="s">
        <v>7105</v>
      </c>
      <c r="N4242" t="s">
        <v>24</v>
      </c>
      <c r="O4242" t="s">
        <v>24</v>
      </c>
      <c r="P4242" t="s">
        <v>24</v>
      </c>
      <c r="Q4242" t="s">
        <v>1745</v>
      </c>
      <c r="R4242" t="s">
        <v>3830</v>
      </c>
    </row>
    <row r="4243" spans="1:18" x14ac:dyDescent="0.25">
      <c r="A4243" t="s">
        <v>7106</v>
      </c>
      <c r="B4243" t="s">
        <v>4040</v>
      </c>
      <c r="C4243" s="2" t="s">
        <v>16390</v>
      </c>
      <c r="D4243" s="11" t="s">
        <v>13334</v>
      </c>
      <c r="E4243" s="11" t="s">
        <v>13332</v>
      </c>
      <c r="F4243" s="11" t="s">
        <v>12431</v>
      </c>
      <c r="G4243" s="11" t="s">
        <v>12430</v>
      </c>
      <c r="H4243" s="3" t="s">
        <v>15316</v>
      </c>
      <c r="I4243" s="2"/>
      <c r="J4243" t="s">
        <v>24</v>
      </c>
      <c r="K4243" t="s">
        <v>24</v>
      </c>
      <c r="L4243" t="s">
        <v>9</v>
      </c>
      <c r="M4243" t="s">
        <v>7107</v>
      </c>
      <c r="N4243" t="s">
        <v>24</v>
      </c>
      <c r="O4243" t="s">
        <v>24</v>
      </c>
      <c r="P4243" t="s">
        <v>24</v>
      </c>
      <c r="Q4243" t="s">
        <v>1745</v>
      </c>
      <c r="R4243" t="s">
        <v>3784</v>
      </c>
    </row>
    <row r="4244" spans="1:18" x14ac:dyDescent="0.25">
      <c r="A4244" s="12" t="s">
        <v>13287</v>
      </c>
      <c r="B4244" s="12" t="s">
        <v>13288</v>
      </c>
      <c r="C4244" s="2" t="s">
        <v>17051</v>
      </c>
      <c r="D4244" s="11" t="s">
        <v>13334</v>
      </c>
      <c r="E4244" s="11" t="s">
        <v>13332</v>
      </c>
      <c r="F4244" s="11" t="s">
        <v>12431</v>
      </c>
      <c r="G4244" s="11" t="s">
        <v>12431</v>
      </c>
      <c r="H4244" s="13" t="s">
        <v>15750</v>
      </c>
      <c r="I4244" s="2"/>
      <c r="J4244" s="13" t="s">
        <v>24</v>
      </c>
      <c r="K4244" s="13" t="s">
        <v>24</v>
      </c>
      <c r="L4244" s="12" t="s">
        <v>9</v>
      </c>
      <c r="M4244" s="12" t="s">
        <v>13289</v>
      </c>
      <c r="N4244" s="12" t="s">
        <v>24</v>
      </c>
      <c r="O4244" s="12" t="s">
        <v>24</v>
      </c>
      <c r="P4244" s="12" t="s">
        <v>24</v>
      </c>
      <c r="Q4244" s="12" t="s">
        <v>1745</v>
      </c>
      <c r="R4244" s="12" t="s">
        <v>3830</v>
      </c>
    </row>
    <row r="4245" spans="1:18" x14ac:dyDescent="0.25">
      <c r="A4245" t="s">
        <v>6052</v>
      </c>
      <c r="B4245" t="s">
        <v>3828</v>
      </c>
      <c r="C4245" s="2" t="s">
        <v>16433</v>
      </c>
      <c r="D4245" s="11" t="s">
        <v>13334</v>
      </c>
      <c r="E4245" s="11" t="s">
        <v>13332</v>
      </c>
      <c r="F4245" s="11" t="s">
        <v>12431</v>
      </c>
      <c r="G4245" s="11" t="s">
        <v>12430</v>
      </c>
      <c r="H4245" s="3" t="s">
        <v>14986</v>
      </c>
      <c r="I4245" s="2"/>
      <c r="J4245" t="s">
        <v>24</v>
      </c>
      <c r="K4245" t="s">
        <v>24</v>
      </c>
      <c r="L4245" t="s">
        <v>9</v>
      </c>
      <c r="M4245" t="s">
        <v>7108</v>
      </c>
      <c r="N4245" t="s">
        <v>24</v>
      </c>
      <c r="O4245" t="s">
        <v>24</v>
      </c>
      <c r="P4245" t="s">
        <v>24</v>
      </c>
      <c r="Q4245" t="s">
        <v>3829</v>
      </c>
      <c r="R4245" t="s">
        <v>3818</v>
      </c>
    </row>
    <row r="4246" spans="1:18" x14ac:dyDescent="0.25">
      <c r="A4246" t="s">
        <v>7109</v>
      </c>
      <c r="B4246" t="s">
        <v>6053</v>
      </c>
      <c r="C4246" s="2" t="s">
        <v>18477</v>
      </c>
      <c r="D4246" s="11" t="s">
        <v>13334</v>
      </c>
      <c r="E4246" s="11" t="s">
        <v>13332</v>
      </c>
      <c r="F4246" s="11" t="s">
        <v>12431</v>
      </c>
      <c r="G4246" s="11" t="s">
        <v>12431</v>
      </c>
      <c r="H4246" s="3" t="s">
        <v>14937</v>
      </c>
      <c r="I4246" s="2"/>
      <c r="J4246" t="s">
        <v>24</v>
      </c>
      <c r="K4246" t="s">
        <v>24</v>
      </c>
      <c r="L4246" t="s">
        <v>9</v>
      </c>
      <c r="M4246" t="s">
        <v>7110</v>
      </c>
      <c r="N4246" t="s">
        <v>24</v>
      </c>
      <c r="O4246" t="s">
        <v>24</v>
      </c>
      <c r="P4246" t="s">
        <v>24</v>
      </c>
      <c r="Q4246" t="s">
        <v>1745</v>
      </c>
      <c r="R4246" t="s">
        <v>3830</v>
      </c>
    </row>
    <row r="4247" spans="1:18" x14ac:dyDescent="0.25">
      <c r="A4247" t="s">
        <v>7109</v>
      </c>
      <c r="B4247" t="s">
        <v>5039</v>
      </c>
      <c r="C4247" s="2" t="s">
        <v>20034</v>
      </c>
      <c r="D4247" s="11" t="s">
        <v>13334</v>
      </c>
      <c r="E4247" s="11" t="s">
        <v>13332</v>
      </c>
      <c r="F4247" s="11" t="s">
        <v>12430</v>
      </c>
      <c r="G4247" s="11" t="s">
        <v>12431</v>
      </c>
      <c r="H4247" s="3" t="s">
        <v>14992</v>
      </c>
      <c r="I4247" s="2" t="s">
        <v>24</v>
      </c>
      <c r="J4247" t="s">
        <v>24</v>
      </c>
      <c r="K4247" t="s">
        <v>24</v>
      </c>
      <c r="L4247" t="s">
        <v>286</v>
      </c>
      <c r="M4247" t="s">
        <v>7111</v>
      </c>
      <c r="N4247" t="s">
        <v>24</v>
      </c>
      <c r="O4247" t="s">
        <v>24</v>
      </c>
      <c r="P4247" t="s">
        <v>24</v>
      </c>
      <c r="Q4247" t="s">
        <v>1745</v>
      </c>
      <c r="R4247" t="s">
        <v>3784</v>
      </c>
    </row>
    <row r="4248" spans="1:18" x14ac:dyDescent="0.25">
      <c r="A4248" t="s">
        <v>7112</v>
      </c>
      <c r="B4248" t="s">
        <v>7113</v>
      </c>
      <c r="C4248" s="2" t="s">
        <v>16390</v>
      </c>
      <c r="D4248" s="11" t="s">
        <v>13334</v>
      </c>
      <c r="E4248" s="11" t="s">
        <v>13332</v>
      </c>
      <c r="F4248" s="11" t="s">
        <v>12431</v>
      </c>
      <c r="G4248" s="11" t="s">
        <v>12430</v>
      </c>
      <c r="H4248" s="3" t="s">
        <v>14828</v>
      </c>
      <c r="I4248" s="2"/>
      <c r="J4248" t="s">
        <v>24</v>
      </c>
      <c r="K4248" t="s">
        <v>24</v>
      </c>
      <c r="L4248" t="s">
        <v>9</v>
      </c>
      <c r="M4248" t="s">
        <v>7114</v>
      </c>
      <c r="N4248" t="s">
        <v>24</v>
      </c>
      <c r="O4248" t="s">
        <v>24</v>
      </c>
      <c r="P4248" t="s">
        <v>24</v>
      </c>
      <c r="Q4248" t="s">
        <v>1745</v>
      </c>
      <c r="R4248" t="s">
        <v>3830</v>
      </c>
    </row>
    <row r="4249" spans="1:18" x14ac:dyDescent="0.25">
      <c r="A4249" s="12" t="s">
        <v>13290</v>
      </c>
      <c r="B4249" s="12" t="s">
        <v>13291</v>
      </c>
      <c r="C4249" s="2" t="s">
        <v>17051</v>
      </c>
      <c r="D4249" s="11" t="s">
        <v>13334</v>
      </c>
      <c r="E4249" s="11" t="s">
        <v>13332</v>
      </c>
      <c r="F4249" s="11" t="s">
        <v>12431</v>
      </c>
      <c r="G4249" s="11" t="s">
        <v>12431</v>
      </c>
      <c r="H4249" s="13" t="s">
        <v>14828</v>
      </c>
      <c r="I4249" s="2"/>
      <c r="J4249" s="13" t="s">
        <v>24</v>
      </c>
      <c r="K4249" s="13" t="s">
        <v>24</v>
      </c>
      <c r="L4249" s="12" t="s">
        <v>9</v>
      </c>
      <c r="M4249" s="12" t="s">
        <v>13292</v>
      </c>
      <c r="N4249" s="12" t="s">
        <v>24</v>
      </c>
      <c r="O4249" s="12" t="s">
        <v>24</v>
      </c>
      <c r="P4249" s="12" t="s">
        <v>24</v>
      </c>
      <c r="Q4249" s="12" t="s">
        <v>1745</v>
      </c>
      <c r="R4249" s="12" t="s">
        <v>3830</v>
      </c>
    </row>
    <row r="4250" spans="1:18" x14ac:dyDescent="0.25">
      <c r="A4250" t="s">
        <v>7115</v>
      </c>
      <c r="B4250" t="s">
        <v>1661</v>
      </c>
      <c r="C4250" s="2" t="s">
        <v>20035</v>
      </c>
      <c r="D4250" s="11" t="s">
        <v>13334</v>
      </c>
      <c r="E4250" s="11" t="s">
        <v>13332</v>
      </c>
      <c r="F4250" s="11" t="s">
        <v>12430</v>
      </c>
      <c r="G4250" s="11" t="s">
        <v>12431</v>
      </c>
      <c r="H4250" s="3" t="s">
        <v>15512</v>
      </c>
      <c r="I4250" s="2" t="s">
        <v>24</v>
      </c>
      <c r="J4250" t="s">
        <v>24</v>
      </c>
      <c r="K4250" t="s">
        <v>24</v>
      </c>
      <c r="L4250" t="s">
        <v>562</v>
      </c>
      <c r="M4250" t="s">
        <v>7116</v>
      </c>
      <c r="N4250" t="s">
        <v>24</v>
      </c>
      <c r="O4250" t="s">
        <v>24</v>
      </c>
      <c r="P4250" t="s">
        <v>24</v>
      </c>
      <c r="Q4250" t="s">
        <v>1745</v>
      </c>
      <c r="R4250" t="s">
        <v>3830</v>
      </c>
    </row>
    <row r="4251" spans="1:18" x14ac:dyDescent="0.25">
      <c r="A4251" t="s">
        <v>7117</v>
      </c>
      <c r="B4251" t="s">
        <v>4028</v>
      </c>
      <c r="C4251" s="2" t="s">
        <v>17036</v>
      </c>
      <c r="D4251" s="11" t="s">
        <v>13334</v>
      </c>
      <c r="E4251" s="11" t="s">
        <v>13332</v>
      </c>
      <c r="F4251" s="11" t="s">
        <v>12431</v>
      </c>
      <c r="G4251" s="11" t="s">
        <v>12431</v>
      </c>
      <c r="H4251" s="3" t="s">
        <v>15294</v>
      </c>
      <c r="I4251" s="2"/>
      <c r="J4251" t="s">
        <v>24</v>
      </c>
      <c r="K4251" t="s">
        <v>24</v>
      </c>
      <c r="L4251" t="s">
        <v>9</v>
      </c>
      <c r="M4251" t="s">
        <v>7118</v>
      </c>
      <c r="N4251" t="s">
        <v>24</v>
      </c>
      <c r="O4251" t="s">
        <v>24</v>
      </c>
      <c r="P4251" t="s">
        <v>24</v>
      </c>
      <c r="Q4251" t="s">
        <v>1745</v>
      </c>
      <c r="R4251" t="s">
        <v>3784</v>
      </c>
    </row>
    <row r="4252" spans="1:18" x14ac:dyDescent="0.25">
      <c r="A4252" t="s">
        <v>11174</v>
      </c>
      <c r="B4252" t="s">
        <v>11175</v>
      </c>
      <c r="C4252" s="2" t="s">
        <v>20036</v>
      </c>
      <c r="D4252" s="11" t="s">
        <v>13334</v>
      </c>
      <c r="E4252" s="11" t="s">
        <v>13332</v>
      </c>
      <c r="F4252" s="11" t="s">
        <v>12430</v>
      </c>
      <c r="G4252" s="11" t="s">
        <v>12431</v>
      </c>
      <c r="H4252" s="4" t="s">
        <v>15350</v>
      </c>
      <c r="I4252" s="2"/>
      <c r="J4252" t="s">
        <v>24</v>
      </c>
      <c r="K4252" t="s">
        <v>24</v>
      </c>
      <c r="L4252" t="s">
        <v>9</v>
      </c>
      <c r="M4252" t="s">
        <v>11176</v>
      </c>
      <c r="N4252" t="s">
        <v>24</v>
      </c>
      <c r="O4252" t="s">
        <v>24</v>
      </c>
      <c r="P4252" t="s">
        <v>24</v>
      </c>
      <c r="Q4252" t="s">
        <v>1745</v>
      </c>
      <c r="R4252" t="s">
        <v>24</v>
      </c>
    </row>
    <row r="4253" spans="1:18" x14ac:dyDescent="0.25">
      <c r="A4253" t="s">
        <v>7119</v>
      </c>
      <c r="B4253" t="s">
        <v>6054</v>
      </c>
      <c r="C4253" s="2" t="s">
        <v>20037</v>
      </c>
      <c r="D4253" s="11" t="s">
        <v>13334</v>
      </c>
      <c r="E4253" s="11" t="s">
        <v>13332</v>
      </c>
      <c r="F4253" s="11" t="s">
        <v>12431</v>
      </c>
      <c r="G4253" s="11" t="s">
        <v>12431</v>
      </c>
      <c r="H4253" s="3" t="s">
        <v>15138</v>
      </c>
      <c r="I4253" s="2"/>
      <c r="J4253" t="s">
        <v>24</v>
      </c>
      <c r="K4253" t="s">
        <v>24</v>
      </c>
      <c r="L4253" t="s">
        <v>9</v>
      </c>
      <c r="M4253" t="s">
        <v>7120</v>
      </c>
      <c r="N4253" t="s">
        <v>24</v>
      </c>
      <c r="O4253" t="s">
        <v>24</v>
      </c>
      <c r="P4253" t="s">
        <v>24</v>
      </c>
      <c r="Q4253" t="s">
        <v>1745</v>
      </c>
      <c r="R4253" t="s">
        <v>3784</v>
      </c>
    </row>
    <row r="4254" spans="1:18" x14ac:dyDescent="0.25">
      <c r="A4254" t="s">
        <v>7121</v>
      </c>
      <c r="B4254" t="s">
        <v>1644</v>
      </c>
      <c r="C4254" s="2" t="s">
        <v>20038</v>
      </c>
      <c r="D4254" s="11" t="s">
        <v>13334</v>
      </c>
      <c r="E4254" s="11" t="s">
        <v>13332</v>
      </c>
      <c r="F4254" s="11" t="s">
        <v>12430</v>
      </c>
      <c r="G4254" s="11" t="s">
        <v>12431</v>
      </c>
      <c r="H4254" s="3" t="s">
        <v>15070</v>
      </c>
      <c r="I4254" s="2" t="s">
        <v>24</v>
      </c>
      <c r="J4254" t="s">
        <v>24</v>
      </c>
      <c r="K4254" t="s">
        <v>24</v>
      </c>
      <c r="L4254" t="s">
        <v>122</v>
      </c>
      <c r="M4254" t="s">
        <v>7122</v>
      </c>
      <c r="N4254" t="s">
        <v>24</v>
      </c>
      <c r="O4254" t="s">
        <v>24</v>
      </c>
      <c r="P4254" t="s">
        <v>24</v>
      </c>
      <c r="Q4254" t="s">
        <v>1745</v>
      </c>
      <c r="R4254" t="s">
        <v>3830</v>
      </c>
    </row>
    <row r="4255" spans="1:18" x14ac:dyDescent="0.25">
      <c r="A4255" t="s">
        <v>11177</v>
      </c>
      <c r="B4255" t="s">
        <v>11178</v>
      </c>
      <c r="C4255" s="2" t="s">
        <v>17476</v>
      </c>
      <c r="D4255" s="11" t="s">
        <v>13334</v>
      </c>
      <c r="E4255" s="11" t="s">
        <v>13332</v>
      </c>
      <c r="F4255" s="11" t="s">
        <v>12431</v>
      </c>
      <c r="G4255" s="11" t="s">
        <v>12431</v>
      </c>
      <c r="H4255" s="4" t="s">
        <v>14982</v>
      </c>
      <c r="I4255" s="2"/>
      <c r="J4255" t="s">
        <v>24</v>
      </c>
      <c r="K4255" t="s">
        <v>24</v>
      </c>
      <c r="L4255" t="s">
        <v>9</v>
      </c>
      <c r="M4255" t="s">
        <v>11179</v>
      </c>
      <c r="N4255" t="s">
        <v>24</v>
      </c>
      <c r="O4255" t="s">
        <v>24</v>
      </c>
      <c r="P4255" t="s">
        <v>24</v>
      </c>
      <c r="Q4255" t="s">
        <v>1745</v>
      </c>
      <c r="R4255" t="s">
        <v>24</v>
      </c>
    </row>
    <row r="4256" spans="1:18" x14ac:dyDescent="0.25">
      <c r="A4256" t="s">
        <v>7123</v>
      </c>
      <c r="B4256" t="s">
        <v>7124</v>
      </c>
      <c r="C4256" s="2" t="s">
        <v>20039</v>
      </c>
      <c r="D4256" s="11" t="s">
        <v>13334</v>
      </c>
      <c r="E4256" s="11" t="s">
        <v>13332</v>
      </c>
      <c r="F4256" s="11" t="s">
        <v>12430</v>
      </c>
      <c r="G4256" s="11" t="s">
        <v>12431</v>
      </c>
      <c r="H4256" s="3" t="s">
        <v>15122</v>
      </c>
      <c r="I4256" s="2"/>
      <c r="J4256" t="s">
        <v>24</v>
      </c>
      <c r="K4256" t="s">
        <v>24</v>
      </c>
      <c r="L4256" t="s">
        <v>9</v>
      </c>
      <c r="M4256" t="s">
        <v>7125</v>
      </c>
      <c r="N4256" t="s">
        <v>24</v>
      </c>
      <c r="O4256" t="s">
        <v>24</v>
      </c>
      <c r="P4256" t="s">
        <v>24</v>
      </c>
      <c r="Q4256" t="s">
        <v>1745</v>
      </c>
      <c r="R4256" t="s">
        <v>3784</v>
      </c>
    </row>
    <row r="4257" spans="1:18" x14ac:dyDescent="0.25">
      <c r="A4257" t="s">
        <v>7126</v>
      </c>
      <c r="B4257" t="s">
        <v>4055</v>
      </c>
      <c r="C4257" s="2" t="s">
        <v>16433</v>
      </c>
      <c r="D4257" s="11" t="s">
        <v>13334</v>
      </c>
      <c r="E4257" s="11" t="s">
        <v>13332</v>
      </c>
      <c r="F4257" s="11" t="s">
        <v>12431</v>
      </c>
      <c r="G4257" s="11" t="s">
        <v>12430</v>
      </c>
      <c r="H4257" s="3" t="s">
        <v>14943</v>
      </c>
      <c r="I4257" s="2" t="s">
        <v>24</v>
      </c>
      <c r="J4257" t="s">
        <v>24</v>
      </c>
      <c r="K4257" t="s">
        <v>24</v>
      </c>
      <c r="L4257" t="s">
        <v>9</v>
      </c>
      <c r="M4257" t="s">
        <v>4056</v>
      </c>
      <c r="N4257" t="s">
        <v>24</v>
      </c>
      <c r="O4257" t="s">
        <v>24</v>
      </c>
      <c r="P4257" t="s">
        <v>24</v>
      </c>
      <c r="Q4257" t="s">
        <v>4057</v>
      </c>
      <c r="R4257" t="s">
        <v>4058</v>
      </c>
    </row>
    <row r="4258" spans="1:18" x14ac:dyDescent="0.25">
      <c r="A4258" s="12" t="s">
        <v>12826</v>
      </c>
      <c r="B4258" s="12" t="s">
        <v>12827</v>
      </c>
      <c r="C4258" s="2" t="s">
        <v>20040</v>
      </c>
      <c r="D4258" s="11" t="s">
        <v>13334</v>
      </c>
      <c r="E4258" s="11" t="s">
        <v>13332</v>
      </c>
      <c r="F4258" s="11" t="s">
        <v>12431</v>
      </c>
      <c r="G4258" s="11" t="s">
        <v>12431</v>
      </c>
      <c r="H4258" s="13" t="s">
        <v>16072</v>
      </c>
      <c r="I4258" s="14"/>
      <c r="J4258" s="12" t="s">
        <v>24</v>
      </c>
      <c r="K4258" s="12" t="s">
        <v>24</v>
      </c>
      <c r="L4258" s="12" t="s">
        <v>9</v>
      </c>
      <c r="M4258" s="12" t="s">
        <v>12828</v>
      </c>
      <c r="N4258" t="s">
        <v>24</v>
      </c>
      <c r="O4258" t="s">
        <v>24</v>
      </c>
      <c r="P4258" t="s">
        <v>24</v>
      </c>
      <c r="Q4258" t="s">
        <v>24</v>
      </c>
      <c r="R4258" t="s">
        <v>24</v>
      </c>
    </row>
    <row r="4259" spans="1:18" x14ac:dyDescent="0.25">
      <c r="A4259" t="s">
        <v>11180</v>
      </c>
      <c r="B4259" t="s">
        <v>11181</v>
      </c>
      <c r="C4259" s="2" t="s">
        <v>20041</v>
      </c>
      <c r="D4259" s="11" t="s">
        <v>13334</v>
      </c>
      <c r="E4259" s="11" t="s">
        <v>13332</v>
      </c>
      <c r="F4259" s="11" t="s">
        <v>12430</v>
      </c>
      <c r="G4259" s="11" t="s">
        <v>12431</v>
      </c>
      <c r="H4259" s="4" t="s">
        <v>16073</v>
      </c>
      <c r="I4259" s="2"/>
      <c r="J4259" t="s">
        <v>24</v>
      </c>
      <c r="K4259" t="s">
        <v>24</v>
      </c>
      <c r="L4259" t="s">
        <v>9</v>
      </c>
      <c r="M4259" t="s">
        <v>9</v>
      </c>
      <c r="N4259" t="s">
        <v>24</v>
      </c>
      <c r="O4259" t="s">
        <v>24</v>
      </c>
      <c r="P4259" t="s">
        <v>24</v>
      </c>
      <c r="Q4259" t="s">
        <v>24</v>
      </c>
      <c r="R4259" t="s">
        <v>24</v>
      </c>
    </row>
    <row r="4260" spans="1:18" x14ac:dyDescent="0.25">
      <c r="A4260" t="s">
        <v>11182</v>
      </c>
      <c r="B4260" t="s">
        <v>11183</v>
      </c>
      <c r="C4260" s="2" t="s">
        <v>16410</v>
      </c>
      <c r="D4260" s="11" t="s">
        <v>13334</v>
      </c>
      <c r="E4260" s="11" t="s">
        <v>13332</v>
      </c>
      <c r="F4260" s="11" t="s">
        <v>12431</v>
      </c>
      <c r="G4260" s="11" t="s">
        <v>12430</v>
      </c>
      <c r="H4260" s="4" t="s">
        <v>16033</v>
      </c>
      <c r="I4260" s="2"/>
      <c r="J4260" t="s">
        <v>24</v>
      </c>
      <c r="K4260" t="s">
        <v>24</v>
      </c>
      <c r="L4260" t="s">
        <v>9</v>
      </c>
      <c r="M4260" t="s">
        <v>11184</v>
      </c>
      <c r="N4260" t="s">
        <v>24</v>
      </c>
      <c r="O4260" t="s">
        <v>24</v>
      </c>
      <c r="P4260" t="s">
        <v>24</v>
      </c>
      <c r="Q4260" t="s">
        <v>5581</v>
      </c>
      <c r="R4260" t="s">
        <v>4020</v>
      </c>
    </row>
    <row r="4261" spans="1:18" x14ac:dyDescent="0.25">
      <c r="A4261" t="s">
        <v>11185</v>
      </c>
      <c r="B4261" t="s">
        <v>11186</v>
      </c>
      <c r="C4261" s="2" t="s">
        <v>20042</v>
      </c>
      <c r="D4261" s="11" t="s">
        <v>13334</v>
      </c>
      <c r="E4261" s="11" t="s">
        <v>13332</v>
      </c>
      <c r="F4261" s="11" t="s">
        <v>12430</v>
      </c>
      <c r="G4261" s="11" t="s">
        <v>12431</v>
      </c>
      <c r="H4261" s="4" t="s">
        <v>15832</v>
      </c>
      <c r="I4261" s="2" t="s">
        <v>24</v>
      </c>
      <c r="K4261" t="s">
        <v>11187</v>
      </c>
      <c r="L4261" t="s">
        <v>24</v>
      </c>
      <c r="M4261" t="s">
        <v>24</v>
      </c>
      <c r="N4261" t="s">
        <v>24</v>
      </c>
      <c r="O4261" t="s">
        <v>24</v>
      </c>
      <c r="P4261" t="s">
        <v>24</v>
      </c>
      <c r="Q4261" t="s">
        <v>24</v>
      </c>
      <c r="R4261" t="s">
        <v>24</v>
      </c>
    </row>
    <row r="4262" spans="1:18" x14ac:dyDescent="0.25">
      <c r="A4262" t="s">
        <v>11188</v>
      </c>
      <c r="B4262" t="s">
        <v>11189</v>
      </c>
      <c r="C4262" s="2" t="s">
        <v>20043</v>
      </c>
      <c r="D4262" s="11" t="s">
        <v>13334</v>
      </c>
      <c r="E4262" s="11" t="s">
        <v>13332</v>
      </c>
      <c r="F4262" s="11" t="s">
        <v>12430</v>
      </c>
      <c r="G4262" s="11" t="s">
        <v>12431</v>
      </c>
      <c r="H4262" s="4" t="s">
        <v>16074</v>
      </c>
      <c r="I4262" s="2" t="s">
        <v>24</v>
      </c>
      <c r="K4262" t="s">
        <v>11190</v>
      </c>
      <c r="L4262" t="s">
        <v>24</v>
      </c>
      <c r="M4262" t="s">
        <v>24</v>
      </c>
      <c r="N4262" t="s">
        <v>24</v>
      </c>
      <c r="O4262" t="s">
        <v>24</v>
      </c>
      <c r="P4262" t="s">
        <v>24</v>
      </c>
      <c r="Q4262" t="s">
        <v>24</v>
      </c>
      <c r="R4262" t="s">
        <v>24</v>
      </c>
    </row>
    <row r="4263" spans="1:18" x14ac:dyDescent="0.25">
      <c r="A4263" t="s">
        <v>7127</v>
      </c>
      <c r="B4263" t="s">
        <v>7128</v>
      </c>
      <c r="C4263" s="2" t="s">
        <v>20044</v>
      </c>
      <c r="D4263" s="11" t="s">
        <v>13334</v>
      </c>
      <c r="E4263" s="11" t="s">
        <v>13332</v>
      </c>
      <c r="F4263" s="11" t="s">
        <v>12430</v>
      </c>
      <c r="G4263" s="11" t="s">
        <v>12431</v>
      </c>
      <c r="H4263" s="3" t="s">
        <v>14829</v>
      </c>
      <c r="I4263" s="2" t="s">
        <v>24</v>
      </c>
      <c r="J4263" t="s">
        <v>24</v>
      </c>
      <c r="K4263" t="s">
        <v>24</v>
      </c>
      <c r="L4263" t="s">
        <v>83</v>
      </c>
      <c r="M4263" t="s">
        <v>7129</v>
      </c>
      <c r="N4263" t="s">
        <v>24</v>
      </c>
      <c r="O4263" t="s">
        <v>24</v>
      </c>
      <c r="P4263" t="s">
        <v>24</v>
      </c>
      <c r="Q4263" t="s">
        <v>1745</v>
      </c>
      <c r="R4263" t="s">
        <v>3784</v>
      </c>
    </row>
    <row r="4264" spans="1:18" x14ac:dyDescent="0.25">
      <c r="A4264" t="s">
        <v>7130</v>
      </c>
      <c r="B4264" t="s">
        <v>4226</v>
      </c>
      <c r="C4264" s="2" t="s">
        <v>17051</v>
      </c>
      <c r="D4264" s="11" t="s">
        <v>13334</v>
      </c>
      <c r="E4264" s="11" t="s">
        <v>13332</v>
      </c>
      <c r="F4264" s="11" t="s">
        <v>12431</v>
      </c>
      <c r="G4264" s="11" t="s">
        <v>12431</v>
      </c>
      <c r="H4264" s="3" t="s">
        <v>15323</v>
      </c>
      <c r="I4264" s="2" t="s">
        <v>24</v>
      </c>
      <c r="J4264" t="s">
        <v>24</v>
      </c>
      <c r="K4264" t="s">
        <v>24</v>
      </c>
      <c r="L4264" t="s">
        <v>9</v>
      </c>
      <c r="M4264" t="s">
        <v>7131</v>
      </c>
      <c r="N4264" t="s">
        <v>24</v>
      </c>
      <c r="O4264" t="s">
        <v>24</v>
      </c>
      <c r="P4264" t="s">
        <v>24</v>
      </c>
      <c r="Q4264" t="s">
        <v>1745</v>
      </c>
      <c r="R4264" t="s">
        <v>3830</v>
      </c>
    </row>
    <row r="4265" spans="1:18" x14ac:dyDescent="0.25">
      <c r="A4265" t="s">
        <v>11191</v>
      </c>
      <c r="B4265" t="s">
        <v>11192</v>
      </c>
      <c r="C4265" s="2" t="s">
        <v>20045</v>
      </c>
      <c r="D4265" s="11" t="s">
        <v>13334</v>
      </c>
      <c r="E4265" s="11" t="s">
        <v>13332</v>
      </c>
      <c r="F4265" s="11" t="s">
        <v>12430</v>
      </c>
      <c r="G4265" s="11" t="s">
        <v>12431</v>
      </c>
      <c r="H4265" s="4" t="s">
        <v>14997</v>
      </c>
      <c r="I4265" s="2"/>
      <c r="J4265" t="s">
        <v>24</v>
      </c>
      <c r="K4265" t="s">
        <v>24</v>
      </c>
      <c r="L4265" t="s">
        <v>9</v>
      </c>
      <c r="M4265" t="s">
        <v>11193</v>
      </c>
      <c r="N4265" t="s">
        <v>24</v>
      </c>
      <c r="O4265" t="s">
        <v>24</v>
      </c>
      <c r="P4265" t="s">
        <v>24</v>
      </c>
      <c r="Q4265" t="s">
        <v>1745</v>
      </c>
      <c r="R4265" t="s">
        <v>3830</v>
      </c>
    </row>
    <row r="4266" spans="1:18" x14ac:dyDescent="0.25">
      <c r="A4266" t="s">
        <v>7132</v>
      </c>
      <c r="B4266" t="s">
        <v>5683</v>
      </c>
      <c r="C4266" s="2" t="s">
        <v>18197</v>
      </c>
      <c r="D4266" s="11" t="s">
        <v>13334</v>
      </c>
      <c r="E4266" s="11" t="s">
        <v>13332</v>
      </c>
      <c r="F4266" s="11" t="s">
        <v>12431</v>
      </c>
      <c r="G4266" s="11" t="s">
        <v>12431</v>
      </c>
      <c r="H4266" s="3" t="s">
        <v>15313</v>
      </c>
      <c r="I4266" s="2"/>
      <c r="J4266" t="s">
        <v>24</v>
      </c>
      <c r="K4266" t="s">
        <v>24</v>
      </c>
      <c r="L4266" t="s">
        <v>9</v>
      </c>
      <c r="M4266" t="s">
        <v>7133</v>
      </c>
      <c r="N4266" t="s">
        <v>24</v>
      </c>
      <c r="O4266" t="s">
        <v>24</v>
      </c>
      <c r="P4266" t="s">
        <v>24</v>
      </c>
      <c r="Q4266" t="s">
        <v>1745</v>
      </c>
      <c r="R4266" t="s">
        <v>4492</v>
      </c>
    </row>
    <row r="4267" spans="1:18" x14ac:dyDescent="0.25">
      <c r="A4267" t="s">
        <v>7132</v>
      </c>
      <c r="B4267" t="s">
        <v>5683</v>
      </c>
      <c r="C4267" s="2" t="s">
        <v>20046</v>
      </c>
      <c r="D4267" s="11" t="s">
        <v>13334</v>
      </c>
      <c r="E4267" s="11" t="s">
        <v>13332</v>
      </c>
      <c r="F4267" s="11" t="s">
        <v>12431</v>
      </c>
      <c r="G4267" s="11" t="s">
        <v>12431</v>
      </c>
      <c r="H4267" s="4" t="s">
        <v>15313</v>
      </c>
      <c r="I4267" s="2"/>
      <c r="J4267" t="s">
        <v>24</v>
      </c>
      <c r="K4267" t="s">
        <v>24</v>
      </c>
      <c r="L4267" t="s">
        <v>9</v>
      </c>
      <c r="M4267" t="s">
        <v>11194</v>
      </c>
      <c r="N4267" t="s">
        <v>24</v>
      </c>
      <c r="O4267" t="s">
        <v>24</v>
      </c>
      <c r="P4267" t="s">
        <v>24</v>
      </c>
      <c r="Q4267" t="s">
        <v>1745</v>
      </c>
      <c r="R4267" t="s">
        <v>4492</v>
      </c>
    </row>
    <row r="4268" spans="1:18" x14ac:dyDescent="0.25">
      <c r="A4268" t="s">
        <v>7134</v>
      </c>
      <c r="B4268" t="s">
        <v>4764</v>
      </c>
      <c r="C4268" s="2" t="s">
        <v>20047</v>
      </c>
      <c r="D4268" s="11" t="s">
        <v>13334</v>
      </c>
      <c r="E4268" s="11" t="s">
        <v>13332</v>
      </c>
      <c r="F4268" s="11" t="s">
        <v>12430</v>
      </c>
      <c r="G4268" s="11" t="s">
        <v>12431</v>
      </c>
      <c r="H4268" s="3" t="s">
        <v>14834</v>
      </c>
      <c r="I4268" s="2" t="s">
        <v>24</v>
      </c>
      <c r="J4268" t="s">
        <v>24</v>
      </c>
      <c r="K4268" t="s">
        <v>24</v>
      </c>
      <c r="L4268" t="s">
        <v>241</v>
      </c>
      <c r="M4268" t="s">
        <v>7135</v>
      </c>
      <c r="N4268" t="s">
        <v>24</v>
      </c>
      <c r="O4268" t="s">
        <v>24</v>
      </c>
      <c r="P4268" t="s">
        <v>24</v>
      </c>
      <c r="Q4268" t="s">
        <v>1745</v>
      </c>
      <c r="R4268" t="s">
        <v>3830</v>
      </c>
    </row>
    <row r="4269" spans="1:18" x14ac:dyDescent="0.25">
      <c r="A4269" t="s">
        <v>7136</v>
      </c>
      <c r="B4269" t="s">
        <v>7137</v>
      </c>
      <c r="C4269" s="2" t="s">
        <v>20048</v>
      </c>
      <c r="D4269" s="11" t="s">
        <v>13334</v>
      </c>
      <c r="E4269" s="11" t="s">
        <v>13332</v>
      </c>
      <c r="F4269" s="11" t="s">
        <v>12430</v>
      </c>
      <c r="G4269" s="11" t="s">
        <v>12431</v>
      </c>
      <c r="H4269" s="3" t="s">
        <v>15668</v>
      </c>
      <c r="I4269" s="2" t="s">
        <v>24</v>
      </c>
      <c r="J4269" t="s">
        <v>24</v>
      </c>
      <c r="K4269" t="s">
        <v>24</v>
      </c>
      <c r="L4269" t="s">
        <v>83</v>
      </c>
      <c r="M4269" t="s">
        <v>7138</v>
      </c>
      <c r="N4269" t="s">
        <v>24</v>
      </c>
      <c r="O4269" t="s">
        <v>24</v>
      </c>
      <c r="P4269" t="s">
        <v>24</v>
      </c>
      <c r="Q4269" t="s">
        <v>1745</v>
      </c>
      <c r="R4269" t="s">
        <v>3784</v>
      </c>
    </row>
    <row r="4270" spans="1:18" x14ac:dyDescent="0.25">
      <c r="A4270" t="s">
        <v>11195</v>
      </c>
      <c r="B4270" t="s">
        <v>11196</v>
      </c>
      <c r="C4270" s="2" t="s">
        <v>20049</v>
      </c>
      <c r="D4270" s="11" t="s">
        <v>13334</v>
      </c>
      <c r="E4270" s="11" t="s">
        <v>13332</v>
      </c>
      <c r="F4270" s="11" t="s">
        <v>12430</v>
      </c>
      <c r="G4270" s="11" t="s">
        <v>12431</v>
      </c>
      <c r="H4270" s="4" t="s">
        <v>14922</v>
      </c>
      <c r="I4270" s="2"/>
      <c r="J4270" t="s">
        <v>24</v>
      </c>
      <c r="K4270" t="s">
        <v>24</v>
      </c>
      <c r="L4270" t="s">
        <v>9</v>
      </c>
      <c r="M4270" t="s">
        <v>11197</v>
      </c>
      <c r="N4270" t="s">
        <v>24</v>
      </c>
      <c r="O4270" t="s">
        <v>24</v>
      </c>
      <c r="P4270" t="s">
        <v>24</v>
      </c>
      <c r="Q4270" t="s">
        <v>1745</v>
      </c>
      <c r="R4270" t="s">
        <v>3830</v>
      </c>
    </row>
    <row r="4271" spans="1:18" x14ac:dyDescent="0.25">
      <c r="A4271" t="s">
        <v>7139</v>
      </c>
      <c r="B4271" t="s">
        <v>4501</v>
      </c>
      <c r="C4271" s="2" t="s">
        <v>20050</v>
      </c>
      <c r="D4271" s="11" t="s">
        <v>13334</v>
      </c>
      <c r="E4271" s="11" t="s">
        <v>13332</v>
      </c>
      <c r="F4271" s="11" t="s">
        <v>12431</v>
      </c>
      <c r="G4271" s="11" t="s">
        <v>12431</v>
      </c>
      <c r="H4271" s="3" t="s">
        <v>15276</v>
      </c>
      <c r="I4271" s="2"/>
      <c r="J4271" t="s">
        <v>24</v>
      </c>
      <c r="K4271" t="s">
        <v>24</v>
      </c>
      <c r="L4271" t="s">
        <v>9</v>
      </c>
      <c r="M4271" t="s">
        <v>7140</v>
      </c>
      <c r="N4271" t="s">
        <v>24</v>
      </c>
      <c r="O4271" t="s">
        <v>24</v>
      </c>
      <c r="P4271" t="s">
        <v>24</v>
      </c>
      <c r="Q4271" t="s">
        <v>4502</v>
      </c>
      <c r="R4271" t="s">
        <v>3818</v>
      </c>
    </row>
    <row r="4272" spans="1:18" x14ac:dyDescent="0.25">
      <c r="A4272" t="s">
        <v>4972</v>
      </c>
      <c r="B4272" t="s">
        <v>4973</v>
      </c>
      <c r="C4272" s="2" t="s">
        <v>20051</v>
      </c>
      <c r="D4272" s="11" t="s">
        <v>13334</v>
      </c>
      <c r="E4272" s="11" t="s">
        <v>13332</v>
      </c>
      <c r="F4272" s="11" t="s">
        <v>12430</v>
      </c>
      <c r="G4272" s="11" t="s">
        <v>12431</v>
      </c>
      <c r="H4272" s="3" t="s">
        <v>15165</v>
      </c>
      <c r="I4272" s="2" t="s">
        <v>24</v>
      </c>
      <c r="J4272" t="s">
        <v>24</v>
      </c>
      <c r="K4272" t="s">
        <v>24</v>
      </c>
      <c r="L4272" t="s">
        <v>83</v>
      </c>
      <c r="M4272" t="s">
        <v>7141</v>
      </c>
      <c r="N4272" t="s">
        <v>24</v>
      </c>
      <c r="O4272" t="s">
        <v>24</v>
      </c>
      <c r="P4272" t="s">
        <v>24</v>
      </c>
      <c r="Q4272" t="s">
        <v>1745</v>
      </c>
      <c r="R4272" t="s">
        <v>3791</v>
      </c>
    </row>
    <row r="4273" spans="1:18" x14ac:dyDescent="0.25">
      <c r="A4273" s="12" t="s">
        <v>12622</v>
      </c>
      <c r="B4273" s="12" t="s">
        <v>12623</v>
      </c>
      <c r="C4273" s="2" t="s">
        <v>20052</v>
      </c>
      <c r="D4273" s="11" t="s">
        <v>13334</v>
      </c>
      <c r="E4273" s="11" t="s">
        <v>13332</v>
      </c>
      <c r="F4273" s="11" t="s">
        <v>12431</v>
      </c>
      <c r="G4273" s="11" t="s">
        <v>12431</v>
      </c>
      <c r="H4273" s="13" t="s">
        <v>15381</v>
      </c>
      <c r="I4273" s="2"/>
      <c r="J4273" s="12"/>
      <c r="K4273" s="12" t="s">
        <v>12624</v>
      </c>
      <c r="L4273" s="12" t="s">
        <v>9</v>
      </c>
      <c r="M4273" s="12" t="s">
        <v>12484</v>
      </c>
      <c r="N4273" t="s">
        <v>24</v>
      </c>
      <c r="O4273" t="s">
        <v>24</v>
      </c>
      <c r="P4273" t="s">
        <v>24</v>
      </c>
      <c r="Q4273" t="s">
        <v>24</v>
      </c>
      <c r="R4273" t="s">
        <v>24</v>
      </c>
    </row>
    <row r="4274" spans="1:18" x14ac:dyDescent="0.25">
      <c r="A4274" t="s">
        <v>8582</v>
      </c>
      <c r="B4274" t="s">
        <v>8583</v>
      </c>
      <c r="C4274" s="2" t="s">
        <v>20053</v>
      </c>
      <c r="D4274" s="11" t="s">
        <v>13334</v>
      </c>
      <c r="E4274" s="11" t="s">
        <v>13332</v>
      </c>
      <c r="F4274" s="11" t="s">
        <v>12431</v>
      </c>
      <c r="G4274" s="11" t="s">
        <v>12431</v>
      </c>
      <c r="H4274" t="s">
        <v>14943</v>
      </c>
      <c r="I4274" s="2"/>
      <c r="J4274" t="s">
        <v>24</v>
      </c>
      <c r="K4274" t="s">
        <v>24</v>
      </c>
      <c r="L4274" t="s">
        <v>24</v>
      </c>
      <c r="M4274" t="s">
        <v>8584</v>
      </c>
      <c r="N4274" t="s">
        <v>24</v>
      </c>
      <c r="O4274" t="s">
        <v>24</v>
      </c>
      <c r="P4274" t="s">
        <v>24</v>
      </c>
      <c r="Q4274" t="s">
        <v>24</v>
      </c>
      <c r="R4274" t="s">
        <v>8585</v>
      </c>
    </row>
    <row r="4275" spans="1:18" x14ac:dyDescent="0.25">
      <c r="A4275" t="s">
        <v>8587</v>
      </c>
      <c r="B4275" t="s">
        <v>8617</v>
      </c>
      <c r="C4275" s="2" t="s">
        <v>16390</v>
      </c>
      <c r="D4275" s="11" t="s">
        <v>13334</v>
      </c>
      <c r="E4275" s="11" t="s">
        <v>13332</v>
      </c>
      <c r="F4275" s="11" t="s">
        <v>12431</v>
      </c>
      <c r="G4275" s="11" t="s">
        <v>12430</v>
      </c>
      <c r="H4275" t="s">
        <v>15215</v>
      </c>
      <c r="I4275" s="2"/>
      <c r="J4275" t="s">
        <v>24</v>
      </c>
      <c r="K4275" t="s">
        <v>24</v>
      </c>
      <c r="L4275" t="s">
        <v>24</v>
      </c>
      <c r="M4275" t="s">
        <v>8618</v>
      </c>
      <c r="N4275" t="s">
        <v>24</v>
      </c>
      <c r="O4275" t="s">
        <v>24</v>
      </c>
      <c r="P4275" t="s">
        <v>24</v>
      </c>
      <c r="Q4275" t="s">
        <v>24</v>
      </c>
      <c r="R4275" t="s">
        <v>8619</v>
      </c>
    </row>
    <row r="4276" spans="1:18" x14ac:dyDescent="0.25">
      <c r="A4276" t="s">
        <v>8587</v>
      </c>
      <c r="B4276" t="s">
        <v>24</v>
      </c>
      <c r="C4276" s="2" t="s">
        <v>20054</v>
      </c>
      <c r="D4276" s="11" t="s">
        <v>13334</v>
      </c>
      <c r="E4276" s="11" t="s">
        <v>13332</v>
      </c>
      <c r="F4276" s="11" t="s">
        <v>12430</v>
      </c>
      <c r="G4276" s="11" t="s">
        <v>12431</v>
      </c>
      <c r="H4276" s="4" t="s">
        <v>24</v>
      </c>
      <c r="I4276" s="2" t="s">
        <v>24</v>
      </c>
      <c r="J4276" t="s">
        <v>24</v>
      </c>
      <c r="K4276" t="s">
        <v>24</v>
      </c>
      <c r="L4276" t="s">
        <v>24</v>
      </c>
      <c r="M4276" t="s">
        <v>24</v>
      </c>
      <c r="N4276" t="s">
        <v>24</v>
      </c>
      <c r="O4276" t="s">
        <v>24</v>
      </c>
      <c r="P4276" t="s">
        <v>24</v>
      </c>
      <c r="Q4276" t="s">
        <v>24</v>
      </c>
      <c r="R4276" t="s">
        <v>8622</v>
      </c>
    </row>
    <row r="4277" spans="1:18" x14ac:dyDescent="0.25">
      <c r="A4277" t="s">
        <v>8587</v>
      </c>
      <c r="B4277" t="s">
        <v>8640</v>
      </c>
      <c r="C4277" s="2" t="s">
        <v>20055</v>
      </c>
      <c r="D4277" s="11" t="s">
        <v>13334</v>
      </c>
      <c r="E4277" s="11" t="s">
        <v>13332</v>
      </c>
      <c r="F4277" s="11" t="s">
        <v>12430</v>
      </c>
      <c r="G4277" s="11" t="s">
        <v>12431</v>
      </c>
      <c r="H4277" t="s">
        <v>16075</v>
      </c>
      <c r="I4277" s="2" t="s">
        <v>24</v>
      </c>
      <c r="J4277" t="s">
        <v>24</v>
      </c>
      <c r="K4277" t="s">
        <v>24</v>
      </c>
      <c r="L4277" t="s">
        <v>9</v>
      </c>
      <c r="M4277" t="s">
        <v>8641</v>
      </c>
      <c r="N4277" t="s">
        <v>24</v>
      </c>
      <c r="O4277" t="s">
        <v>24</v>
      </c>
      <c r="P4277" t="s">
        <v>24</v>
      </c>
      <c r="Q4277" t="s">
        <v>24</v>
      </c>
      <c r="R4277" t="s">
        <v>8622</v>
      </c>
    </row>
    <row r="4278" spans="1:18" x14ac:dyDescent="0.25">
      <c r="A4278" t="s">
        <v>8587</v>
      </c>
      <c r="B4278" t="s">
        <v>8643</v>
      </c>
      <c r="C4278" s="2" t="s">
        <v>20056</v>
      </c>
      <c r="D4278" s="11" t="s">
        <v>13334</v>
      </c>
      <c r="E4278" s="11" t="s">
        <v>13332</v>
      </c>
      <c r="F4278" s="11" t="s">
        <v>12430</v>
      </c>
      <c r="G4278" s="11" t="s">
        <v>12431</v>
      </c>
      <c r="H4278" t="s">
        <v>14919</v>
      </c>
      <c r="I4278" s="2"/>
      <c r="J4278" t="s">
        <v>24</v>
      </c>
      <c r="K4278" t="s">
        <v>24</v>
      </c>
      <c r="L4278" t="s">
        <v>9</v>
      </c>
      <c r="M4278" t="s">
        <v>8644</v>
      </c>
      <c r="N4278" t="s">
        <v>24</v>
      </c>
      <c r="O4278" t="s">
        <v>24</v>
      </c>
      <c r="P4278" t="s">
        <v>24</v>
      </c>
      <c r="Q4278" t="s">
        <v>24</v>
      </c>
      <c r="R4278" t="s">
        <v>8622</v>
      </c>
    </row>
    <row r="4279" spans="1:18" x14ac:dyDescent="0.25">
      <c r="A4279" t="s">
        <v>8587</v>
      </c>
      <c r="B4279" t="s">
        <v>8653</v>
      </c>
      <c r="C4279" s="2" t="s">
        <v>20057</v>
      </c>
      <c r="D4279" s="11" t="s">
        <v>13334</v>
      </c>
      <c r="E4279" s="11" t="s">
        <v>13332</v>
      </c>
      <c r="F4279" s="11" t="s">
        <v>12430</v>
      </c>
      <c r="G4279" s="11" t="s">
        <v>12431</v>
      </c>
      <c r="H4279" t="s">
        <v>15815</v>
      </c>
      <c r="I4279" s="2" t="s">
        <v>24</v>
      </c>
      <c r="J4279" t="s">
        <v>24</v>
      </c>
      <c r="K4279" t="s">
        <v>24</v>
      </c>
      <c r="L4279" t="s">
        <v>24</v>
      </c>
      <c r="M4279" t="s">
        <v>8654</v>
      </c>
      <c r="N4279" t="s">
        <v>24</v>
      </c>
      <c r="O4279" t="s">
        <v>24</v>
      </c>
      <c r="P4279" t="s">
        <v>24</v>
      </c>
      <c r="Q4279" t="s">
        <v>24</v>
      </c>
      <c r="R4279" t="s">
        <v>8622</v>
      </c>
    </row>
    <row r="4280" spans="1:18" x14ac:dyDescent="0.25">
      <c r="A4280" t="s">
        <v>8587</v>
      </c>
      <c r="B4280" t="s">
        <v>8655</v>
      </c>
      <c r="C4280" s="2" t="s">
        <v>20058</v>
      </c>
      <c r="D4280" s="11" t="s">
        <v>13334</v>
      </c>
      <c r="E4280" s="11" t="s">
        <v>13332</v>
      </c>
      <c r="F4280" s="11" t="s">
        <v>12430</v>
      </c>
      <c r="G4280" s="11" t="s">
        <v>12431</v>
      </c>
      <c r="H4280" t="s">
        <v>15372</v>
      </c>
      <c r="I4280" s="2" t="s">
        <v>24</v>
      </c>
      <c r="J4280" t="s">
        <v>24</v>
      </c>
      <c r="K4280" t="s">
        <v>24</v>
      </c>
      <c r="L4280" t="s">
        <v>24</v>
      </c>
      <c r="M4280" t="s">
        <v>8656</v>
      </c>
      <c r="N4280" t="s">
        <v>24</v>
      </c>
      <c r="O4280" t="s">
        <v>24</v>
      </c>
      <c r="P4280" t="s">
        <v>24</v>
      </c>
      <c r="Q4280" t="s">
        <v>24</v>
      </c>
      <c r="R4280" t="s">
        <v>8622</v>
      </c>
    </row>
    <row r="4281" spans="1:18" x14ac:dyDescent="0.25">
      <c r="A4281" t="s">
        <v>8587</v>
      </c>
      <c r="B4281" t="s">
        <v>8672</v>
      </c>
      <c r="C4281" s="2" t="s">
        <v>20059</v>
      </c>
      <c r="D4281" s="11" t="s">
        <v>13334</v>
      </c>
      <c r="E4281" s="11" t="s">
        <v>13332</v>
      </c>
      <c r="F4281" s="11" t="s">
        <v>12430</v>
      </c>
      <c r="G4281" s="11" t="s">
        <v>12431</v>
      </c>
      <c r="H4281" t="s">
        <v>14961</v>
      </c>
      <c r="I4281" s="2"/>
      <c r="J4281" t="s">
        <v>24</v>
      </c>
      <c r="K4281" t="s">
        <v>24</v>
      </c>
      <c r="L4281" t="s">
        <v>9</v>
      </c>
      <c r="M4281" t="s">
        <v>8673</v>
      </c>
      <c r="N4281" t="s">
        <v>24</v>
      </c>
      <c r="O4281" t="s">
        <v>24</v>
      </c>
      <c r="P4281" t="s">
        <v>24</v>
      </c>
      <c r="Q4281" t="s">
        <v>24</v>
      </c>
      <c r="R4281" t="s">
        <v>8622</v>
      </c>
    </row>
    <row r="4282" spans="1:18" x14ac:dyDescent="0.25">
      <c r="A4282" t="s">
        <v>8587</v>
      </c>
      <c r="B4282" t="s">
        <v>8682</v>
      </c>
      <c r="C4282" s="2" t="s">
        <v>20060</v>
      </c>
      <c r="D4282" s="11" t="s">
        <v>13334</v>
      </c>
      <c r="E4282" s="11" t="s">
        <v>13332</v>
      </c>
      <c r="F4282" s="11" t="s">
        <v>12430</v>
      </c>
      <c r="G4282" s="11" t="s">
        <v>12431</v>
      </c>
      <c r="H4282" t="s">
        <v>14923</v>
      </c>
      <c r="I4282" s="2"/>
      <c r="J4282" t="s">
        <v>24</v>
      </c>
      <c r="K4282" t="s">
        <v>24</v>
      </c>
      <c r="L4282" t="s">
        <v>24</v>
      </c>
      <c r="M4282" t="s">
        <v>8683</v>
      </c>
      <c r="N4282" t="s">
        <v>24</v>
      </c>
      <c r="O4282" t="s">
        <v>24</v>
      </c>
      <c r="P4282" t="s">
        <v>24</v>
      </c>
      <c r="Q4282" t="s">
        <v>24</v>
      </c>
      <c r="R4282" t="s">
        <v>8622</v>
      </c>
    </row>
    <row r="4283" spans="1:18" x14ac:dyDescent="0.25">
      <c r="A4283" t="s">
        <v>8684</v>
      </c>
      <c r="B4283" t="s">
        <v>8697</v>
      </c>
      <c r="C4283" s="2" t="s">
        <v>20061</v>
      </c>
      <c r="D4283" s="11" t="s">
        <v>13334</v>
      </c>
      <c r="E4283" s="11" t="s">
        <v>13332</v>
      </c>
      <c r="F4283" s="11" t="s">
        <v>12430</v>
      </c>
      <c r="G4283" s="11" t="s">
        <v>12431</v>
      </c>
      <c r="H4283" t="s">
        <v>15166</v>
      </c>
      <c r="I4283" s="2" t="s">
        <v>24</v>
      </c>
      <c r="J4283" t="s">
        <v>24</v>
      </c>
      <c r="K4283" t="s">
        <v>24</v>
      </c>
      <c r="L4283" t="s">
        <v>24</v>
      </c>
      <c r="M4283" t="s">
        <v>8698</v>
      </c>
      <c r="N4283" t="s">
        <v>24</v>
      </c>
      <c r="O4283" t="s">
        <v>24</v>
      </c>
      <c r="P4283" t="s">
        <v>24</v>
      </c>
      <c r="Q4283" t="s">
        <v>24</v>
      </c>
      <c r="R4283" t="s">
        <v>8699</v>
      </c>
    </row>
    <row r="4284" spans="1:18" x14ac:dyDescent="0.25">
      <c r="A4284" t="s">
        <v>8684</v>
      </c>
      <c r="B4284" t="s">
        <v>4359</v>
      </c>
      <c r="C4284" s="2" t="s">
        <v>20062</v>
      </c>
      <c r="D4284" s="11" t="s">
        <v>13334</v>
      </c>
      <c r="E4284" s="11" t="s">
        <v>13332</v>
      </c>
      <c r="F4284" s="11" t="s">
        <v>12431</v>
      </c>
      <c r="G4284" s="11" t="s">
        <v>12431</v>
      </c>
      <c r="H4284" t="s">
        <v>15344</v>
      </c>
      <c r="I4284" s="2"/>
      <c r="J4284" t="s">
        <v>24</v>
      </c>
      <c r="K4284" t="s">
        <v>24</v>
      </c>
      <c r="L4284" t="s">
        <v>24</v>
      </c>
      <c r="M4284" t="s">
        <v>8743</v>
      </c>
      <c r="N4284" t="s">
        <v>24</v>
      </c>
      <c r="O4284" t="s">
        <v>24</v>
      </c>
      <c r="P4284" t="s">
        <v>24</v>
      </c>
      <c r="Q4284" t="s">
        <v>24</v>
      </c>
      <c r="R4284" t="s">
        <v>8744</v>
      </c>
    </row>
    <row r="4285" spans="1:18" x14ac:dyDescent="0.25">
      <c r="A4285" t="s">
        <v>8779</v>
      </c>
      <c r="B4285" t="s">
        <v>8782</v>
      </c>
      <c r="C4285" s="2" t="s">
        <v>20063</v>
      </c>
      <c r="D4285" s="11" t="s">
        <v>13334</v>
      </c>
      <c r="E4285" s="11" t="s">
        <v>13332</v>
      </c>
      <c r="F4285" s="11" t="s">
        <v>12431</v>
      </c>
      <c r="G4285" s="11" t="s">
        <v>12431</v>
      </c>
      <c r="H4285" t="s">
        <v>15170</v>
      </c>
      <c r="I4285" s="2"/>
      <c r="J4285" t="s">
        <v>24</v>
      </c>
      <c r="K4285" t="s">
        <v>24</v>
      </c>
      <c r="L4285" t="s">
        <v>9</v>
      </c>
      <c r="M4285" t="s">
        <v>8783</v>
      </c>
      <c r="N4285" t="s">
        <v>24</v>
      </c>
      <c r="O4285" t="s">
        <v>24</v>
      </c>
      <c r="P4285" t="s">
        <v>24</v>
      </c>
      <c r="Q4285" t="s">
        <v>24</v>
      </c>
      <c r="R4285" t="s">
        <v>8616</v>
      </c>
    </row>
    <row r="4286" spans="1:18" x14ac:dyDescent="0.25">
      <c r="A4286" t="s">
        <v>8779</v>
      </c>
      <c r="B4286" t="s">
        <v>8800</v>
      </c>
      <c r="C4286" s="2" t="s">
        <v>16390</v>
      </c>
      <c r="D4286" s="11" t="s">
        <v>13334</v>
      </c>
      <c r="E4286" s="11" t="s">
        <v>13332</v>
      </c>
      <c r="F4286" s="11" t="s">
        <v>12431</v>
      </c>
      <c r="G4286" s="11" t="s">
        <v>12430</v>
      </c>
      <c r="H4286" t="s">
        <v>15170</v>
      </c>
      <c r="I4286" s="2"/>
      <c r="J4286" t="s">
        <v>24</v>
      </c>
      <c r="K4286" t="s">
        <v>24</v>
      </c>
      <c r="L4286" t="s">
        <v>9</v>
      </c>
      <c r="M4286" t="s">
        <v>8801</v>
      </c>
      <c r="N4286" t="s">
        <v>24</v>
      </c>
      <c r="O4286" t="s">
        <v>24</v>
      </c>
      <c r="P4286" t="s">
        <v>24</v>
      </c>
      <c r="Q4286" t="s">
        <v>24</v>
      </c>
      <c r="R4286" t="s">
        <v>8802</v>
      </c>
    </row>
    <row r="4287" spans="1:18" x14ac:dyDescent="0.25">
      <c r="A4287" t="s">
        <v>8779</v>
      </c>
      <c r="B4287" t="s">
        <v>8803</v>
      </c>
      <c r="C4287" s="2" t="s">
        <v>16390</v>
      </c>
      <c r="D4287" s="11" t="s">
        <v>13334</v>
      </c>
      <c r="E4287" s="11" t="s">
        <v>13332</v>
      </c>
      <c r="F4287" s="11" t="s">
        <v>12431</v>
      </c>
      <c r="G4287" s="11" t="s">
        <v>12430</v>
      </c>
      <c r="H4287" t="s">
        <v>15100</v>
      </c>
      <c r="I4287" s="2"/>
      <c r="J4287" t="s">
        <v>24</v>
      </c>
      <c r="K4287" t="s">
        <v>24</v>
      </c>
      <c r="L4287" t="s">
        <v>24</v>
      </c>
      <c r="M4287" t="s">
        <v>8804</v>
      </c>
      <c r="N4287" t="s">
        <v>24</v>
      </c>
      <c r="O4287" t="s">
        <v>24</v>
      </c>
      <c r="P4287" t="s">
        <v>24</v>
      </c>
      <c r="Q4287" t="s">
        <v>24</v>
      </c>
      <c r="R4287" t="s">
        <v>8616</v>
      </c>
    </row>
    <row r="4288" spans="1:18" x14ac:dyDescent="0.25">
      <c r="A4288" t="s">
        <v>8779</v>
      </c>
      <c r="B4288" t="s">
        <v>8805</v>
      </c>
      <c r="C4288" s="2" t="s">
        <v>20064</v>
      </c>
      <c r="D4288" s="11" t="s">
        <v>13334</v>
      </c>
      <c r="E4288" s="11" t="s">
        <v>13332</v>
      </c>
      <c r="F4288" s="11" t="s">
        <v>12430</v>
      </c>
      <c r="G4288" s="11" t="s">
        <v>12431</v>
      </c>
      <c r="H4288" t="s">
        <v>16076</v>
      </c>
      <c r="I4288" s="2" t="s">
        <v>24</v>
      </c>
      <c r="J4288" t="s">
        <v>24</v>
      </c>
      <c r="K4288" t="s">
        <v>24</v>
      </c>
      <c r="L4288" t="s">
        <v>159</v>
      </c>
      <c r="M4288" t="s">
        <v>8806</v>
      </c>
      <c r="N4288" t="s">
        <v>24</v>
      </c>
      <c r="O4288" t="s">
        <v>24</v>
      </c>
      <c r="P4288" t="s">
        <v>24</v>
      </c>
      <c r="Q4288" t="s">
        <v>24</v>
      </c>
      <c r="R4288" t="s">
        <v>8616</v>
      </c>
    </row>
    <row r="4289" spans="1:18" x14ac:dyDescent="0.25">
      <c r="A4289" t="s">
        <v>8779</v>
      </c>
      <c r="B4289" t="s">
        <v>8809</v>
      </c>
      <c r="C4289" s="2" t="s">
        <v>20065</v>
      </c>
      <c r="D4289" s="11" t="s">
        <v>13334</v>
      </c>
      <c r="E4289" s="11" t="s">
        <v>13332</v>
      </c>
      <c r="F4289" s="11" t="s">
        <v>12430</v>
      </c>
      <c r="G4289" s="11" t="s">
        <v>12431</v>
      </c>
      <c r="H4289" t="s">
        <v>14925</v>
      </c>
      <c r="I4289" s="2" t="s">
        <v>24</v>
      </c>
      <c r="J4289" t="s">
        <v>24</v>
      </c>
      <c r="K4289" t="s">
        <v>24</v>
      </c>
      <c r="L4289" t="s">
        <v>9</v>
      </c>
      <c r="M4289" t="s">
        <v>8810</v>
      </c>
      <c r="N4289" t="s">
        <v>24</v>
      </c>
      <c r="O4289" t="s">
        <v>24</v>
      </c>
      <c r="P4289" t="s">
        <v>24</v>
      </c>
      <c r="Q4289" t="s">
        <v>24</v>
      </c>
      <c r="R4289" t="s">
        <v>8811</v>
      </c>
    </row>
    <row r="4290" spans="1:18" x14ac:dyDescent="0.25">
      <c r="A4290" t="s">
        <v>8833</v>
      </c>
      <c r="B4290" t="s">
        <v>8849</v>
      </c>
      <c r="C4290" s="2" t="s">
        <v>16390</v>
      </c>
      <c r="D4290" s="11" t="s">
        <v>13334</v>
      </c>
      <c r="E4290" s="11" t="s">
        <v>13332</v>
      </c>
      <c r="F4290" s="11" t="s">
        <v>12431</v>
      </c>
      <c r="G4290" s="11" t="s">
        <v>12430</v>
      </c>
      <c r="H4290" t="s">
        <v>15170</v>
      </c>
      <c r="I4290" s="2"/>
      <c r="J4290" t="s">
        <v>24</v>
      </c>
      <c r="K4290" t="s">
        <v>24</v>
      </c>
      <c r="L4290" t="s">
        <v>24</v>
      </c>
      <c r="M4290" t="s">
        <v>8850</v>
      </c>
      <c r="N4290" t="s">
        <v>24</v>
      </c>
      <c r="O4290" t="s">
        <v>24</v>
      </c>
      <c r="P4290" t="s">
        <v>24</v>
      </c>
      <c r="Q4290" t="s">
        <v>24</v>
      </c>
      <c r="R4290" t="s">
        <v>8851</v>
      </c>
    </row>
    <row r="4291" spans="1:18" x14ac:dyDescent="0.25">
      <c r="A4291" s="12" t="s">
        <v>12625</v>
      </c>
      <c r="B4291" s="12" t="s">
        <v>3670</v>
      </c>
      <c r="C4291" s="2" t="s">
        <v>18359</v>
      </c>
      <c r="D4291" s="11" t="s">
        <v>13334</v>
      </c>
      <c r="E4291" s="11" t="s">
        <v>13332</v>
      </c>
      <c r="F4291" s="11" t="s">
        <v>12431</v>
      </c>
      <c r="G4291" s="11" t="s">
        <v>12430</v>
      </c>
      <c r="H4291" s="13" t="s">
        <v>14819</v>
      </c>
      <c r="I4291" s="2"/>
      <c r="J4291" s="12"/>
      <c r="K4291" s="12" t="s">
        <v>12626</v>
      </c>
      <c r="L4291" s="12" t="s">
        <v>9</v>
      </c>
      <c r="M4291" s="12" t="s">
        <v>12627</v>
      </c>
      <c r="N4291" t="s">
        <v>24</v>
      </c>
      <c r="O4291" t="s">
        <v>24</v>
      </c>
      <c r="P4291" t="s">
        <v>24</v>
      </c>
      <c r="Q4291" t="s">
        <v>24</v>
      </c>
      <c r="R4291" t="s">
        <v>24</v>
      </c>
    </row>
    <row r="4292" spans="1:18" x14ac:dyDescent="0.25">
      <c r="A4292" t="s">
        <v>11202</v>
      </c>
      <c r="B4292" t="s">
        <v>11203</v>
      </c>
      <c r="C4292" s="2" t="s">
        <v>16433</v>
      </c>
      <c r="D4292" s="11" t="s">
        <v>13334</v>
      </c>
      <c r="E4292" s="11" t="s">
        <v>13332</v>
      </c>
      <c r="F4292" s="11" t="s">
        <v>12431</v>
      </c>
      <c r="G4292" s="11" t="s">
        <v>12430</v>
      </c>
      <c r="H4292" s="4" t="s">
        <v>15259</v>
      </c>
      <c r="I4292" s="2"/>
      <c r="J4292" t="s">
        <v>24</v>
      </c>
      <c r="K4292" t="s">
        <v>24</v>
      </c>
      <c r="L4292" t="s">
        <v>9</v>
      </c>
      <c r="M4292" t="s">
        <v>11204</v>
      </c>
      <c r="N4292" t="s">
        <v>24</v>
      </c>
      <c r="O4292" t="s">
        <v>24</v>
      </c>
      <c r="P4292" t="s">
        <v>24</v>
      </c>
      <c r="Q4292" t="s">
        <v>6758</v>
      </c>
      <c r="R4292" t="s">
        <v>3788</v>
      </c>
    </row>
    <row r="4293" spans="1:18" x14ac:dyDescent="0.25">
      <c r="A4293" t="s">
        <v>11198</v>
      </c>
      <c r="B4293" t="s">
        <v>11199</v>
      </c>
      <c r="C4293" s="2" t="s">
        <v>20066</v>
      </c>
      <c r="D4293" s="11" t="s">
        <v>13334</v>
      </c>
      <c r="E4293" s="11" t="s">
        <v>13332</v>
      </c>
      <c r="F4293" s="11" t="s">
        <v>12431</v>
      </c>
      <c r="G4293" s="11" t="s">
        <v>12431</v>
      </c>
      <c r="H4293" s="4" t="s">
        <v>14922</v>
      </c>
      <c r="I4293" s="2"/>
      <c r="J4293" t="s">
        <v>24</v>
      </c>
      <c r="K4293" t="s">
        <v>24</v>
      </c>
      <c r="L4293" t="s">
        <v>9</v>
      </c>
      <c r="M4293" t="s">
        <v>11200</v>
      </c>
      <c r="N4293" t="s">
        <v>24</v>
      </c>
      <c r="O4293" t="s">
        <v>24</v>
      </c>
      <c r="P4293" t="s">
        <v>24</v>
      </c>
      <c r="Q4293" t="s">
        <v>11201</v>
      </c>
      <c r="R4293" t="s">
        <v>3899</v>
      </c>
    </row>
    <row r="4294" spans="1:18" x14ac:dyDescent="0.25">
      <c r="A4294" t="s">
        <v>1542</v>
      </c>
      <c r="B4294" t="s">
        <v>493</v>
      </c>
      <c r="C4294" s="2" t="s">
        <v>20067</v>
      </c>
      <c r="D4294" s="11" t="s">
        <v>13334</v>
      </c>
      <c r="E4294" s="11" t="s">
        <v>13332</v>
      </c>
      <c r="F4294" s="11" t="s">
        <v>12430</v>
      </c>
      <c r="G4294" s="11" t="s">
        <v>12431</v>
      </c>
      <c r="H4294" t="s">
        <v>14839</v>
      </c>
      <c r="I4294" s="2" t="s">
        <v>24</v>
      </c>
      <c r="K4294" t="s">
        <v>494</v>
      </c>
      <c r="L4294" t="s">
        <v>9</v>
      </c>
      <c r="M4294" t="s">
        <v>495</v>
      </c>
      <c r="N4294" t="s">
        <v>20</v>
      </c>
      <c r="O4294" t="s">
        <v>62</v>
      </c>
      <c r="P4294" t="s">
        <v>1813</v>
      </c>
      <c r="Q4294" t="s">
        <v>1745</v>
      </c>
      <c r="R4294" t="s">
        <v>3777</v>
      </c>
    </row>
    <row r="4295" spans="1:18" x14ac:dyDescent="0.25">
      <c r="A4295" t="s">
        <v>1542</v>
      </c>
      <c r="B4295" t="s">
        <v>853</v>
      </c>
      <c r="C4295" s="2" t="s">
        <v>20068</v>
      </c>
      <c r="D4295" s="11" t="s">
        <v>13334</v>
      </c>
      <c r="E4295" s="11" t="s">
        <v>13332</v>
      </c>
      <c r="F4295" s="11" t="s">
        <v>12430</v>
      </c>
      <c r="G4295" s="11" t="s">
        <v>12431</v>
      </c>
      <c r="H4295" t="s">
        <v>14938</v>
      </c>
      <c r="I4295" s="2" t="s">
        <v>24</v>
      </c>
      <c r="K4295" t="s">
        <v>6</v>
      </c>
      <c r="L4295" t="s">
        <v>17</v>
      </c>
      <c r="M4295" t="s">
        <v>854</v>
      </c>
      <c r="N4295" t="s">
        <v>22</v>
      </c>
      <c r="O4295" t="s">
        <v>134</v>
      </c>
      <c r="P4295" t="s">
        <v>24</v>
      </c>
      <c r="Q4295" t="s">
        <v>24</v>
      </c>
      <c r="R4295" t="s">
        <v>3777</v>
      </c>
    </row>
    <row r="4296" spans="1:18" x14ac:dyDescent="0.25">
      <c r="A4296" t="s">
        <v>1542</v>
      </c>
      <c r="B4296" t="s">
        <v>864</v>
      </c>
      <c r="C4296" s="2" t="s">
        <v>20069</v>
      </c>
      <c r="D4296" s="11" t="s">
        <v>13334</v>
      </c>
      <c r="E4296" s="11" t="s">
        <v>13332</v>
      </c>
      <c r="F4296" s="11" t="s">
        <v>12430</v>
      </c>
      <c r="G4296" s="11" t="s">
        <v>12431</v>
      </c>
      <c r="H4296" t="s">
        <v>14839</v>
      </c>
      <c r="I4296" s="2" t="s">
        <v>24</v>
      </c>
      <c r="K4296" t="s">
        <v>65</v>
      </c>
      <c r="L4296" t="s">
        <v>83</v>
      </c>
      <c r="M4296" t="s">
        <v>865</v>
      </c>
      <c r="N4296" t="s">
        <v>22</v>
      </c>
      <c r="O4296" t="s">
        <v>200</v>
      </c>
      <c r="P4296" t="s">
        <v>24</v>
      </c>
      <c r="Q4296" t="s">
        <v>24</v>
      </c>
      <c r="R4296" t="s">
        <v>3777</v>
      </c>
    </row>
    <row r="4297" spans="1:18" x14ac:dyDescent="0.25">
      <c r="A4297" t="s">
        <v>1379</v>
      </c>
      <c r="B4297" t="s">
        <v>464</v>
      </c>
      <c r="C4297" s="2" t="s">
        <v>20070</v>
      </c>
      <c r="D4297" s="11" t="s">
        <v>13334</v>
      </c>
      <c r="E4297" s="11" t="s">
        <v>13332</v>
      </c>
      <c r="F4297" s="11" t="s">
        <v>12431</v>
      </c>
      <c r="G4297" s="11" t="s">
        <v>12431</v>
      </c>
      <c r="H4297" t="s">
        <v>15027</v>
      </c>
      <c r="I4297" s="2"/>
      <c r="K4297" t="s">
        <v>121</v>
      </c>
      <c r="L4297" t="s">
        <v>9</v>
      </c>
      <c r="M4297" t="s">
        <v>465</v>
      </c>
      <c r="N4297" t="s">
        <v>59</v>
      </c>
      <c r="O4297" t="s">
        <v>24</v>
      </c>
      <c r="P4297" t="s">
        <v>24</v>
      </c>
      <c r="Q4297" t="s">
        <v>1745</v>
      </c>
      <c r="R4297" t="s">
        <v>3777</v>
      </c>
    </row>
    <row r="4298" spans="1:18" x14ac:dyDescent="0.25">
      <c r="A4298" t="s">
        <v>1464</v>
      </c>
      <c r="B4298" t="s">
        <v>705</v>
      </c>
      <c r="C4298" s="2" t="s">
        <v>16433</v>
      </c>
      <c r="D4298" s="11" t="s">
        <v>13334</v>
      </c>
      <c r="E4298" s="11" t="s">
        <v>13332</v>
      </c>
      <c r="F4298" s="11" t="s">
        <v>12431</v>
      </c>
      <c r="G4298" s="11" t="s">
        <v>12430</v>
      </c>
      <c r="H4298" t="s">
        <v>14842</v>
      </c>
      <c r="I4298" s="2"/>
      <c r="K4298" t="s">
        <v>1712</v>
      </c>
      <c r="L4298" t="s">
        <v>9</v>
      </c>
      <c r="M4298" t="s">
        <v>706</v>
      </c>
      <c r="N4298" t="s">
        <v>37</v>
      </c>
      <c r="O4298" t="s">
        <v>581</v>
      </c>
      <c r="P4298" t="s">
        <v>24</v>
      </c>
      <c r="Q4298" t="s">
        <v>1745</v>
      </c>
      <c r="R4298" t="s">
        <v>3777</v>
      </c>
    </row>
    <row r="4299" spans="1:18" x14ac:dyDescent="0.25">
      <c r="A4299" t="s">
        <v>7142</v>
      </c>
      <c r="B4299" t="s">
        <v>6055</v>
      </c>
      <c r="C4299" s="2" t="s">
        <v>16532</v>
      </c>
      <c r="D4299" s="11" t="s">
        <v>13334</v>
      </c>
      <c r="E4299" s="11" t="s">
        <v>13332</v>
      </c>
      <c r="F4299" s="11" t="s">
        <v>12431</v>
      </c>
      <c r="G4299" s="11" t="s">
        <v>12430</v>
      </c>
      <c r="H4299" s="3" t="s">
        <v>14869</v>
      </c>
      <c r="I4299" s="2"/>
      <c r="J4299" t="s">
        <v>24</v>
      </c>
      <c r="K4299" t="s">
        <v>24</v>
      </c>
      <c r="L4299" t="s">
        <v>9</v>
      </c>
      <c r="M4299" t="s">
        <v>7143</v>
      </c>
      <c r="N4299" t="s">
        <v>24</v>
      </c>
      <c r="O4299" t="s">
        <v>24</v>
      </c>
      <c r="P4299" t="s">
        <v>24</v>
      </c>
      <c r="Q4299" t="s">
        <v>1745</v>
      </c>
      <c r="R4299" t="s">
        <v>3819</v>
      </c>
    </row>
    <row r="4300" spans="1:18" x14ac:dyDescent="0.25">
      <c r="A4300" t="s">
        <v>7144</v>
      </c>
      <c r="B4300" t="s">
        <v>1692</v>
      </c>
      <c r="C4300" s="2" t="s">
        <v>18660</v>
      </c>
      <c r="D4300" s="11" t="s">
        <v>13334</v>
      </c>
      <c r="E4300" s="11" t="s">
        <v>13332</v>
      </c>
      <c r="F4300" s="11" t="s">
        <v>12431</v>
      </c>
      <c r="G4300" s="11" t="s">
        <v>12431</v>
      </c>
      <c r="H4300" s="3" t="s">
        <v>15436</v>
      </c>
      <c r="I4300" s="2"/>
      <c r="J4300" t="s">
        <v>24</v>
      </c>
      <c r="K4300" t="s">
        <v>24</v>
      </c>
      <c r="L4300" t="s">
        <v>17</v>
      </c>
      <c r="M4300" t="s">
        <v>6338</v>
      </c>
      <c r="N4300" t="s">
        <v>24</v>
      </c>
      <c r="O4300" t="s">
        <v>24</v>
      </c>
      <c r="P4300" t="s">
        <v>24</v>
      </c>
      <c r="Q4300" t="s">
        <v>1745</v>
      </c>
      <c r="R4300" t="s">
        <v>3830</v>
      </c>
    </row>
    <row r="4301" spans="1:18" x14ac:dyDescent="0.25">
      <c r="A4301" t="s">
        <v>6056</v>
      </c>
      <c r="B4301" t="s">
        <v>4462</v>
      </c>
      <c r="C4301" s="2" t="s">
        <v>18346</v>
      </c>
      <c r="D4301" s="11" t="s">
        <v>13334</v>
      </c>
      <c r="E4301" s="11" t="s">
        <v>13332</v>
      </c>
      <c r="F4301" s="11" t="s">
        <v>12431</v>
      </c>
      <c r="G4301" s="11" t="s">
        <v>12431</v>
      </c>
      <c r="H4301" s="3" t="s">
        <v>15384</v>
      </c>
      <c r="I4301" s="2"/>
      <c r="J4301" t="s">
        <v>24</v>
      </c>
      <c r="K4301" t="s">
        <v>24</v>
      </c>
      <c r="L4301" t="s">
        <v>9</v>
      </c>
      <c r="M4301" t="s">
        <v>7145</v>
      </c>
      <c r="N4301" t="s">
        <v>24</v>
      </c>
      <c r="O4301" t="s">
        <v>24</v>
      </c>
      <c r="P4301" t="s">
        <v>24</v>
      </c>
      <c r="Q4301" t="s">
        <v>4463</v>
      </c>
      <c r="R4301" t="s">
        <v>3841</v>
      </c>
    </row>
    <row r="4302" spans="1:18" x14ac:dyDescent="0.25">
      <c r="A4302" t="s">
        <v>1378</v>
      </c>
      <c r="B4302" t="s">
        <v>1219</v>
      </c>
      <c r="C4302" s="2" t="s">
        <v>16390</v>
      </c>
      <c r="D4302" s="11" t="s">
        <v>13334</v>
      </c>
      <c r="E4302" s="11" t="s">
        <v>13332</v>
      </c>
      <c r="F4302" s="11" t="s">
        <v>12431</v>
      </c>
      <c r="G4302" s="11" t="s">
        <v>12430</v>
      </c>
      <c r="H4302" t="s">
        <v>14842</v>
      </c>
      <c r="I4302" s="2"/>
      <c r="K4302" t="s">
        <v>434</v>
      </c>
      <c r="L4302" t="s">
        <v>9</v>
      </c>
      <c r="M4302" t="s">
        <v>1220</v>
      </c>
      <c r="N4302" t="s">
        <v>37</v>
      </c>
      <c r="O4302" t="s">
        <v>8</v>
      </c>
      <c r="P4302" t="s">
        <v>24</v>
      </c>
      <c r="Q4302" t="s">
        <v>24</v>
      </c>
      <c r="R4302" t="s">
        <v>3777</v>
      </c>
    </row>
    <row r="4303" spans="1:18" x14ac:dyDescent="0.25">
      <c r="A4303" t="s">
        <v>7146</v>
      </c>
      <c r="B4303" t="s">
        <v>4095</v>
      </c>
      <c r="C4303" s="2" t="s">
        <v>16390</v>
      </c>
      <c r="D4303" s="11" t="s">
        <v>13334</v>
      </c>
      <c r="E4303" s="11" t="s">
        <v>13332</v>
      </c>
      <c r="F4303" s="11" t="s">
        <v>12431</v>
      </c>
      <c r="G4303" s="11" t="s">
        <v>12430</v>
      </c>
      <c r="H4303" s="3" t="s">
        <v>15421</v>
      </c>
      <c r="I4303" s="2" t="s">
        <v>24</v>
      </c>
      <c r="J4303" t="s">
        <v>24</v>
      </c>
      <c r="K4303" t="s">
        <v>24</v>
      </c>
      <c r="L4303" t="s">
        <v>9</v>
      </c>
      <c r="M4303" t="s">
        <v>7147</v>
      </c>
      <c r="N4303" t="s">
        <v>24</v>
      </c>
      <c r="O4303" t="s">
        <v>24</v>
      </c>
      <c r="P4303" t="s">
        <v>24</v>
      </c>
      <c r="Q4303" t="s">
        <v>5684</v>
      </c>
      <c r="R4303" t="s">
        <v>4096</v>
      </c>
    </row>
    <row r="4304" spans="1:18" x14ac:dyDescent="0.25">
      <c r="A4304" t="s">
        <v>7148</v>
      </c>
      <c r="B4304" t="s">
        <v>1664</v>
      </c>
      <c r="C4304" s="2" t="s">
        <v>20071</v>
      </c>
      <c r="D4304" s="11" t="s">
        <v>13334</v>
      </c>
      <c r="E4304" s="11" t="s">
        <v>13332</v>
      </c>
      <c r="F4304" s="11" t="s">
        <v>12430</v>
      </c>
      <c r="G4304" s="11" t="s">
        <v>12431</v>
      </c>
      <c r="H4304" s="3" t="s">
        <v>14932</v>
      </c>
      <c r="I4304" s="2" t="s">
        <v>24</v>
      </c>
      <c r="J4304" t="s">
        <v>24</v>
      </c>
      <c r="K4304" t="s">
        <v>24</v>
      </c>
      <c r="L4304" t="s">
        <v>83</v>
      </c>
      <c r="M4304" t="s">
        <v>7149</v>
      </c>
      <c r="N4304" t="s">
        <v>24</v>
      </c>
      <c r="O4304" t="s">
        <v>24</v>
      </c>
      <c r="P4304" t="s">
        <v>24</v>
      </c>
      <c r="Q4304" t="s">
        <v>1745</v>
      </c>
      <c r="R4304" t="s">
        <v>3819</v>
      </c>
    </row>
    <row r="4305" spans="1:18" x14ac:dyDescent="0.25">
      <c r="A4305" t="s">
        <v>11205</v>
      </c>
      <c r="B4305" t="s">
        <v>11206</v>
      </c>
      <c r="C4305" s="2" t="s">
        <v>20072</v>
      </c>
      <c r="D4305" s="11" t="s">
        <v>13334</v>
      </c>
      <c r="E4305" s="11" t="s">
        <v>13332</v>
      </c>
      <c r="F4305" s="11" t="s">
        <v>12431</v>
      </c>
      <c r="G4305" s="11" t="s">
        <v>12431</v>
      </c>
      <c r="H4305" s="4" t="s">
        <v>15306</v>
      </c>
      <c r="I4305" s="2"/>
      <c r="J4305" t="s">
        <v>24</v>
      </c>
      <c r="K4305" t="s">
        <v>24</v>
      </c>
      <c r="L4305" t="s">
        <v>24</v>
      </c>
      <c r="M4305" t="s">
        <v>11207</v>
      </c>
      <c r="N4305" t="s">
        <v>24</v>
      </c>
      <c r="O4305" t="s">
        <v>24</v>
      </c>
      <c r="P4305" t="s">
        <v>24</v>
      </c>
      <c r="Q4305" t="s">
        <v>24</v>
      </c>
      <c r="R4305" t="s">
        <v>24</v>
      </c>
    </row>
    <row r="4306" spans="1:18" x14ac:dyDescent="0.25">
      <c r="A4306" t="s">
        <v>4334</v>
      </c>
      <c r="B4306" t="s">
        <v>5499</v>
      </c>
      <c r="C4306" s="2" t="s">
        <v>20073</v>
      </c>
      <c r="D4306" s="11" t="s">
        <v>13334</v>
      </c>
      <c r="E4306" s="11" t="s">
        <v>13332</v>
      </c>
      <c r="F4306" s="11" t="s">
        <v>12431</v>
      </c>
      <c r="G4306" s="11" t="s">
        <v>12431</v>
      </c>
      <c r="H4306" s="3" t="s">
        <v>14848</v>
      </c>
      <c r="I4306" s="2"/>
      <c r="J4306" t="s">
        <v>24</v>
      </c>
      <c r="K4306" t="s">
        <v>24</v>
      </c>
      <c r="L4306" t="s">
        <v>9</v>
      </c>
      <c r="M4306" t="s">
        <v>7150</v>
      </c>
      <c r="N4306" t="s">
        <v>24</v>
      </c>
      <c r="O4306" t="s">
        <v>24</v>
      </c>
      <c r="P4306" t="s">
        <v>24</v>
      </c>
      <c r="Q4306" t="s">
        <v>1745</v>
      </c>
      <c r="R4306" t="s">
        <v>3784</v>
      </c>
    </row>
    <row r="4307" spans="1:18" x14ac:dyDescent="0.25">
      <c r="A4307" s="9" t="s">
        <v>3010</v>
      </c>
      <c r="B4307" t="s">
        <v>3011</v>
      </c>
      <c r="C4307" s="2" t="s">
        <v>20074</v>
      </c>
      <c r="D4307" s="11" t="s">
        <v>13334</v>
      </c>
      <c r="E4307" s="11" t="s">
        <v>13332</v>
      </c>
      <c r="F4307" s="11" t="s">
        <v>12431</v>
      </c>
      <c r="G4307" s="11" t="s">
        <v>12431</v>
      </c>
      <c r="H4307" t="s">
        <v>16077</v>
      </c>
      <c r="I4307" s="2"/>
      <c r="J4307" s="10" t="s">
        <v>24</v>
      </c>
      <c r="K4307" s="10" t="s">
        <v>24</v>
      </c>
      <c r="L4307" t="s">
        <v>286</v>
      </c>
      <c r="M4307" t="s">
        <v>3541</v>
      </c>
      <c r="N4307" s="3" t="s">
        <v>24</v>
      </c>
      <c r="O4307" s="3" t="s">
        <v>24</v>
      </c>
      <c r="P4307" s="9" t="s">
        <v>3012</v>
      </c>
      <c r="Q4307" s="3" t="s">
        <v>24</v>
      </c>
      <c r="R4307" s="3" t="s">
        <v>24</v>
      </c>
    </row>
    <row r="4308" spans="1:18" x14ac:dyDescent="0.25">
      <c r="A4308" s="9" t="s">
        <v>3010</v>
      </c>
      <c r="B4308" t="s">
        <v>2082</v>
      </c>
      <c r="C4308" s="2" t="s">
        <v>20075</v>
      </c>
      <c r="D4308" s="11" t="s">
        <v>13334</v>
      </c>
      <c r="E4308" s="11" t="s">
        <v>13332</v>
      </c>
      <c r="F4308" s="11" t="s">
        <v>12430</v>
      </c>
      <c r="G4308" s="11" t="s">
        <v>12431</v>
      </c>
      <c r="H4308" t="s">
        <v>15149</v>
      </c>
      <c r="I4308" s="2"/>
      <c r="J4308" s="10" t="s">
        <v>24</v>
      </c>
      <c r="K4308" s="10" t="s">
        <v>24</v>
      </c>
      <c r="L4308" t="s">
        <v>286</v>
      </c>
      <c r="M4308" t="s">
        <v>3542</v>
      </c>
      <c r="N4308" s="3" t="s">
        <v>24</v>
      </c>
      <c r="O4308" s="3" t="s">
        <v>24</v>
      </c>
      <c r="P4308" s="9" t="s">
        <v>3013</v>
      </c>
      <c r="Q4308" s="3" t="s">
        <v>24</v>
      </c>
      <c r="R4308" s="3" t="s">
        <v>24</v>
      </c>
    </row>
    <row r="4309" spans="1:18" x14ac:dyDescent="0.25">
      <c r="A4309" s="9" t="s">
        <v>3010</v>
      </c>
      <c r="B4309" t="s">
        <v>3014</v>
      </c>
      <c r="C4309" s="2" t="s">
        <v>20076</v>
      </c>
      <c r="D4309" s="11" t="s">
        <v>13334</v>
      </c>
      <c r="E4309" s="11" t="s">
        <v>13332</v>
      </c>
      <c r="F4309" s="11" t="s">
        <v>12430</v>
      </c>
      <c r="G4309" s="11" t="s">
        <v>12431</v>
      </c>
      <c r="H4309" t="s">
        <v>15202</v>
      </c>
      <c r="I4309" s="2" t="s">
        <v>24</v>
      </c>
      <c r="J4309" s="10" t="s">
        <v>24</v>
      </c>
      <c r="K4309" s="10" t="s">
        <v>24</v>
      </c>
      <c r="L4309" t="s">
        <v>286</v>
      </c>
      <c r="M4309" t="s">
        <v>3543</v>
      </c>
      <c r="N4309" s="3" t="s">
        <v>24</v>
      </c>
      <c r="O4309" s="3" t="s">
        <v>24</v>
      </c>
      <c r="P4309" s="9" t="s">
        <v>3015</v>
      </c>
      <c r="Q4309" s="3" t="s">
        <v>24</v>
      </c>
      <c r="R4309" s="3" t="s">
        <v>24</v>
      </c>
    </row>
    <row r="4310" spans="1:18" x14ac:dyDescent="0.25">
      <c r="A4310" s="9" t="s">
        <v>3010</v>
      </c>
      <c r="B4310" t="s">
        <v>3016</v>
      </c>
      <c r="C4310" s="2" t="s">
        <v>20077</v>
      </c>
      <c r="D4310" s="11" t="s">
        <v>13334</v>
      </c>
      <c r="E4310" s="11" t="s">
        <v>13332</v>
      </c>
      <c r="F4310" s="11" t="s">
        <v>12430</v>
      </c>
      <c r="G4310" s="11" t="s">
        <v>12431</v>
      </c>
      <c r="H4310" t="s">
        <v>16078</v>
      </c>
      <c r="I4310" s="2" t="s">
        <v>24</v>
      </c>
      <c r="J4310" s="10" t="s">
        <v>24</v>
      </c>
      <c r="K4310" s="10" t="s">
        <v>24</v>
      </c>
      <c r="L4310" t="s">
        <v>286</v>
      </c>
      <c r="M4310" t="s">
        <v>3544</v>
      </c>
      <c r="N4310" s="3" t="s">
        <v>24</v>
      </c>
      <c r="O4310" s="3" t="s">
        <v>24</v>
      </c>
      <c r="P4310" s="9" t="s">
        <v>3017</v>
      </c>
      <c r="Q4310" s="3" t="s">
        <v>24</v>
      </c>
      <c r="R4310" s="3" t="s">
        <v>24</v>
      </c>
    </row>
    <row r="4311" spans="1:18" x14ac:dyDescent="0.25">
      <c r="A4311" s="9" t="s">
        <v>3010</v>
      </c>
      <c r="B4311" t="s">
        <v>8193</v>
      </c>
      <c r="C4311" s="2" t="s">
        <v>20078</v>
      </c>
      <c r="D4311" s="11" t="s">
        <v>13334</v>
      </c>
      <c r="E4311" s="11" t="s">
        <v>13332</v>
      </c>
      <c r="F4311" s="11" t="s">
        <v>12430</v>
      </c>
      <c r="G4311" s="11" t="s">
        <v>12431</v>
      </c>
      <c r="H4311" t="s">
        <v>15243</v>
      </c>
      <c r="I4311" s="2" t="s">
        <v>24</v>
      </c>
      <c r="J4311" s="10" t="s">
        <v>24</v>
      </c>
      <c r="K4311" s="10" t="s">
        <v>24</v>
      </c>
      <c r="L4311" t="s">
        <v>286</v>
      </c>
      <c r="M4311" t="s">
        <v>7151</v>
      </c>
      <c r="N4311" s="3" t="s">
        <v>24</v>
      </c>
      <c r="O4311" s="3" t="s">
        <v>24</v>
      </c>
      <c r="P4311" s="9" t="s">
        <v>3018</v>
      </c>
      <c r="Q4311" s="3" t="s">
        <v>24</v>
      </c>
      <c r="R4311" s="3" t="s">
        <v>24</v>
      </c>
    </row>
    <row r="4312" spans="1:18" x14ac:dyDescent="0.25">
      <c r="A4312" t="s">
        <v>4778</v>
      </c>
      <c r="B4312" t="s">
        <v>1666</v>
      </c>
      <c r="C4312" s="2" t="s">
        <v>20079</v>
      </c>
      <c r="D4312" s="11" t="s">
        <v>13334</v>
      </c>
      <c r="E4312" s="11" t="s">
        <v>13332</v>
      </c>
      <c r="F4312" s="11" t="s">
        <v>12430</v>
      </c>
      <c r="G4312" s="11" t="s">
        <v>12431</v>
      </c>
      <c r="H4312" s="3" t="s">
        <v>16079</v>
      </c>
      <c r="I4312" s="2" t="s">
        <v>24</v>
      </c>
      <c r="J4312" t="s">
        <v>24</v>
      </c>
      <c r="K4312" t="s">
        <v>24</v>
      </c>
      <c r="L4312" t="s">
        <v>412</v>
      </c>
      <c r="M4312" t="s">
        <v>5685</v>
      </c>
      <c r="N4312" t="s">
        <v>24</v>
      </c>
      <c r="O4312" t="s">
        <v>24</v>
      </c>
      <c r="P4312" t="s">
        <v>24</v>
      </c>
      <c r="Q4312" t="s">
        <v>1745</v>
      </c>
      <c r="R4312" t="s">
        <v>3819</v>
      </c>
    </row>
    <row r="4313" spans="1:18" x14ac:dyDescent="0.25">
      <c r="A4313" t="s">
        <v>4543</v>
      </c>
      <c r="B4313" t="s">
        <v>1103</v>
      </c>
      <c r="C4313" s="2" t="s">
        <v>20080</v>
      </c>
      <c r="D4313" s="11" t="s">
        <v>13334</v>
      </c>
      <c r="E4313" s="11" t="s">
        <v>13332</v>
      </c>
      <c r="F4313" s="11" t="s">
        <v>12431</v>
      </c>
      <c r="G4313" s="11" t="s">
        <v>12431</v>
      </c>
      <c r="H4313" s="3" t="s">
        <v>15202</v>
      </c>
      <c r="I4313" s="2"/>
      <c r="J4313" t="s">
        <v>24</v>
      </c>
      <c r="K4313" t="s">
        <v>24</v>
      </c>
      <c r="L4313" t="s">
        <v>9</v>
      </c>
      <c r="M4313" t="s">
        <v>7152</v>
      </c>
      <c r="N4313" t="s">
        <v>24</v>
      </c>
      <c r="O4313" t="s">
        <v>24</v>
      </c>
      <c r="P4313" t="s">
        <v>24</v>
      </c>
      <c r="Q4313" t="s">
        <v>5433</v>
      </c>
      <c r="R4313" t="s">
        <v>3784</v>
      </c>
    </row>
    <row r="4314" spans="1:18" x14ac:dyDescent="0.25">
      <c r="A4314" t="s">
        <v>11208</v>
      </c>
      <c r="B4314" t="s">
        <v>11209</v>
      </c>
      <c r="C4314" s="2" t="s">
        <v>20081</v>
      </c>
      <c r="D4314" s="11" t="s">
        <v>13334</v>
      </c>
      <c r="E4314" s="11" t="s">
        <v>13332</v>
      </c>
      <c r="F4314" s="11" t="s">
        <v>12431</v>
      </c>
      <c r="G4314" s="11" t="s">
        <v>12431</v>
      </c>
      <c r="H4314" s="4" t="s">
        <v>15766</v>
      </c>
      <c r="I4314" s="2"/>
      <c r="J4314" t="s">
        <v>24</v>
      </c>
      <c r="K4314" t="s">
        <v>24</v>
      </c>
      <c r="L4314" t="s">
        <v>9</v>
      </c>
      <c r="M4314" t="s">
        <v>11210</v>
      </c>
      <c r="N4314" t="s">
        <v>24</v>
      </c>
      <c r="O4314" t="s">
        <v>24</v>
      </c>
      <c r="P4314" t="s">
        <v>24</v>
      </c>
      <c r="Q4314" t="s">
        <v>1745</v>
      </c>
      <c r="R4314" t="s">
        <v>24</v>
      </c>
    </row>
    <row r="4315" spans="1:18" x14ac:dyDescent="0.25">
      <c r="A4315" t="s">
        <v>11211</v>
      </c>
      <c r="B4315" t="s">
        <v>11212</v>
      </c>
      <c r="C4315" s="2" t="s">
        <v>20082</v>
      </c>
      <c r="D4315" s="11" t="s">
        <v>13334</v>
      </c>
      <c r="E4315" s="11" t="s">
        <v>13332</v>
      </c>
      <c r="F4315" s="11" t="s">
        <v>12431</v>
      </c>
      <c r="G4315" s="11" t="s">
        <v>12431</v>
      </c>
      <c r="H4315" s="4" t="s">
        <v>14987</v>
      </c>
      <c r="I4315" s="2"/>
      <c r="J4315" t="s">
        <v>24</v>
      </c>
      <c r="K4315" t="s">
        <v>24</v>
      </c>
      <c r="L4315" t="s">
        <v>9</v>
      </c>
      <c r="M4315" t="s">
        <v>11213</v>
      </c>
      <c r="N4315" t="s">
        <v>24</v>
      </c>
      <c r="O4315" t="s">
        <v>24</v>
      </c>
      <c r="P4315" t="s">
        <v>24</v>
      </c>
      <c r="Q4315" t="s">
        <v>1745</v>
      </c>
      <c r="R4315" t="s">
        <v>24</v>
      </c>
    </row>
    <row r="4316" spans="1:18" x14ac:dyDescent="0.25">
      <c r="A4316" t="s">
        <v>4178</v>
      </c>
      <c r="B4316" t="s">
        <v>4179</v>
      </c>
      <c r="C4316" s="2" t="s">
        <v>16433</v>
      </c>
      <c r="D4316" s="11" t="s">
        <v>13334</v>
      </c>
      <c r="E4316" s="11" t="s">
        <v>13332</v>
      </c>
      <c r="F4316" s="11" t="s">
        <v>12431</v>
      </c>
      <c r="G4316" s="11" t="s">
        <v>12430</v>
      </c>
      <c r="H4316" s="3" t="s">
        <v>15224</v>
      </c>
      <c r="I4316" s="2"/>
      <c r="J4316" t="s">
        <v>24</v>
      </c>
      <c r="K4316" t="s">
        <v>24</v>
      </c>
      <c r="L4316" t="s">
        <v>9</v>
      </c>
      <c r="M4316" t="s">
        <v>7153</v>
      </c>
      <c r="N4316" t="s">
        <v>24</v>
      </c>
      <c r="O4316" t="s">
        <v>24</v>
      </c>
      <c r="P4316" t="s">
        <v>24</v>
      </c>
      <c r="Q4316" t="s">
        <v>1759</v>
      </c>
      <c r="R4316" t="s">
        <v>3788</v>
      </c>
    </row>
    <row r="4317" spans="1:18" x14ac:dyDescent="0.25">
      <c r="A4317" t="s">
        <v>4442</v>
      </c>
      <c r="B4317" t="s">
        <v>4443</v>
      </c>
      <c r="C4317" s="2" t="s">
        <v>16390</v>
      </c>
      <c r="D4317" s="11" t="s">
        <v>13334</v>
      </c>
      <c r="E4317" s="11" t="s">
        <v>13332</v>
      </c>
      <c r="F4317" s="11" t="s">
        <v>12431</v>
      </c>
      <c r="G4317" s="11" t="s">
        <v>12430</v>
      </c>
      <c r="H4317" s="3" t="s">
        <v>15383</v>
      </c>
      <c r="I4317" s="2"/>
      <c r="J4317" t="s">
        <v>24</v>
      </c>
      <c r="K4317" t="s">
        <v>24</v>
      </c>
      <c r="L4317" t="s">
        <v>9</v>
      </c>
      <c r="M4317" t="s">
        <v>7154</v>
      </c>
      <c r="N4317" t="s">
        <v>24</v>
      </c>
      <c r="O4317" t="s">
        <v>24</v>
      </c>
      <c r="P4317" t="s">
        <v>24</v>
      </c>
      <c r="Q4317" t="s">
        <v>1745</v>
      </c>
      <c r="R4317" t="s">
        <v>3819</v>
      </c>
    </row>
    <row r="4318" spans="1:18" x14ac:dyDescent="0.25">
      <c r="A4318" t="s">
        <v>11214</v>
      </c>
      <c r="B4318" t="s">
        <v>11215</v>
      </c>
      <c r="C4318" s="2" t="s">
        <v>20083</v>
      </c>
      <c r="D4318" s="11" t="s">
        <v>13334</v>
      </c>
      <c r="E4318" s="11" t="s">
        <v>13332</v>
      </c>
      <c r="F4318" s="11" t="s">
        <v>12431</v>
      </c>
      <c r="G4318" s="11" t="s">
        <v>12431</v>
      </c>
      <c r="H4318" s="4" t="s">
        <v>14828</v>
      </c>
      <c r="I4318" s="2"/>
      <c r="J4318" t="s">
        <v>24</v>
      </c>
      <c r="K4318" t="s">
        <v>24</v>
      </c>
      <c r="L4318" t="s">
        <v>9</v>
      </c>
      <c r="M4318" t="s">
        <v>11216</v>
      </c>
      <c r="N4318" t="s">
        <v>24</v>
      </c>
      <c r="O4318" t="s">
        <v>24</v>
      </c>
      <c r="P4318" t="s">
        <v>24</v>
      </c>
      <c r="Q4318" t="s">
        <v>1745</v>
      </c>
      <c r="R4318" t="s">
        <v>3819</v>
      </c>
    </row>
    <row r="4319" spans="1:18" x14ac:dyDescent="0.25">
      <c r="A4319" t="s">
        <v>6057</v>
      </c>
      <c r="B4319" t="s">
        <v>3993</v>
      </c>
      <c r="C4319" s="2" t="s">
        <v>20084</v>
      </c>
      <c r="D4319" s="11" t="s">
        <v>13334</v>
      </c>
      <c r="E4319" s="11" t="s">
        <v>13332</v>
      </c>
      <c r="F4319" s="11" t="s">
        <v>12430</v>
      </c>
      <c r="G4319" s="11" t="s">
        <v>12431</v>
      </c>
      <c r="H4319" s="3" t="s">
        <v>15680</v>
      </c>
      <c r="I4319" s="2"/>
      <c r="J4319" t="s">
        <v>24</v>
      </c>
      <c r="K4319" t="s">
        <v>24</v>
      </c>
      <c r="L4319" t="s">
        <v>9</v>
      </c>
      <c r="M4319" t="s">
        <v>7155</v>
      </c>
      <c r="N4319" t="s">
        <v>24</v>
      </c>
      <c r="O4319" t="s">
        <v>24</v>
      </c>
      <c r="P4319" t="s">
        <v>24</v>
      </c>
      <c r="Q4319" t="s">
        <v>1745</v>
      </c>
      <c r="R4319" t="s">
        <v>3819</v>
      </c>
    </row>
    <row r="4320" spans="1:18" x14ac:dyDescent="0.25">
      <c r="A4320" t="s">
        <v>5500</v>
      </c>
      <c r="B4320" t="s">
        <v>4067</v>
      </c>
      <c r="C4320" s="2" t="s">
        <v>20085</v>
      </c>
      <c r="D4320" s="11" t="s">
        <v>13334</v>
      </c>
      <c r="E4320" s="11" t="s">
        <v>13332</v>
      </c>
      <c r="F4320" s="11" t="s">
        <v>12431</v>
      </c>
      <c r="G4320" s="11" t="s">
        <v>12431</v>
      </c>
      <c r="H4320" s="3" t="s">
        <v>14972</v>
      </c>
      <c r="I4320" s="2"/>
      <c r="J4320" t="s">
        <v>24</v>
      </c>
      <c r="K4320" t="s">
        <v>24</v>
      </c>
      <c r="L4320" t="s">
        <v>9</v>
      </c>
      <c r="M4320" t="s">
        <v>7156</v>
      </c>
      <c r="N4320" t="s">
        <v>24</v>
      </c>
      <c r="O4320" t="s">
        <v>24</v>
      </c>
      <c r="P4320" t="s">
        <v>24</v>
      </c>
      <c r="Q4320" t="s">
        <v>4068</v>
      </c>
      <c r="R4320" t="s">
        <v>3788</v>
      </c>
    </row>
    <row r="4321" spans="1:18" x14ac:dyDescent="0.25">
      <c r="A4321" t="s">
        <v>11217</v>
      </c>
      <c r="B4321" t="s">
        <v>11218</v>
      </c>
      <c r="C4321" s="2" t="s">
        <v>20086</v>
      </c>
      <c r="D4321" s="11" t="s">
        <v>13334</v>
      </c>
      <c r="E4321" s="11" t="s">
        <v>13332</v>
      </c>
      <c r="F4321" s="11" t="s">
        <v>12430</v>
      </c>
      <c r="G4321" s="11" t="s">
        <v>12431</v>
      </c>
      <c r="H4321" s="4" t="s">
        <v>14915</v>
      </c>
      <c r="I4321" s="2" t="s">
        <v>24</v>
      </c>
      <c r="J4321" t="s">
        <v>24</v>
      </c>
      <c r="K4321" t="s">
        <v>24</v>
      </c>
      <c r="L4321" t="s">
        <v>9</v>
      </c>
      <c r="M4321" t="s">
        <v>11219</v>
      </c>
      <c r="N4321" t="s">
        <v>24</v>
      </c>
      <c r="O4321" t="s">
        <v>24</v>
      </c>
      <c r="P4321" t="s">
        <v>24</v>
      </c>
      <c r="Q4321" t="s">
        <v>11220</v>
      </c>
      <c r="R4321" t="s">
        <v>3788</v>
      </c>
    </row>
    <row r="4322" spans="1:18" x14ac:dyDescent="0.25">
      <c r="A4322" t="s">
        <v>6058</v>
      </c>
      <c r="B4322" t="s">
        <v>5501</v>
      </c>
      <c r="C4322" s="2" t="s">
        <v>20087</v>
      </c>
      <c r="D4322" s="11" t="s">
        <v>13334</v>
      </c>
      <c r="E4322" s="11" t="s">
        <v>13332</v>
      </c>
      <c r="F4322" s="11" t="s">
        <v>12430</v>
      </c>
      <c r="G4322" s="11" t="s">
        <v>12431</v>
      </c>
      <c r="H4322" s="3" t="s">
        <v>14810</v>
      </c>
      <c r="I4322" s="2" t="s">
        <v>24</v>
      </c>
      <c r="J4322" t="s">
        <v>24</v>
      </c>
      <c r="K4322" t="s">
        <v>24</v>
      </c>
      <c r="L4322" t="s">
        <v>83</v>
      </c>
      <c r="M4322" t="s">
        <v>7157</v>
      </c>
      <c r="N4322" t="s">
        <v>24</v>
      </c>
      <c r="O4322" t="s">
        <v>24</v>
      </c>
      <c r="P4322" t="s">
        <v>24</v>
      </c>
      <c r="Q4322" t="s">
        <v>1745</v>
      </c>
      <c r="R4322" t="s">
        <v>3841</v>
      </c>
    </row>
    <row r="4323" spans="1:18" x14ac:dyDescent="0.25">
      <c r="A4323" t="s">
        <v>5113</v>
      </c>
      <c r="B4323" t="s">
        <v>8217</v>
      </c>
      <c r="C4323" s="2" t="s">
        <v>20088</v>
      </c>
      <c r="D4323" s="11" t="s">
        <v>13334</v>
      </c>
      <c r="E4323" s="11" t="s">
        <v>13332</v>
      </c>
      <c r="F4323" s="11" t="s">
        <v>12430</v>
      </c>
      <c r="G4323" s="11" t="s">
        <v>12431</v>
      </c>
      <c r="H4323" s="3" t="s">
        <v>14885</v>
      </c>
      <c r="I4323" s="2" t="s">
        <v>24</v>
      </c>
      <c r="J4323" t="s">
        <v>24</v>
      </c>
      <c r="K4323" t="s">
        <v>24</v>
      </c>
      <c r="L4323" t="s">
        <v>98</v>
      </c>
      <c r="M4323" t="s">
        <v>7158</v>
      </c>
      <c r="N4323" t="s">
        <v>24</v>
      </c>
      <c r="O4323" t="s">
        <v>24</v>
      </c>
      <c r="P4323" t="s">
        <v>24</v>
      </c>
      <c r="Q4323" t="s">
        <v>1745</v>
      </c>
      <c r="R4323" t="s">
        <v>3819</v>
      </c>
    </row>
    <row r="4324" spans="1:18" x14ac:dyDescent="0.25">
      <c r="A4324" s="12" t="s">
        <v>12525</v>
      </c>
      <c r="B4324" s="12" t="s">
        <v>12526</v>
      </c>
      <c r="C4324" s="2" t="s">
        <v>18222</v>
      </c>
      <c r="D4324" s="11" t="s">
        <v>13334</v>
      </c>
      <c r="E4324" s="11" t="s">
        <v>13332</v>
      </c>
      <c r="F4324" s="11" t="s">
        <v>12431</v>
      </c>
      <c r="G4324" s="11" t="s">
        <v>12430</v>
      </c>
      <c r="H4324" s="13" t="s">
        <v>15107</v>
      </c>
      <c r="I4324" s="2"/>
      <c r="J4324" s="12"/>
      <c r="K4324" s="12" t="s">
        <v>12527</v>
      </c>
      <c r="L4324" s="12" t="s">
        <v>9</v>
      </c>
      <c r="M4324" s="12" t="s">
        <v>12528</v>
      </c>
      <c r="N4324" t="s">
        <v>24</v>
      </c>
      <c r="O4324" t="s">
        <v>24</v>
      </c>
      <c r="P4324" t="s">
        <v>24</v>
      </c>
      <c r="Q4324" t="s">
        <v>24</v>
      </c>
      <c r="R4324" t="s">
        <v>24</v>
      </c>
    </row>
    <row r="4325" spans="1:18" x14ac:dyDescent="0.25">
      <c r="A4325" t="s">
        <v>4725</v>
      </c>
      <c r="B4325" t="s">
        <v>5686</v>
      </c>
      <c r="C4325" s="2" t="s">
        <v>20089</v>
      </c>
      <c r="D4325" s="11" t="s">
        <v>13334</v>
      </c>
      <c r="E4325" s="11" t="s">
        <v>13332</v>
      </c>
      <c r="F4325" s="11" t="s">
        <v>12430</v>
      </c>
      <c r="G4325" s="11" t="s">
        <v>12431</v>
      </c>
      <c r="H4325" s="3" t="s">
        <v>16080</v>
      </c>
      <c r="I4325" s="2" t="s">
        <v>24</v>
      </c>
      <c r="J4325" t="s">
        <v>24</v>
      </c>
      <c r="K4325" t="s">
        <v>24</v>
      </c>
      <c r="L4325" t="s">
        <v>684</v>
      </c>
      <c r="M4325" t="s">
        <v>7159</v>
      </c>
      <c r="N4325" t="s">
        <v>24</v>
      </c>
      <c r="O4325" t="s">
        <v>24</v>
      </c>
      <c r="P4325" t="s">
        <v>24</v>
      </c>
      <c r="Q4325" t="s">
        <v>1745</v>
      </c>
      <c r="R4325" t="s">
        <v>3819</v>
      </c>
    </row>
    <row r="4326" spans="1:18" x14ac:dyDescent="0.25">
      <c r="A4326" t="s">
        <v>6059</v>
      </c>
      <c r="B4326" t="s">
        <v>8010</v>
      </c>
      <c r="C4326" s="2" t="s">
        <v>20090</v>
      </c>
      <c r="D4326" s="11" t="s">
        <v>13334</v>
      </c>
      <c r="E4326" s="11" t="s">
        <v>13332</v>
      </c>
      <c r="F4326" s="11" t="s">
        <v>12430</v>
      </c>
      <c r="G4326" s="11" t="s">
        <v>12431</v>
      </c>
      <c r="H4326" s="3" t="s">
        <v>16081</v>
      </c>
      <c r="I4326" s="2" t="s">
        <v>24</v>
      </c>
      <c r="J4326" t="s">
        <v>24</v>
      </c>
      <c r="K4326" t="s">
        <v>24</v>
      </c>
      <c r="L4326" t="s">
        <v>207</v>
      </c>
      <c r="M4326" t="s">
        <v>7160</v>
      </c>
      <c r="N4326" t="s">
        <v>24</v>
      </c>
      <c r="O4326" t="s">
        <v>24</v>
      </c>
      <c r="P4326" t="s">
        <v>24</v>
      </c>
      <c r="Q4326" t="s">
        <v>1745</v>
      </c>
      <c r="R4326" t="s">
        <v>3791</v>
      </c>
    </row>
    <row r="4327" spans="1:18" x14ac:dyDescent="0.25">
      <c r="A4327" t="s">
        <v>4231</v>
      </c>
      <c r="B4327" t="s">
        <v>4232</v>
      </c>
      <c r="C4327" s="2" t="s">
        <v>16916</v>
      </c>
      <c r="D4327" s="11" t="s">
        <v>13334</v>
      </c>
      <c r="E4327" s="11" t="s">
        <v>13332</v>
      </c>
      <c r="F4327" s="11" t="s">
        <v>12431</v>
      </c>
      <c r="G4327" s="11" t="s">
        <v>12430</v>
      </c>
      <c r="H4327" s="3" t="s">
        <v>14961</v>
      </c>
      <c r="I4327" s="2"/>
      <c r="J4327" t="s">
        <v>24</v>
      </c>
      <c r="K4327" t="s">
        <v>24</v>
      </c>
      <c r="L4327" t="s">
        <v>9</v>
      </c>
      <c r="M4327" t="s">
        <v>7161</v>
      </c>
      <c r="N4327" t="s">
        <v>24</v>
      </c>
      <c r="O4327" t="s">
        <v>24</v>
      </c>
      <c r="P4327" t="s">
        <v>24</v>
      </c>
      <c r="Q4327" t="s">
        <v>5687</v>
      </c>
      <c r="R4327" t="s">
        <v>3805</v>
      </c>
    </row>
    <row r="4328" spans="1:18" x14ac:dyDescent="0.25">
      <c r="A4328" t="s">
        <v>4476</v>
      </c>
      <c r="B4328" t="s">
        <v>4477</v>
      </c>
      <c r="C4328" s="2" t="s">
        <v>20091</v>
      </c>
      <c r="D4328" s="11" t="s">
        <v>13334</v>
      </c>
      <c r="E4328" s="11" t="s">
        <v>13332</v>
      </c>
      <c r="F4328" s="11" t="s">
        <v>12431</v>
      </c>
      <c r="G4328" s="11" t="s">
        <v>12431</v>
      </c>
      <c r="H4328" s="3" t="s">
        <v>15810</v>
      </c>
      <c r="I4328" s="2"/>
      <c r="J4328" t="s">
        <v>24</v>
      </c>
      <c r="K4328" t="s">
        <v>24</v>
      </c>
      <c r="L4328" t="s">
        <v>9</v>
      </c>
      <c r="M4328" t="s">
        <v>7162</v>
      </c>
      <c r="N4328" t="s">
        <v>24</v>
      </c>
      <c r="O4328" t="s">
        <v>24</v>
      </c>
      <c r="P4328" t="s">
        <v>24</v>
      </c>
      <c r="Q4328" t="s">
        <v>5688</v>
      </c>
      <c r="R4328" t="s">
        <v>3805</v>
      </c>
    </row>
    <row r="4329" spans="1:18" x14ac:dyDescent="0.25">
      <c r="A4329" t="s">
        <v>11221</v>
      </c>
      <c r="B4329" t="s">
        <v>11222</v>
      </c>
      <c r="C4329" s="2" t="s">
        <v>20092</v>
      </c>
      <c r="D4329" s="11" t="s">
        <v>13334</v>
      </c>
      <c r="E4329" s="11" t="s">
        <v>13332</v>
      </c>
      <c r="F4329" s="11" t="s">
        <v>12430</v>
      </c>
      <c r="G4329" s="11" t="s">
        <v>12431</v>
      </c>
      <c r="H4329" s="4" t="s">
        <v>16082</v>
      </c>
      <c r="I4329" s="2" t="s">
        <v>24</v>
      </c>
      <c r="K4329" t="s">
        <v>11223</v>
      </c>
      <c r="L4329" t="s">
        <v>24</v>
      </c>
      <c r="M4329" t="s">
        <v>24</v>
      </c>
      <c r="N4329" t="s">
        <v>24</v>
      </c>
      <c r="O4329" t="s">
        <v>24</v>
      </c>
      <c r="P4329" t="s">
        <v>24</v>
      </c>
      <c r="Q4329" t="s">
        <v>24</v>
      </c>
      <c r="R4329" t="s">
        <v>24</v>
      </c>
    </row>
    <row r="4330" spans="1:18" x14ac:dyDescent="0.25">
      <c r="A4330" t="s">
        <v>11224</v>
      </c>
      <c r="B4330" t="s">
        <v>265</v>
      </c>
      <c r="C4330" s="2" t="s">
        <v>20093</v>
      </c>
      <c r="D4330" s="11" t="s">
        <v>13334</v>
      </c>
      <c r="E4330" s="11" t="s">
        <v>13332</v>
      </c>
      <c r="F4330" s="11" t="s">
        <v>12430</v>
      </c>
      <c r="G4330" s="11" t="s">
        <v>12431</v>
      </c>
      <c r="H4330" s="4" t="s">
        <v>15284</v>
      </c>
      <c r="I4330" s="2"/>
      <c r="J4330" t="s">
        <v>24</v>
      </c>
      <c r="K4330" t="s">
        <v>24</v>
      </c>
      <c r="L4330" t="s">
        <v>9</v>
      </c>
      <c r="M4330" t="s">
        <v>11225</v>
      </c>
      <c r="N4330" t="s">
        <v>24</v>
      </c>
      <c r="O4330" t="s">
        <v>24</v>
      </c>
      <c r="P4330" t="s">
        <v>24</v>
      </c>
      <c r="Q4330" t="s">
        <v>11226</v>
      </c>
      <c r="R4330" t="s">
        <v>3788</v>
      </c>
    </row>
    <row r="4331" spans="1:18" x14ac:dyDescent="0.25">
      <c r="A4331" t="s">
        <v>4162</v>
      </c>
      <c r="B4331" t="s">
        <v>4163</v>
      </c>
      <c r="C4331" s="2" t="s">
        <v>18562</v>
      </c>
      <c r="D4331" s="11" t="s">
        <v>13334</v>
      </c>
      <c r="E4331" s="11" t="s">
        <v>13332</v>
      </c>
      <c r="F4331" s="11" t="s">
        <v>12431</v>
      </c>
      <c r="G4331" s="11" t="s">
        <v>12430</v>
      </c>
      <c r="H4331" s="3" t="s">
        <v>15196</v>
      </c>
      <c r="I4331" s="2"/>
      <c r="J4331" t="s">
        <v>24</v>
      </c>
      <c r="K4331" t="s">
        <v>24</v>
      </c>
      <c r="L4331" t="s">
        <v>9</v>
      </c>
      <c r="M4331" t="s">
        <v>7163</v>
      </c>
      <c r="N4331" t="s">
        <v>24</v>
      </c>
      <c r="O4331" t="s">
        <v>24</v>
      </c>
      <c r="P4331" t="s">
        <v>24</v>
      </c>
      <c r="Q4331" t="s">
        <v>5689</v>
      </c>
      <c r="R4331" t="s">
        <v>3805</v>
      </c>
    </row>
    <row r="4332" spans="1:18" x14ac:dyDescent="0.25">
      <c r="A4332" t="s">
        <v>7948</v>
      </c>
      <c r="B4332" t="s">
        <v>6060</v>
      </c>
      <c r="C4332" s="2" t="s">
        <v>20094</v>
      </c>
      <c r="D4332" s="11" t="s">
        <v>13334</v>
      </c>
      <c r="E4332" s="11" t="s">
        <v>13332</v>
      </c>
      <c r="F4332" s="11" t="s">
        <v>12430</v>
      </c>
      <c r="G4332" s="11" t="s">
        <v>12431</v>
      </c>
      <c r="H4332" s="3" t="s">
        <v>14919</v>
      </c>
      <c r="I4332" s="2" t="s">
        <v>24</v>
      </c>
      <c r="J4332" t="s">
        <v>24</v>
      </c>
      <c r="K4332" t="s">
        <v>24</v>
      </c>
      <c r="L4332" t="s">
        <v>9</v>
      </c>
      <c r="M4332" t="s">
        <v>7164</v>
      </c>
      <c r="N4332" t="s">
        <v>24</v>
      </c>
      <c r="O4332" t="s">
        <v>24</v>
      </c>
      <c r="P4332" t="s">
        <v>24</v>
      </c>
      <c r="Q4332" t="s">
        <v>7949</v>
      </c>
      <c r="R4332" t="s">
        <v>3788</v>
      </c>
    </row>
    <row r="4333" spans="1:18" x14ac:dyDescent="0.25">
      <c r="A4333" t="s">
        <v>11227</v>
      </c>
      <c r="B4333" t="s">
        <v>11228</v>
      </c>
      <c r="C4333" s="2" t="s">
        <v>20095</v>
      </c>
      <c r="D4333" s="11" t="s">
        <v>13334</v>
      </c>
      <c r="E4333" s="11" t="s">
        <v>13332</v>
      </c>
      <c r="F4333" s="11" t="s">
        <v>12430</v>
      </c>
      <c r="G4333" s="11" t="s">
        <v>12431</v>
      </c>
      <c r="H4333" s="4" t="s">
        <v>15104</v>
      </c>
      <c r="I4333" s="2"/>
      <c r="J4333" t="s">
        <v>24</v>
      </c>
      <c r="K4333" t="s">
        <v>24</v>
      </c>
      <c r="L4333" t="s">
        <v>9</v>
      </c>
      <c r="M4333" t="s">
        <v>11229</v>
      </c>
      <c r="N4333" t="s">
        <v>24</v>
      </c>
      <c r="O4333" t="s">
        <v>24</v>
      </c>
      <c r="P4333" t="s">
        <v>24</v>
      </c>
      <c r="Q4333" t="s">
        <v>11230</v>
      </c>
      <c r="R4333" t="s">
        <v>3818</v>
      </c>
    </row>
    <row r="4334" spans="1:18" x14ac:dyDescent="0.25">
      <c r="A4334" t="s">
        <v>11231</v>
      </c>
      <c r="B4334" t="s">
        <v>11232</v>
      </c>
      <c r="C4334" s="2" t="s">
        <v>20096</v>
      </c>
      <c r="D4334" s="11" t="s">
        <v>13334</v>
      </c>
      <c r="E4334" s="11" t="s">
        <v>13332</v>
      </c>
      <c r="F4334" s="11" t="s">
        <v>12430</v>
      </c>
      <c r="G4334" s="11" t="s">
        <v>12431</v>
      </c>
      <c r="H4334" s="4" t="s">
        <v>15310</v>
      </c>
      <c r="I4334" s="2"/>
      <c r="J4334" t="s">
        <v>24</v>
      </c>
      <c r="K4334" t="s">
        <v>24</v>
      </c>
      <c r="L4334" t="s">
        <v>9</v>
      </c>
      <c r="M4334" t="s">
        <v>11233</v>
      </c>
      <c r="N4334" t="s">
        <v>24</v>
      </c>
      <c r="O4334" t="s">
        <v>24</v>
      </c>
      <c r="P4334" t="s">
        <v>24</v>
      </c>
      <c r="Q4334" t="s">
        <v>1745</v>
      </c>
      <c r="R4334" t="s">
        <v>3830</v>
      </c>
    </row>
    <row r="4335" spans="1:18" x14ac:dyDescent="0.25">
      <c r="A4335" t="s">
        <v>4430</v>
      </c>
      <c r="B4335" t="s">
        <v>1623</v>
      </c>
      <c r="C4335" s="2" t="s">
        <v>20097</v>
      </c>
      <c r="D4335" s="11" t="s">
        <v>13334</v>
      </c>
      <c r="E4335" s="11" t="s">
        <v>13332</v>
      </c>
      <c r="F4335" s="11" t="s">
        <v>12431</v>
      </c>
      <c r="G4335" s="11" t="s">
        <v>12431</v>
      </c>
      <c r="H4335" s="3" t="s">
        <v>15980</v>
      </c>
      <c r="I4335" s="2"/>
      <c r="J4335" t="s">
        <v>24</v>
      </c>
      <c r="K4335" t="s">
        <v>24</v>
      </c>
      <c r="L4335" t="s">
        <v>9</v>
      </c>
      <c r="M4335" t="s">
        <v>7165</v>
      </c>
      <c r="N4335" t="s">
        <v>24</v>
      </c>
      <c r="O4335" t="s">
        <v>24</v>
      </c>
      <c r="P4335" t="s">
        <v>24</v>
      </c>
      <c r="Q4335" t="s">
        <v>1745</v>
      </c>
      <c r="R4335" t="s">
        <v>3791</v>
      </c>
    </row>
    <row r="4336" spans="1:18" x14ac:dyDescent="0.25">
      <c r="A4336" t="s">
        <v>7166</v>
      </c>
      <c r="B4336" t="s">
        <v>4019</v>
      </c>
      <c r="C4336" s="2" t="s">
        <v>16390</v>
      </c>
      <c r="D4336" s="11" t="s">
        <v>13334</v>
      </c>
      <c r="E4336" s="11" t="s">
        <v>13332</v>
      </c>
      <c r="F4336" s="11" t="s">
        <v>12431</v>
      </c>
      <c r="G4336" s="11" t="s">
        <v>12430</v>
      </c>
      <c r="H4336" s="3" t="s">
        <v>15433</v>
      </c>
      <c r="I4336" s="2"/>
      <c r="J4336" t="s">
        <v>24</v>
      </c>
      <c r="K4336" t="s">
        <v>24</v>
      </c>
      <c r="L4336" t="s">
        <v>9</v>
      </c>
      <c r="M4336" t="s">
        <v>7167</v>
      </c>
      <c r="N4336" t="s">
        <v>24</v>
      </c>
      <c r="O4336" t="s">
        <v>24</v>
      </c>
      <c r="P4336" t="s">
        <v>24</v>
      </c>
      <c r="Q4336" t="s">
        <v>5690</v>
      </c>
      <c r="R4336" t="s">
        <v>4020</v>
      </c>
    </row>
    <row r="4337" spans="1:18" x14ac:dyDescent="0.25">
      <c r="A4337" t="s">
        <v>1529</v>
      </c>
      <c r="B4337" t="s">
        <v>8218</v>
      </c>
      <c r="C4337" s="2" t="s">
        <v>20098</v>
      </c>
      <c r="D4337" s="11" t="s">
        <v>13334</v>
      </c>
      <c r="E4337" s="11" t="s">
        <v>13332</v>
      </c>
      <c r="F4337" s="11" t="s">
        <v>12430</v>
      </c>
      <c r="G4337" s="11" t="s">
        <v>12431</v>
      </c>
      <c r="H4337" t="s">
        <v>15215</v>
      </c>
      <c r="I4337" s="2" t="s">
        <v>24</v>
      </c>
      <c r="K4337" t="s">
        <v>6</v>
      </c>
      <c r="L4337" t="s">
        <v>159</v>
      </c>
      <c r="M4337" t="s">
        <v>252</v>
      </c>
      <c r="N4337" t="s">
        <v>37</v>
      </c>
      <c r="O4337" t="s">
        <v>21</v>
      </c>
      <c r="P4337" t="s">
        <v>1813</v>
      </c>
      <c r="Q4337" t="s">
        <v>1745</v>
      </c>
      <c r="R4337" t="s">
        <v>3775</v>
      </c>
    </row>
    <row r="4338" spans="1:18" x14ac:dyDescent="0.25">
      <c r="A4338" t="s">
        <v>4573</v>
      </c>
      <c r="B4338" t="s">
        <v>4574</v>
      </c>
      <c r="C4338" s="2" t="s">
        <v>20099</v>
      </c>
      <c r="D4338" s="11" t="s">
        <v>13334</v>
      </c>
      <c r="E4338" s="11" t="s">
        <v>13332</v>
      </c>
      <c r="F4338" s="11" t="s">
        <v>12430</v>
      </c>
      <c r="G4338" s="11" t="s">
        <v>12431</v>
      </c>
      <c r="H4338" s="3" t="s">
        <v>15103</v>
      </c>
      <c r="I4338" s="2" t="s">
        <v>24</v>
      </c>
      <c r="J4338" t="s">
        <v>24</v>
      </c>
      <c r="K4338" t="s">
        <v>24</v>
      </c>
      <c r="L4338" t="s">
        <v>9</v>
      </c>
      <c r="M4338" t="s">
        <v>7168</v>
      </c>
      <c r="N4338" t="s">
        <v>24</v>
      </c>
      <c r="O4338" t="s">
        <v>24</v>
      </c>
      <c r="P4338" t="s">
        <v>24</v>
      </c>
      <c r="Q4338" t="s">
        <v>4575</v>
      </c>
      <c r="R4338" t="s">
        <v>3805</v>
      </c>
    </row>
    <row r="4339" spans="1:18" x14ac:dyDescent="0.25">
      <c r="A4339" t="s">
        <v>7169</v>
      </c>
      <c r="B4339" t="s">
        <v>4780</v>
      </c>
      <c r="C4339" s="2" t="s">
        <v>17398</v>
      </c>
      <c r="D4339" s="11" t="s">
        <v>13334</v>
      </c>
      <c r="E4339" s="11" t="s">
        <v>13332</v>
      </c>
      <c r="F4339" s="11" t="s">
        <v>12431</v>
      </c>
      <c r="G4339" s="11" t="s">
        <v>12430</v>
      </c>
      <c r="H4339" s="3" t="s">
        <v>15438</v>
      </c>
      <c r="I4339" s="2"/>
      <c r="J4339" t="s">
        <v>24</v>
      </c>
      <c r="K4339" t="s">
        <v>24</v>
      </c>
      <c r="L4339" t="s">
        <v>159</v>
      </c>
      <c r="M4339" t="s">
        <v>7170</v>
      </c>
      <c r="N4339" t="s">
        <v>24</v>
      </c>
      <c r="O4339" t="s">
        <v>24</v>
      </c>
      <c r="P4339" t="s">
        <v>24</v>
      </c>
      <c r="Q4339" t="s">
        <v>1745</v>
      </c>
      <c r="R4339" t="s">
        <v>3819</v>
      </c>
    </row>
    <row r="4340" spans="1:18" x14ac:dyDescent="0.25">
      <c r="A4340" t="s">
        <v>7169</v>
      </c>
      <c r="B4340" t="s">
        <v>7171</v>
      </c>
      <c r="C4340" s="2" t="s">
        <v>16964</v>
      </c>
      <c r="D4340" s="11" t="s">
        <v>13334</v>
      </c>
      <c r="E4340" s="11" t="s">
        <v>13332</v>
      </c>
      <c r="F4340" s="11" t="s">
        <v>12431</v>
      </c>
      <c r="G4340" s="11" t="s">
        <v>12430</v>
      </c>
      <c r="H4340" s="3" t="s">
        <v>15746</v>
      </c>
      <c r="I4340" s="2" t="s">
        <v>24</v>
      </c>
      <c r="J4340" t="s">
        <v>24</v>
      </c>
      <c r="K4340" t="s">
        <v>24</v>
      </c>
      <c r="L4340" t="s">
        <v>83</v>
      </c>
      <c r="M4340" t="s">
        <v>7172</v>
      </c>
      <c r="N4340" t="s">
        <v>24</v>
      </c>
      <c r="O4340" t="s">
        <v>24</v>
      </c>
      <c r="P4340" t="s">
        <v>24</v>
      </c>
      <c r="Q4340" t="s">
        <v>1745</v>
      </c>
      <c r="R4340" t="s">
        <v>3819</v>
      </c>
    </row>
    <row r="4341" spans="1:18" x14ac:dyDescent="0.25">
      <c r="A4341" t="s">
        <v>7169</v>
      </c>
      <c r="B4341" t="s">
        <v>11234</v>
      </c>
      <c r="C4341" s="2" t="s">
        <v>20100</v>
      </c>
      <c r="D4341" s="11" t="s">
        <v>13334</v>
      </c>
      <c r="E4341" s="11" t="s">
        <v>13332</v>
      </c>
      <c r="F4341" s="11" t="s">
        <v>12430</v>
      </c>
      <c r="G4341" s="11" t="s">
        <v>12431</v>
      </c>
      <c r="H4341" s="4" t="s">
        <v>15455</v>
      </c>
      <c r="I4341" s="2" t="s">
        <v>24</v>
      </c>
      <c r="J4341" t="s">
        <v>24</v>
      </c>
      <c r="K4341" t="s">
        <v>24</v>
      </c>
      <c r="L4341" t="s">
        <v>9</v>
      </c>
      <c r="M4341" t="s">
        <v>11235</v>
      </c>
      <c r="N4341" t="s">
        <v>24</v>
      </c>
      <c r="O4341" t="s">
        <v>24</v>
      </c>
      <c r="P4341" t="s">
        <v>24</v>
      </c>
      <c r="Q4341" t="s">
        <v>1745</v>
      </c>
      <c r="R4341" t="s">
        <v>3819</v>
      </c>
    </row>
    <row r="4342" spans="1:18" x14ac:dyDescent="0.25">
      <c r="A4342" t="s">
        <v>7173</v>
      </c>
      <c r="B4342" t="s">
        <v>4715</v>
      </c>
      <c r="C4342" s="2" t="s">
        <v>20101</v>
      </c>
      <c r="D4342" s="11" t="s">
        <v>13334</v>
      </c>
      <c r="E4342" s="11" t="s">
        <v>13332</v>
      </c>
      <c r="F4342" s="11" t="s">
        <v>12430</v>
      </c>
      <c r="G4342" s="11" t="s">
        <v>12431</v>
      </c>
      <c r="H4342" s="3" t="s">
        <v>14817</v>
      </c>
      <c r="I4342" s="2" t="s">
        <v>24</v>
      </c>
      <c r="J4342" t="s">
        <v>24</v>
      </c>
      <c r="K4342" t="s">
        <v>24</v>
      </c>
      <c r="L4342" t="s">
        <v>562</v>
      </c>
      <c r="M4342" t="s">
        <v>6467</v>
      </c>
      <c r="N4342" t="s">
        <v>24</v>
      </c>
      <c r="O4342" t="s">
        <v>24</v>
      </c>
      <c r="P4342" t="s">
        <v>24</v>
      </c>
      <c r="Q4342" t="s">
        <v>1745</v>
      </c>
      <c r="R4342" t="s">
        <v>3819</v>
      </c>
    </row>
    <row r="4343" spans="1:18" x14ac:dyDescent="0.25">
      <c r="A4343" t="s">
        <v>7174</v>
      </c>
      <c r="B4343" t="s">
        <v>7175</v>
      </c>
      <c r="C4343" s="2" t="s">
        <v>16390</v>
      </c>
      <c r="D4343" s="11" t="s">
        <v>13334</v>
      </c>
      <c r="E4343" s="11" t="s">
        <v>13332</v>
      </c>
      <c r="F4343" s="11" t="s">
        <v>12431</v>
      </c>
      <c r="G4343" s="11" t="s">
        <v>12430</v>
      </c>
      <c r="H4343" s="3" t="s">
        <v>14937</v>
      </c>
      <c r="I4343" s="2"/>
      <c r="J4343" t="s">
        <v>24</v>
      </c>
      <c r="K4343" t="s">
        <v>24</v>
      </c>
      <c r="L4343" t="s">
        <v>9</v>
      </c>
      <c r="M4343" t="s">
        <v>7176</v>
      </c>
      <c r="N4343" t="s">
        <v>24</v>
      </c>
      <c r="O4343" t="s">
        <v>24</v>
      </c>
      <c r="P4343" t="s">
        <v>24</v>
      </c>
      <c r="Q4343" t="s">
        <v>1745</v>
      </c>
      <c r="R4343" t="s">
        <v>3819</v>
      </c>
    </row>
    <row r="4344" spans="1:18" x14ac:dyDescent="0.25">
      <c r="A4344" t="s">
        <v>7174</v>
      </c>
      <c r="B4344" t="s">
        <v>4750</v>
      </c>
      <c r="C4344" s="2" t="s">
        <v>20102</v>
      </c>
      <c r="D4344" s="11" t="s">
        <v>13334</v>
      </c>
      <c r="E4344" s="11" t="s">
        <v>13332</v>
      </c>
      <c r="F4344" s="11" t="s">
        <v>12430</v>
      </c>
      <c r="G4344" s="11" t="s">
        <v>12431</v>
      </c>
      <c r="H4344" s="3" t="s">
        <v>14824</v>
      </c>
      <c r="I4344" s="2" t="s">
        <v>24</v>
      </c>
      <c r="J4344" t="s">
        <v>24</v>
      </c>
      <c r="K4344" t="s">
        <v>24</v>
      </c>
      <c r="L4344" t="s">
        <v>241</v>
      </c>
      <c r="M4344" t="s">
        <v>7177</v>
      </c>
      <c r="N4344" t="s">
        <v>24</v>
      </c>
      <c r="O4344" t="s">
        <v>24</v>
      </c>
      <c r="P4344" t="s">
        <v>24</v>
      </c>
      <c r="Q4344" t="s">
        <v>1745</v>
      </c>
      <c r="R4344" t="s">
        <v>3819</v>
      </c>
    </row>
    <row r="4345" spans="1:18" x14ac:dyDescent="0.25">
      <c r="A4345" t="s">
        <v>7174</v>
      </c>
      <c r="B4345" t="s">
        <v>6061</v>
      </c>
      <c r="C4345" s="2" t="s">
        <v>20103</v>
      </c>
      <c r="D4345" s="11" t="s">
        <v>13334</v>
      </c>
      <c r="E4345" s="11" t="s">
        <v>13332</v>
      </c>
      <c r="F4345" s="11" t="s">
        <v>12430</v>
      </c>
      <c r="G4345" s="11" t="s">
        <v>12431</v>
      </c>
      <c r="H4345" s="3" t="s">
        <v>14806</v>
      </c>
      <c r="I4345" s="2" t="s">
        <v>24</v>
      </c>
      <c r="J4345" t="s">
        <v>24</v>
      </c>
      <c r="K4345" t="s">
        <v>24</v>
      </c>
      <c r="L4345" t="s">
        <v>412</v>
      </c>
      <c r="M4345" t="s">
        <v>7178</v>
      </c>
      <c r="N4345" t="s">
        <v>24</v>
      </c>
      <c r="O4345" t="s">
        <v>24</v>
      </c>
      <c r="P4345" t="s">
        <v>24</v>
      </c>
      <c r="Q4345" t="s">
        <v>1745</v>
      </c>
      <c r="R4345" t="s">
        <v>3819</v>
      </c>
    </row>
    <row r="4346" spans="1:18" x14ac:dyDescent="0.25">
      <c r="A4346" t="s">
        <v>7179</v>
      </c>
      <c r="B4346" t="s">
        <v>8011</v>
      </c>
      <c r="C4346" s="2" t="s">
        <v>16410</v>
      </c>
      <c r="D4346" s="11" t="s">
        <v>13334</v>
      </c>
      <c r="E4346" s="11" t="s">
        <v>13332</v>
      </c>
      <c r="F4346" s="11" t="s">
        <v>12431</v>
      </c>
      <c r="G4346" s="11" t="s">
        <v>12430</v>
      </c>
      <c r="H4346" s="3" t="s">
        <v>15223</v>
      </c>
      <c r="I4346" s="2"/>
      <c r="J4346" t="s">
        <v>24</v>
      </c>
      <c r="K4346" t="s">
        <v>24</v>
      </c>
      <c r="L4346" t="s">
        <v>9</v>
      </c>
      <c r="M4346" t="s">
        <v>7180</v>
      </c>
      <c r="N4346" t="s">
        <v>24</v>
      </c>
      <c r="O4346" t="s">
        <v>24</v>
      </c>
      <c r="P4346" t="s">
        <v>24</v>
      </c>
      <c r="Q4346" t="s">
        <v>1745</v>
      </c>
      <c r="R4346" t="s">
        <v>3819</v>
      </c>
    </row>
    <row r="4347" spans="1:18" x14ac:dyDescent="0.25">
      <c r="A4347" t="s">
        <v>7179</v>
      </c>
      <c r="B4347" t="s">
        <v>5502</v>
      </c>
      <c r="C4347" s="2" t="s">
        <v>17494</v>
      </c>
      <c r="D4347" s="11" t="s">
        <v>13334</v>
      </c>
      <c r="E4347" s="11" t="s">
        <v>13332</v>
      </c>
      <c r="F4347" s="11" t="s">
        <v>12431</v>
      </c>
      <c r="G4347" s="11" t="s">
        <v>12431</v>
      </c>
      <c r="H4347" s="3" t="s">
        <v>14833</v>
      </c>
      <c r="I4347" s="2"/>
      <c r="J4347" t="s">
        <v>24</v>
      </c>
      <c r="K4347" t="s">
        <v>24</v>
      </c>
      <c r="L4347" t="s">
        <v>159</v>
      </c>
      <c r="M4347" t="s">
        <v>7181</v>
      </c>
      <c r="N4347" t="s">
        <v>24</v>
      </c>
      <c r="O4347" t="s">
        <v>24</v>
      </c>
      <c r="P4347" t="s">
        <v>24</v>
      </c>
      <c r="Q4347" t="s">
        <v>1745</v>
      </c>
      <c r="R4347" t="s">
        <v>3819</v>
      </c>
    </row>
    <row r="4348" spans="1:18" x14ac:dyDescent="0.25">
      <c r="A4348" t="s">
        <v>7179</v>
      </c>
      <c r="B4348" t="s">
        <v>4848</v>
      </c>
      <c r="C4348" s="2" t="s">
        <v>20104</v>
      </c>
      <c r="D4348" s="11" t="s">
        <v>13334</v>
      </c>
      <c r="E4348" s="11" t="s">
        <v>13332</v>
      </c>
      <c r="F4348" s="11" t="s">
        <v>12430</v>
      </c>
      <c r="G4348" s="11" t="s">
        <v>12431</v>
      </c>
      <c r="H4348" s="3" t="s">
        <v>15310</v>
      </c>
      <c r="I4348" s="2" t="s">
        <v>24</v>
      </c>
      <c r="J4348" t="s">
        <v>24</v>
      </c>
      <c r="K4348" t="s">
        <v>24</v>
      </c>
      <c r="L4348" t="s">
        <v>17</v>
      </c>
      <c r="M4348" t="s">
        <v>7182</v>
      </c>
      <c r="N4348" t="s">
        <v>24</v>
      </c>
      <c r="O4348" t="s">
        <v>24</v>
      </c>
      <c r="P4348" t="s">
        <v>24</v>
      </c>
      <c r="Q4348" t="s">
        <v>1745</v>
      </c>
      <c r="R4348" t="s">
        <v>3819</v>
      </c>
    </row>
    <row r="4349" spans="1:18" x14ac:dyDescent="0.25">
      <c r="A4349" t="s">
        <v>7179</v>
      </c>
      <c r="B4349" t="s">
        <v>7183</v>
      </c>
      <c r="C4349" s="2" t="s">
        <v>20105</v>
      </c>
      <c r="D4349" s="11" t="s">
        <v>13334</v>
      </c>
      <c r="E4349" s="11" t="s">
        <v>13332</v>
      </c>
      <c r="F4349" s="11" t="s">
        <v>12430</v>
      </c>
      <c r="G4349" s="11" t="s">
        <v>12431</v>
      </c>
      <c r="H4349" s="3" t="s">
        <v>14843</v>
      </c>
      <c r="I4349" s="2" t="s">
        <v>24</v>
      </c>
      <c r="J4349" t="s">
        <v>24</v>
      </c>
      <c r="K4349" t="s">
        <v>24</v>
      </c>
      <c r="L4349" t="s">
        <v>236</v>
      </c>
      <c r="M4349" t="s">
        <v>6386</v>
      </c>
      <c r="N4349" t="s">
        <v>24</v>
      </c>
      <c r="O4349" t="s">
        <v>24</v>
      </c>
      <c r="P4349" t="s">
        <v>24</v>
      </c>
      <c r="Q4349" t="s">
        <v>1745</v>
      </c>
      <c r="R4349" t="s">
        <v>3819</v>
      </c>
    </row>
    <row r="4350" spans="1:18" x14ac:dyDescent="0.25">
      <c r="A4350" t="s">
        <v>7179</v>
      </c>
      <c r="B4350" t="s">
        <v>11236</v>
      </c>
      <c r="C4350" s="2" t="s">
        <v>16433</v>
      </c>
      <c r="D4350" s="11" t="s">
        <v>13334</v>
      </c>
      <c r="E4350" s="11" t="s">
        <v>13332</v>
      </c>
      <c r="F4350" s="11" t="s">
        <v>12431</v>
      </c>
      <c r="G4350" s="11" t="s">
        <v>12430</v>
      </c>
      <c r="H4350" s="4" t="s">
        <v>15138</v>
      </c>
      <c r="I4350" s="2"/>
      <c r="J4350" t="s">
        <v>24</v>
      </c>
      <c r="K4350" t="s">
        <v>24</v>
      </c>
      <c r="L4350" t="s">
        <v>9</v>
      </c>
      <c r="M4350" t="s">
        <v>11237</v>
      </c>
      <c r="N4350" t="s">
        <v>24</v>
      </c>
      <c r="O4350" t="s">
        <v>24</v>
      </c>
      <c r="P4350" t="s">
        <v>24</v>
      </c>
      <c r="Q4350" t="s">
        <v>11238</v>
      </c>
      <c r="R4350" t="s">
        <v>3788</v>
      </c>
    </row>
    <row r="4351" spans="1:18" x14ac:dyDescent="0.25">
      <c r="A4351" t="s">
        <v>7184</v>
      </c>
      <c r="B4351" t="s">
        <v>1648</v>
      </c>
      <c r="C4351" s="2" t="s">
        <v>20106</v>
      </c>
      <c r="D4351" s="11" t="s">
        <v>13334</v>
      </c>
      <c r="E4351" s="11" t="s">
        <v>13332</v>
      </c>
      <c r="F4351" s="11" t="s">
        <v>12430</v>
      </c>
      <c r="G4351" s="11" t="s">
        <v>12431</v>
      </c>
      <c r="H4351" s="3" t="s">
        <v>15002</v>
      </c>
      <c r="I4351" s="2" t="s">
        <v>24</v>
      </c>
      <c r="J4351" t="s">
        <v>24</v>
      </c>
      <c r="K4351" t="s">
        <v>24</v>
      </c>
      <c r="L4351" t="s">
        <v>286</v>
      </c>
      <c r="M4351" t="s">
        <v>6329</v>
      </c>
      <c r="N4351" t="s">
        <v>24</v>
      </c>
      <c r="O4351" t="s">
        <v>24</v>
      </c>
      <c r="P4351" t="s">
        <v>24</v>
      </c>
      <c r="Q4351" t="s">
        <v>1745</v>
      </c>
      <c r="R4351" t="s">
        <v>3819</v>
      </c>
    </row>
    <row r="4352" spans="1:18" x14ac:dyDescent="0.25">
      <c r="A4352" t="s">
        <v>7185</v>
      </c>
      <c r="B4352" t="s">
        <v>6062</v>
      </c>
      <c r="C4352" s="2" t="s">
        <v>20107</v>
      </c>
      <c r="D4352" s="11" t="s">
        <v>13334</v>
      </c>
      <c r="E4352" s="11" t="s">
        <v>13332</v>
      </c>
      <c r="F4352" s="11" t="s">
        <v>12430</v>
      </c>
      <c r="G4352" s="11" t="s">
        <v>12431</v>
      </c>
      <c r="H4352" s="3" t="s">
        <v>15268</v>
      </c>
      <c r="I4352" s="2" t="s">
        <v>24</v>
      </c>
      <c r="J4352" t="s">
        <v>24</v>
      </c>
      <c r="K4352" t="s">
        <v>24</v>
      </c>
      <c r="L4352" t="s">
        <v>103</v>
      </c>
      <c r="M4352" t="s">
        <v>7186</v>
      </c>
      <c r="N4352" t="s">
        <v>24</v>
      </c>
      <c r="O4352" t="s">
        <v>24</v>
      </c>
      <c r="P4352" t="s">
        <v>24</v>
      </c>
      <c r="Q4352" t="s">
        <v>1745</v>
      </c>
      <c r="R4352" t="s">
        <v>3819</v>
      </c>
    </row>
    <row r="4353" spans="1:18" x14ac:dyDescent="0.25">
      <c r="A4353" t="s">
        <v>7187</v>
      </c>
      <c r="B4353" t="s">
        <v>8126</v>
      </c>
      <c r="C4353" s="2" t="s">
        <v>20108</v>
      </c>
      <c r="D4353" s="11" t="s">
        <v>13334</v>
      </c>
      <c r="E4353" s="11" t="s">
        <v>13332</v>
      </c>
      <c r="F4353" s="11" t="s">
        <v>12430</v>
      </c>
      <c r="G4353" s="11" t="s">
        <v>12431</v>
      </c>
      <c r="H4353" s="3" t="s">
        <v>14834</v>
      </c>
      <c r="I4353" s="2" t="s">
        <v>24</v>
      </c>
      <c r="J4353" t="s">
        <v>24</v>
      </c>
      <c r="K4353" t="s">
        <v>24</v>
      </c>
      <c r="L4353" t="s">
        <v>17</v>
      </c>
      <c r="M4353" t="s">
        <v>7188</v>
      </c>
      <c r="N4353" t="s">
        <v>24</v>
      </c>
      <c r="O4353" t="s">
        <v>24</v>
      </c>
      <c r="P4353" t="s">
        <v>24</v>
      </c>
      <c r="Q4353" t="s">
        <v>1745</v>
      </c>
      <c r="R4353" t="s">
        <v>3819</v>
      </c>
    </row>
    <row r="4354" spans="1:18" x14ac:dyDescent="0.25">
      <c r="A4354" t="s">
        <v>7189</v>
      </c>
      <c r="B4354" t="s">
        <v>7190</v>
      </c>
      <c r="C4354" s="2" t="s">
        <v>20109</v>
      </c>
      <c r="D4354" s="11" t="s">
        <v>13334</v>
      </c>
      <c r="E4354" s="11" t="s">
        <v>13332</v>
      </c>
      <c r="F4354" s="11" t="s">
        <v>12430</v>
      </c>
      <c r="G4354" s="11" t="s">
        <v>12431</v>
      </c>
      <c r="H4354" s="3" t="s">
        <v>14831</v>
      </c>
      <c r="I4354" s="2" t="s">
        <v>24</v>
      </c>
      <c r="J4354" t="s">
        <v>24</v>
      </c>
      <c r="K4354" t="s">
        <v>24</v>
      </c>
      <c r="L4354" t="s">
        <v>117</v>
      </c>
      <c r="M4354" t="s">
        <v>7191</v>
      </c>
      <c r="N4354" t="s">
        <v>24</v>
      </c>
      <c r="O4354" t="s">
        <v>24</v>
      </c>
      <c r="P4354" t="s">
        <v>24</v>
      </c>
      <c r="Q4354" t="s">
        <v>1745</v>
      </c>
      <c r="R4354" t="s">
        <v>3819</v>
      </c>
    </row>
    <row r="4355" spans="1:18" x14ac:dyDescent="0.25">
      <c r="A4355" t="s">
        <v>7192</v>
      </c>
      <c r="B4355" t="s">
        <v>4325</v>
      </c>
      <c r="C4355" s="2" t="s">
        <v>16433</v>
      </c>
      <c r="D4355" s="11" t="s">
        <v>13334</v>
      </c>
      <c r="E4355" s="11" t="s">
        <v>13332</v>
      </c>
      <c r="F4355" s="11" t="s">
        <v>12431</v>
      </c>
      <c r="G4355" s="11" t="s">
        <v>12430</v>
      </c>
      <c r="H4355" s="3" t="s">
        <v>15256</v>
      </c>
      <c r="I4355" s="2" t="s">
        <v>24</v>
      </c>
      <c r="J4355" t="s">
        <v>24</v>
      </c>
      <c r="K4355" t="s">
        <v>24</v>
      </c>
      <c r="L4355" t="s">
        <v>9</v>
      </c>
      <c r="M4355" t="s">
        <v>7193</v>
      </c>
      <c r="N4355" t="s">
        <v>24</v>
      </c>
      <c r="O4355" t="s">
        <v>24</v>
      </c>
      <c r="P4355" t="s">
        <v>24</v>
      </c>
      <c r="Q4355" t="s">
        <v>1745</v>
      </c>
      <c r="R4355" t="s">
        <v>3819</v>
      </c>
    </row>
    <row r="4356" spans="1:18" x14ac:dyDescent="0.25">
      <c r="A4356" t="s">
        <v>7194</v>
      </c>
      <c r="B4356" t="s">
        <v>1691</v>
      </c>
      <c r="C4356" s="2" t="s">
        <v>20110</v>
      </c>
      <c r="D4356" s="11" t="s">
        <v>13334</v>
      </c>
      <c r="E4356" s="11" t="s">
        <v>13332</v>
      </c>
      <c r="F4356" s="11" t="s">
        <v>12430</v>
      </c>
      <c r="G4356" s="11" t="s">
        <v>12431</v>
      </c>
      <c r="H4356" s="3" t="s">
        <v>14849</v>
      </c>
      <c r="I4356" s="2" t="s">
        <v>24</v>
      </c>
      <c r="J4356" t="s">
        <v>24</v>
      </c>
      <c r="K4356" t="s">
        <v>24</v>
      </c>
      <c r="L4356" t="s">
        <v>103</v>
      </c>
      <c r="M4356" t="s">
        <v>7195</v>
      </c>
      <c r="N4356" t="s">
        <v>24</v>
      </c>
      <c r="O4356" t="s">
        <v>24</v>
      </c>
      <c r="P4356" t="s">
        <v>24</v>
      </c>
      <c r="Q4356" t="s">
        <v>1745</v>
      </c>
      <c r="R4356" t="s">
        <v>3819</v>
      </c>
    </row>
    <row r="4357" spans="1:18" x14ac:dyDescent="0.25">
      <c r="A4357" t="s">
        <v>7196</v>
      </c>
      <c r="B4357" t="s">
        <v>4849</v>
      </c>
      <c r="C4357" s="2" t="s">
        <v>20111</v>
      </c>
      <c r="D4357" s="11" t="s">
        <v>13334</v>
      </c>
      <c r="E4357" s="11" t="s">
        <v>13332</v>
      </c>
      <c r="F4357" s="11" t="s">
        <v>12430</v>
      </c>
      <c r="G4357" s="11" t="s">
        <v>12431</v>
      </c>
      <c r="H4357" s="3" t="s">
        <v>14807</v>
      </c>
      <c r="I4357" s="2" t="s">
        <v>24</v>
      </c>
      <c r="J4357" t="s">
        <v>24</v>
      </c>
      <c r="K4357" t="s">
        <v>24</v>
      </c>
      <c r="L4357" t="s">
        <v>83</v>
      </c>
      <c r="M4357" t="s">
        <v>7197</v>
      </c>
      <c r="N4357" t="s">
        <v>24</v>
      </c>
      <c r="O4357" t="s">
        <v>24</v>
      </c>
      <c r="P4357" t="s">
        <v>24</v>
      </c>
      <c r="Q4357" t="s">
        <v>1745</v>
      </c>
      <c r="R4357" t="s">
        <v>3819</v>
      </c>
    </row>
    <row r="4358" spans="1:18" x14ac:dyDescent="0.25">
      <c r="A4358" t="s">
        <v>7198</v>
      </c>
      <c r="B4358" t="s">
        <v>4880</v>
      </c>
      <c r="C4358" s="2" t="s">
        <v>20112</v>
      </c>
      <c r="D4358" s="11" t="s">
        <v>13334</v>
      </c>
      <c r="E4358" s="11" t="s">
        <v>13332</v>
      </c>
      <c r="F4358" s="11" t="s">
        <v>12430</v>
      </c>
      <c r="G4358" s="11" t="s">
        <v>12431</v>
      </c>
      <c r="H4358" s="3" t="s">
        <v>15668</v>
      </c>
      <c r="I4358" s="2" t="s">
        <v>24</v>
      </c>
      <c r="J4358" t="s">
        <v>24</v>
      </c>
      <c r="K4358" t="s">
        <v>24</v>
      </c>
      <c r="L4358" t="s">
        <v>83</v>
      </c>
      <c r="M4358" t="s">
        <v>7199</v>
      </c>
      <c r="N4358" t="s">
        <v>24</v>
      </c>
      <c r="O4358" t="s">
        <v>24</v>
      </c>
      <c r="P4358" t="s">
        <v>24</v>
      </c>
      <c r="Q4358" t="s">
        <v>1745</v>
      </c>
      <c r="R4358" t="s">
        <v>3819</v>
      </c>
    </row>
    <row r="4359" spans="1:18" x14ac:dyDescent="0.25">
      <c r="A4359" t="s">
        <v>3846</v>
      </c>
      <c r="B4359" t="s">
        <v>5691</v>
      </c>
      <c r="C4359" s="2" t="s">
        <v>20113</v>
      </c>
      <c r="D4359" s="11" t="s">
        <v>13334</v>
      </c>
      <c r="E4359" s="11" t="s">
        <v>13332</v>
      </c>
      <c r="F4359" s="11" t="s">
        <v>12430</v>
      </c>
      <c r="G4359" s="11" t="s">
        <v>12431</v>
      </c>
      <c r="H4359" s="3" t="s">
        <v>15108</v>
      </c>
      <c r="I4359" s="2" t="s">
        <v>24</v>
      </c>
      <c r="J4359" t="s">
        <v>24</v>
      </c>
      <c r="K4359" t="s">
        <v>24</v>
      </c>
      <c r="L4359" t="s">
        <v>9</v>
      </c>
      <c r="M4359" t="s">
        <v>7200</v>
      </c>
      <c r="N4359" t="s">
        <v>24</v>
      </c>
      <c r="O4359" t="s">
        <v>24</v>
      </c>
      <c r="P4359" t="s">
        <v>24</v>
      </c>
      <c r="Q4359" t="s">
        <v>3847</v>
      </c>
      <c r="R4359" t="s">
        <v>3788</v>
      </c>
    </row>
    <row r="4360" spans="1:18" x14ac:dyDescent="0.25">
      <c r="A4360" t="s">
        <v>3846</v>
      </c>
      <c r="B4360" t="s">
        <v>11239</v>
      </c>
      <c r="C4360" s="2" t="s">
        <v>20114</v>
      </c>
      <c r="D4360" s="11" t="s">
        <v>13334</v>
      </c>
      <c r="E4360" s="11" t="s">
        <v>13332</v>
      </c>
      <c r="F4360" s="11" t="s">
        <v>12430</v>
      </c>
      <c r="G4360" s="11" t="s">
        <v>12431</v>
      </c>
      <c r="H4360" s="4" t="s">
        <v>15108</v>
      </c>
      <c r="I4360" s="2" t="s">
        <v>24</v>
      </c>
      <c r="J4360" t="s">
        <v>24</v>
      </c>
      <c r="K4360" t="s">
        <v>24</v>
      </c>
      <c r="L4360" t="s">
        <v>9</v>
      </c>
      <c r="M4360" t="s">
        <v>11240</v>
      </c>
      <c r="N4360" t="s">
        <v>24</v>
      </c>
      <c r="O4360" t="s">
        <v>24</v>
      </c>
      <c r="P4360" t="s">
        <v>24</v>
      </c>
      <c r="Q4360" t="s">
        <v>3847</v>
      </c>
      <c r="R4360" t="s">
        <v>3788</v>
      </c>
    </row>
    <row r="4361" spans="1:18" x14ac:dyDescent="0.25">
      <c r="A4361" t="s">
        <v>6063</v>
      </c>
      <c r="B4361" t="s">
        <v>5692</v>
      </c>
      <c r="C4361" s="2" t="s">
        <v>20115</v>
      </c>
      <c r="D4361" s="11" t="s">
        <v>13334</v>
      </c>
      <c r="E4361" s="11" t="s">
        <v>13332</v>
      </c>
      <c r="F4361" s="11" t="s">
        <v>12430</v>
      </c>
      <c r="G4361" s="11" t="s">
        <v>12431</v>
      </c>
      <c r="H4361" s="3" t="s">
        <v>15108</v>
      </c>
      <c r="I4361" s="2" t="s">
        <v>24</v>
      </c>
      <c r="J4361" t="s">
        <v>24</v>
      </c>
      <c r="K4361" t="s">
        <v>24</v>
      </c>
      <c r="L4361" t="s">
        <v>9</v>
      </c>
      <c r="M4361" t="s">
        <v>7201</v>
      </c>
      <c r="N4361" t="s">
        <v>24</v>
      </c>
      <c r="O4361" t="s">
        <v>24</v>
      </c>
      <c r="P4361" t="s">
        <v>24</v>
      </c>
      <c r="Q4361" t="s">
        <v>5693</v>
      </c>
      <c r="R4361" t="s">
        <v>3788</v>
      </c>
    </row>
    <row r="4362" spans="1:18" x14ac:dyDescent="0.25">
      <c r="A4362" t="s">
        <v>6064</v>
      </c>
      <c r="B4362" t="s">
        <v>7202</v>
      </c>
      <c r="C4362" s="2" t="s">
        <v>20116</v>
      </c>
      <c r="D4362" s="11" t="s">
        <v>13334</v>
      </c>
      <c r="E4362" s="11" t="s">
        <v>13332</v>
      </c>
      <c r="F4362" s="11" t="s">
        <v>12430</v>
      </c>
      <c r="G4362" s="11" t="s">
        <v>12431</v>
      </c>
      <c r="H4362" s="3" t="s">
        <v>15749</v>
      </c>
      <c r="I4362" s="2" t="s">
        <v>24</v>
      </c>
      <c r="J4362" t="s">
        <v>24</v>
      </c>
      <c r="K4362" t="s">
        <v>24</v>
      </c>
      <c r="L4362" t="s">
        <v>9</v>
      </c>
      <c r="M4362" t="s">
        <v>7203</v>
      </c>
      <c r="N4362" t="s">
        <v>24</v>
      </c>
      <c r="O4362" t="s">
        <v>24</v>
      </c>
      <c r="P4362" t="s">
        <v>24</v>
      </c>
      <c r="Q4362" t="s">
        <v>1745</v>
      </c>
      <c r="R4362" t="s">
        <v>3819</v>
      </c>
    </row>
    <row r="4363" spans="1:18" x14ac:dyDescent="0.25">
      <c r="A4363" t="s">
        <v>5694</v>
      </c>
      <c r="B4363" t="s">
        <v>6065</v>
      </c>
      <c r="C4363" s="2" t="s">
        <v>16390</v>
      </c>
      <c r="D4363" s="11" t="s">
        <v>13334</v>
      </c>
      <c r="E4363" s="11" t="s">
        <v>13332</v>
      </c>
      <c r="F4363" s="11" t="s">
        <v>12431</v>
      </c>
      <c r="G4363" s="11" t="s">
        <v>12430</v>
      </c>
      <c r="H4363" s="3" t="s">
        <v>14949</v>
      </c>
      <c r="I4363" s="2"/>
      <c r="J4363" t="s">
        <v>24</v>
      </c>
      <c r="K4363" t="s">
        <v>24</v>
      </c>
      <c r="L4363" t="s">
        <v>9</v>
      </c>
      <c r="M4363" t="s">
        <v>7204</v>
      </c>
      <c r="N4363" t="s">
        <v>24</v>
      </c>
      <c r="O4363" t="s">
        <v>24</v>
      </c>
      <c r="P4363" t="s">
        <v>24</v>
      </c>
      <c r="Q4363" t="s">
        <v>5695</v>
      </c>
      <c r="R4363" t="s">
        <v>3788</v>
      </c>
    </row>
    <row r="4364" spans="1:18" x14ac:dyDescent="0.25">
      <c r="A4364" t="s">
        <v>1494</v>
      </c>
      <c r="B4364" t="s">
        <v>497</v>
      </c>
      <c r="C4364" s="2" t="s">
        <v>20117</v>
      </c>
      <c r="D4364" s="11" t="s">
        <v>13334</v>
      </c>
      <c r="E4364" s="11" t="s">
        <v>13332</v>
      </c>
      <c r="F4364" s="11" t="s">
        <v>12430</v>
      </c>
      <c r="G4364" s="11" t="s">
        <v>12431</v>
      </c>
      <c r="H4364" t="s">
        <v>16083</v>
      </c>
      <c r="I4364" s="2" t="s">
        <v>24</v>
      </c>
      <c r="K4364" t="s">
        <v>19</v>
      </c>
      <c r="L4364" t="s">
        <v>103</v>
      </c>
      <c r="M4364" t="s">
        <v>498</v>
      </c>
      <c r="N4364" t="s">
        <v>49</v>
      </c>
      <c r="O4364" t="s">
        <v>21</v>
      </c>
      <c r="P4364" t="s">
        <v>24</v>
      </c>
      <c r="Q4364" t="s">
        <v>1745</v>
      </c>
      <c r="R4364" t="s">
        <v>3767</v>
      </c>
    </row>
    <row r="4365" spans="1:18" x14ac:dyDescent="0.25">
      <c r="A4365" t="s">
        <v>1526</v>
      </c>
      <c r="B4365" t="s">
        <v>194</v>
      </c>
      <c r="C4365" s="2" t="s">
        <v>16433</v>
      </c>
      <c r="D4365" s="11" t="s">
        <v>13334</v>
      </c>
      <c r="E4365" s="11" t="s">
        <v>13332</v>
      </c>
      <c r="F4365" s="11" t="s">
        <v>12431</v>
      </c>
      <c r="G4365" s="11" t="s">
        <v>12430</v>
      </c>
      <c r="H4365" t="s">
        <v>14842</v>
      </c>
      <c r="I4365" s="2"/>
      <c r="K4365" t="s">
        <v>6</v>
      </c>
      <c r="L4365" t="s">
        <v>9</v>
      </c>
      <c r="M4365" t="s">
        <v>195</v>
      </c>
      <c r="N4365" t="s">
        <v>22</v>
      </c>
      <c r="O4365" t="s">
        <v>134</v>
      </c>
      <c r="P4365" t="s">
        <v>24</v>
      </c>
      <c r="Q4365" t="s">
        <v>1758</v>
      </c>
      <c r="R4365" t="s">
        <v>3767</v>
      </c>
    </row>
    <row r="4366" spans="1:18" x14ac:dyDescent="0.25">
      <c r="A4366" t="s">
        <v>11241</v>
      </c>
      <c r="B4366" t="s">
        <v>11242</v>
      </c>
      <c r="C4366" s="2" t="s">
        <v>20118</v>
      </c>
      <c r="D4366" s="11" t="s">
        <v>13334</v>
      </c>
      <c r="E4366" s="11" t="s">
        <v>13332</v>
      </c>
      <c r="F4366" s="11" t="s">
        <v>12430</v>
      </c>
      <c r="G4366" s="11" t="s">
        <v>12431</v>
      </c>
      <c r="H4366" s="4" t="s">
        <v>16084</v>
      </c>
      <c r="I4366" s="2" t="s">
        <v>24</v>
      </c>
      <c r="K4366" t="s">
        <v>1717</v>
      </c>
      <c r="L4366" t="s">
        <v>24</v>
      </c>
      <c r="M4366" t="s">
        <v>24</v>
      </c>
      <c r="N4366" t="s">
        <v>24</v>
      </c>
      <c r="O4366" t="s">
        <v>24</v>
      </c>
      <c r="P4366" t="s">
        <v>24</v>
      </c>
      <c r="Q4366" t="s">
        <v>24</v>
      </c>
      <c r="R4366" t="s">
        <v>24</v>
      </c>
    </row>
    <row r="4367" spans="1:18" x14ac:dyDescent="0.25">
      <c r="A4367" t="s">
        <v>11243</v>
      </c>
      <c r="B4367" t="s">
        <v>3884</v>
      </c>
      <c r="C4367" s="2" t="s">
        <v>20119</v>
      </c>
      <c r="D4367" s="11" t="s">
        <v>13334</v>
      </c>
      <c r="E4367" s="11" t="s">
        <v>13332</v>
      </c>
      <c r="F4367" s="11" t="s">
        <v>12430</v>
      </c>
      <c r="G4367" s="11" t="s">
        <v>12431</v>
      </c>
      <c r="H4367" s="4" t="s">
        <v>15276</v>
      </c>
      <c r="I4367" s="2"/>
      <c r="J4367" t="s">
        <v>24</v>
      </c>
      <c r="K4367" t="s">
        <v>24</v>
      </c>
      <c r="L4367" t="s">
        <v>24</v>
      </c>
      <c r="M4367" t="s">
        <v>24</v>
      </c>
      <c r="N4367" t="s">
        <v>24</v>
      </c>
      <c r="O4367" t="s">
        <v>24</v>
      </c>
      <c r="P4367" t="s">
        <v>24</v>
      </c>
      <c r="Q4367" t="s">
        <v>24</v>
      </c>
      <c r="R4367" t="s">
        <v>24</v>
      </c>
    </row>
    <row r="4368" spans="1:18" x14ac:dyDescent="0.25">
      <c r="A4368" t="s">
        <v>756</v>
      </c>
      <c r="B4368" t="s">
        <v>970</v>
      </c>
      <c r="C4368" s="2" t="s">
        <v>20120</v>
      </c>
      <c r="D4368" s="11" t="s">
        <v>13334</v>
      </c>
      <c r="E4368" s="11" t="s">
        <v>13332</v>
      </c>
      <c r="F4368" s="11" t="s">
        <v>12430</v>
      </c>
      <c r="G4368" s="11" t="s">
        <v>12431</v>
      </c>
      <c r="H4368" t="s">
        <v>14842</v>
      </c>
      <c r="I4368" s="2" t="s">
        <v>24</v>
      </c>
      <c r="K4368" t="s">
        <v>6</v>
      </c>
      <c r="L4368" t="s">
        <v>9</v>
      </c>
      <c r="M4368" t="s">
        <v>971</v>
      </c>
      <c r="N4368" t="s">
        <v>110</v>
      </c>
      <c r="O4368" t="s">
        <v>107</v>
      </c>
      <c r="P4368" t="s">
        <v>1813</v>
      </c>
      <c r="Q4368" t="s">
        <v>1745</v>
      </c>
      <c r="R4368" t="s">
        <v>91</v>
      </c>
    </row>
    <row r="4369" spans="1:18" x14ac:dyDescent="0.25">
      <c r="A4369" t="s">
        <v>756</v>
      </c>
      <c r="B4369" t="s">
        <v>4332</v>
      </c>
      <c r="C4369" s="2" t="s">
        <v>20121</v>
      </c>
      <c r="D4369" s="11" t="s">
        <v>13334</v>
      </c>
      <c r="E4369" s="11" t="s">
        <v>13332</v>
      </c>
      <c r="F4369" s="11" t="s">
        <v>12430</v>
      </c>
      <c r="G4369" s="11" t="s">
        <v>12431</v>
      </c>
      <c r="H4369" s="3" t="s">
        <v>15276</v>
      </c>
      <c r="I4369" s="2" t="s">
        <v>24</v>
      </c>
      <c r="J4369" t="s">
        <v>24</v>
      </c>
      <c r="K4369" t="s">
        <v>24</v>
      </c>
      <c r="L4369" t="s">
        <v>9</v>
      </c>
      <c r="M4369" t="s">
        <v>7205</v>
      </c>
      <c r="N4369" t="s">
        <v>24</v>
      </c>
      <c r="O4369" t="s">
        <v>24</v>
      </c>
      <c r="P4369" t="s">
        <v>24</v>
      </c>
      <c r="Q4369" t="s">
        <v>5503</v>
      </c>
      <c r="R4369" t="s">
        <v>3788</v>
      </c>
    </row>
    <row r="4370" spans="1:18" x14ac:dyDescent="0.25">
      <c r="A4370" t="s">
        <v>756</v>
      </c>
      <c r="B4370" t="s">
        <v>5131</v>
      </c>
      <c r="C4370" s="2" t="s">
        <v>20122</v>
      </c>
      <c r="D4370" s="11" t="s">
        <v>13334</v>
      </c>
      <c r="E4370" s="11" t="s">
        <v>13332</v>
      </c>
      <c r="F4370" s="11" t="s">
        <v>12430</v>
      </c>
      <c r="G4370" s="11" t="s">
        <v>12431</v>
      </c>
      <c r="H4370" s="3" t="s">
        <v>16085</v>
      </c>
      <c r="I4370" s="2" t="s">
        <v>24</v>
      </c>
      <c r="J4370" t="s">
        <v>24</v>
      </c>
      <c r="K4370" t="s">
        <v>24</v>
      </c>
      <c r="L4370" t="s">
        <v>17</v>
      </c>
      <c r="M4370" t="s">
        <v>7206</v>
      </c>
      <c r="N4370" t="s">
        <v>24</v>
      </c>
      <c r="O4370" t="s">
        <v>24</v>
      </c>
      <c r="P4370" t="s">
        <v>24</v>
      </c>
      <c r="Q4370" t="s">
        <v>1745</v>
      </c>
      <c r="R4370" t="s">
        <v>3819</v>
      </c>
    </row>
    <row r="4371" spans="1:18" x14ac:dyDescent="0.25">
      <c r="A4371" t="s">
        <v>11244</v>
      </c>
      <c r="B4371" t="s">
        <v>11245</v>
      </c>
      <c r="C4371" s="2" t="s">
        <v>16390</v>
      </c>
      <c r="D4371" s="11" t="s">
        <v>13334</v>
      </c>
      <c r="E4371" s="11" t="s">
        <v>13332</v>
      </c>
      <c r="F4371" s="11" t="s">
        <v>12431</v>
      </c>
      <c r="G4371" s="11" t="s">
        <v>12430</v>
      </c>
      <c r="H4371" s="4" t="s">
        <v>16033</v>
      </c>
      <c r="I4371" s="2"/>
      <c r="J4371" t="s">
        <v>24</v>
      </c>
      <c r="K4371" t="s">
        <v>24</v>
      </c>
      <c r="L4371" t="s">
        <v>9</v>
      </c>
      <c r="M4371" t="s">
        <v>11246</v>
      </c>
      <c r="N4371" t="s">
        <v>24</v>
      </c>
      <c r="O4371" t="s">
        <v>24</v>
      </c>
      <c r="P4371" t="s">
        <v>24</v>
      </c>
      <c r="Q4371" t="s">
        <v>1745</v>
      </c>
      <c r="R4371" t="s">
        <v>3830</v>
      </c>
    </row>
    <row r="4372" spans="1:18" x14ac:dyDescent="0.25">
      <c r="A4372" t="s">
        <v>7207</v>
      </c>
      <c r="B4372" t="s">
        <v>4659</v>
      </c>
      <c r="C4372" s="2" t="s">
        <v>20123</v>
      </c>
      <c r="D4372" s="11" t="s">
        <v>13334</v>
      </c>
      <c r="E4372" s="11" t="s">
        <v>13332</v>
      </c>
      <c r="F4372" s="11" t="s">
        <v>12430</v>
      </c>
      <c r="G4372" s="11" t="s">
        <v>12431</v>
      </c>
      <c r="H4372" s="3" t="s">
        <v>14829</v>
      </c>
      <c r="I4372" s="2" t="s">
        <v>24</v>
      </c>
      <c r="J4372" t="s">
        <v>24</v>
      </c>
      <c r="K4372" t="s">
        <v>24</v>
      </c>
      <c r="L4372" t="s">
        <v>83</v>
      </c>
      <c r="M4372" t="s">
        <v>7208</v>
      </c>
      <c r="N4372" t="s">
        <v>24</v>
      </c>
      <c r="O4372" t="s">
        <v>24</v>
      </c>
      <c r="P4372" t="s">
        <v>24</v>
      </c>
      <c r="Q4372" t="s">
        <v>1745</v>
      </c>
      <c r="R4372" t="s">
        <v>3830</v>
      </c>
    </row>
    <row r="4373" spans="1:18" x14ac:dyDescent="0.25">
      <c r="A4373" t="s">
        <v>7950</v>
      </c>
      <c r="B4373" t="s">
        <v>4120</v>
      </c>
      <c r="C4373" s="2" t="s">
        <v>20124</v>
      </c>
      <c r="D4373" s="11" t="s">
        <v>13334</v>
      </c>
      <c r="E4373" s="11" t="s">
        <v>13332</v>
      </c>
      <c r="F4373" s="11" t="s">
        <v>12430</v>
      </c>
      <c r="G4373" s="11" t="s">
        <v>12431</v>
      </c>
      <c r="H4373" s="3" t="s">
        <v>14848</v>
      </c>
      <c r="I4373" s="2" t="s">
        <v>24</v>
      </c>
      <c r="J4373" t="s">
        <v>24</v>
      </c>
      <c r="K4373" t="s">
        <v>24</v>
      </c>
      <c r="L4373" t="s">
        <v>9</v>
      </c>
      <c r="M4373" t="s">
        <v>7209</v>
      </c>
      <c r="N4373" t="s">
        <v>24</v>
      </c>
      <c r="O4373" t="s">
        <v>24</v>
      </c>
      <c r="P4373" t="s">
        <v>24</v>
      </c>
      <c r="Q4373" t="s">
        <v>1753</v>
      </c>
      <c r="R4373" t="s">
        <v>3825</v>
      </c>
    </row>
    <row r="4374" spans="1:18" x14ac:dyDescent="0.25">
      <c r="A4374" t="s">
        <v>5696</v>
      </c>
      <c r="B4374" t="s">
        <v>6066</v>
      </c>
      <c r="C4374" s="2" t="s">
        <v>20125</v>
      </c>
      <c r="D4374" s="11" t="s">
        <v>13334</v>
      </c>
      <c r="E4374" s="11" t="s">
        <v>13332</v>
      </c>
      <c r="F4374" s="11" t="s">
        <v>12430</v>
      </c>
      <c r="G4374" s="11" t="s">
        <v>12431</v>
      </c>
      <c r="H4374" s="3" t="s">
        <v>16086</v>
      </c>
      <c r="I4374" s="2" t="s">
        <v>24</v>
      </c>
      <c r="J4374" t="s">
        <v>24</v>
      </c>
      <c r="K4374" t="s">
        <v>24</v>
      </c>
      <c r="L4374" t="s">
        <v>122</v>
      </c>
      <c r="M4374" t="s">
        <v>4808</v>
      </c>
      <c r="N4374" t="s">
        <v>24</v>
      </c>
      <c r="O4374" t="s">
        <v>24</v>
      </c>
      <c r="P4374" t="s">
        <v>24</v>
      </c>
      <c r="Q4374" t="s">
        <v>3789</v>
      </c>
      <c r="R4374" t="s">
        <v>4001</v>
      </c>
    </row>
    <row r="4375" spans="1:18" x14ac:dyDescent="0.25">
      <c r="A4375" t="s">
        <v>5697</v>
      </c>
      <c r="B4375" t="s">
        <v>8194</v>
      </c>
      <c r="C4375" s="2" t="s">
        <v>20126</v>
      </c>
      <c r="D4375" s="11" t="s">
        <v>13334</v>
      </c>
      <c r="E4375" s="11" t="s">
        <v>13332</v>
      </c>
      <c r="F4375" s="11" t="s">
        <v>12430</v>
      </c>
      <c r="G4375" s="11" t="s">
        <v>12431</v>
      </c>
      <c r="H4375" s="3" t="s">
        <v>15241</v>
      </c>
      <c r="I4375" s="2" t="s">
        <v>24</v>
      </c>
      <c r="J4375" t="s">
        <v>24</v>
      </c>
      <c r="K4375" t="s">
        <v>24</v>
      </c>
      <c r="L4375" t="s">
        <v>9</v>
      </c>
      <c r="M4375" t="s">
        <v>7210</v>
      </c>
      <c r="N4375" t="s">
        <v>24</v>
      </c>
      <c r="O4375" t="s">
        <v>24</v>
      </c>
      <c r="P4375" t="s">
        <v>24</v>
      </c>
      <c r="Q4375" t="s">
        <v>1745</v>
      </c>
      <c r="R4375" t="s">
        <v>3819</v>
      </c>
    </row>
    <row r="4376" spans="1:18" x14ac:dyDescent="0.25">
      <c r="A4376" t="s">
        <v>4830</v>
      </c>
      <c r="B4376" t="s">
        <v>4836</v>
      </c>
      <c r="C4376" s="2" t="s">
        <v>20127</v>
      </c>
      <c r="D4376" s="11" t="s">
        <v>13334</v>
      </c>
      <c r="E4376" s="11" t="s">
        <v>13332</v>
      </c>
      <c r="F4376" s="11" t="s">
        <v>12430</v>
      </c>
      <c r="G4376" s="11" t="s">
        <v>12431</v>
      </c>
      <c r="H4376" s="3" t="s">
        <v>15002</v>
      </c>
      <c r="I4376" s="2" t="s">
        <v>24</v>
      </c>
      <c r="J4376" t="s">
        <v>24</v>
      </c>
      <c r="K4376" t="s">
        <v>24</v>
      </c>
      <c r="L4376" t="s">
        <v>286</v>
      </c>
      <c r="M4376" t="s">
        <v>7211</v>
      </c>
      <c r="N4376" t="s">
        <v>24</v>
      </c>
      <c r="O4376" t="s">
        <v>24</v>
      </c>
      <c r="P4376" t="s">
        <v>24</v>
      </c>
      <c r="Q4376" t="s">
        <v>1745</v>
      </c>
      <c r="R4376" t="s">
        <v>3819</v>
      </c>
    </row>
    <row r="4377" spans="1:18" x14ac:dyDescent="0.25">
      <c r="A4377" t="s">
        <v>4830</v>
      </c>
      <c r="B4377" t="s">
        <v>4837</v>
      </c>
      <c r="C4377" s="2" t="s">
        <v>20128</v>
      </c>
      <c r="D4377" s="11" t="s">
        <v>13334</v>
      </c>
      <c r="E4377" s="11" t="s">
        <v>13332</v>
      </c>
      <c r="F4377" s="11" t="s">
        <v>12430</v>
      </c>
      <c r="G4377" s="11" t="s">
        <v>12431</v>
      </c>
      <c r="H4377" s="3" t="s">
        <v>14824</v>
      </c>
      <c r="I4377" s="2" t="s">
        <v>24</v>
      </c>
      <c r="J4377" t="s">
        <v>24</v>
      </c>
      <c r="K4377" t="s">
        <v>24</v>
      </c>
      <c r="L4377" t="s">
        <v>241</v>
      </c>
      <c r="M4377" t="s">
        <v>7212</v>
      </c>
      <c r="N4377" t="s">
        <v>24</v>
      </c>
      <c r="O4377" t="s">
        <v>24</v>
      </c>
      <c r="P4377" t="s">
        <v>24</v>
      </c>
      <c r="Q4377" t="s">
        <v>1745</v>
      </c>
      <c r="R4377" t="s">
        <v>3819</v>
      </c>
    </row>
    <row r="4378" spans="1:18" x14ac:dyDescent="0.25">
      <c r="A4378" t="s">
        <v>4830</v>
      </c>
      <c r="B4378" t="s">
        <v>4838</v>
      </c>
      <c r="C4378" s="2" t="s">
        <v>20129</v>
      </c>
      <c r="D4378" s="11" t="s">
        <v>13334</v>
      </c>
      <c r="E4378" s="11" t="s">
        <v>13332</v>
      </c>
      <c r="F4378" s="11" t="s">
        <v>12430</v>
      </c>
      <c r="G4378" s="11" t="s">
        <v>12431</v>
      </c>
      <c r="H4378" s="3" t="s">
        <v>15002</v>
      </c>
      <c r="I4378" s="2" t="s">
        <v>24</v>
      </c>
      <c r="J4378" t="s">
        <v>24</v>
      </c>
      <c r="K4378" t="s">
        <v>24</v>
      </c>
      <c r="L4378" t="s">
        <v>286</v>
      </c>
      <c r="M4378" t="s">
        <v>7213</v>
      </c>
      <c r="N4378" t="s">
        <v>24</v>
      </c>
      <c r="O4378" t="s">
        <v>24</v>
      </c>
      <c r="P4378" t="s">
        <v>24</v>
      </c>
      <c r="Q4378" t="s">
        <v>1745</v>
      </c>
      <c r="R4378" t="s">
        <v>3819</v>
      </c>
    </row>
    <row r="4379" spans="1:18" x14ac:dyDescent="0.25">
      <c r="A4379" t="s">
        <v>7214</v>
      </c>
      <c r="B4379" t="s">
        <v>6067</v>
      </c>
      <c r="C4379" s="2" t="s">
        <v>20130</v>
      </c>
      <c r="D4379" s="11" t="s">
        <v>13334</v>
      </c>
      <c r="E4379" s="11" t="s">
        <v>13332</v>
      </c>
      <c r="F4379" s="11" t="s">
        <v>12430</v>
      </c>
      <c r="G4379" s="11" t="s">
        <v>12431</v>
      </c>
      <c r="H4379" s="3" t="s">
        <v>14884</v>
      </c>
      <c r="I4379" s="2"/>
      <c r="J4379" t="s">
        <v>24</v>
      </c>
      <c r="K4379" t="s">
        <v>24</v>
      </c>
      <c r="L4379" t="s">
        <v>9</v>
      </c>
      <c r="M4379" t="s">
        <v>7215</v>
      </c>
      <c r="N4379" t="s">
        <v>24</v>
      </c>
      <c r="O4379" t="s">
        <v>24</v>
      </c>
      <c r="P4379" t="s">
        <v>24</v>
      </c>
      <c r="Q4379" t="s">
        <v>1745</v>
      </c>
      <c r="R4379" t="s">
        <v>3819</v>
      </c>
    </row>
    <row r="4380" spans="1:18" x14ac:dyDescent="0.25">
      <c r="A4380" t="s">
        <v>3885</v>
      </c>
      <c r="B4380" t="s">
        <v>11247</v>
      </c>
      <c r="C4380" s="2" t="s">
        <v>18525</v>
      </c>
      <c r="D4380" s="11" t="s">
        <v>13334</v>
      </c>
      <c r="E4380" s="11" t="s">
        <v>13332</v>
      </c>
      <c r="F4380" s="11" t="s">
        <v>12431</v>
      </c>
      <c r="G4380" s="11" t="s">
        <v>12430</v>
      </c>
      <c r="H4380" s="4" t="s">
        <v>14971</v>
      </c>
      <c r="I4380" s="2"/>
      <c r="J4380" t="s">
        <v>24</v>
      </c>
      <c r="K4380" t="s">
        <v>24</v>
      </c>
      <c r="L4380" t="s">
        <v>9</v>
      </c>
      <c r="M4380" t="s">
        <v>11248</v>
      </c>
      <c r="N4380" t="s">
        <v>24</v>
      </c>
      <c r="O4380" t="s">
        <v>24</v>
      </c>
      <c r="P4380" t="s">
        <v>24</v>
      </c>
      <c r="Q4380" t="s">
        <v>11249</v>
      </c>
      <c r="R4380" t="s">
        <v>3788</v>
      </c>
    </row>
    <row r="4381" spans="1:18" x14ac:dyDescent="0.25">
      <c r="A4381" t="s">
        <v>4360</v>
      </c>
      <c r="B4381" t="s">
        <v>4361</v>
      </c>
      <c r="C4381" s="2" t="s">
        <v>18311</v>
      </c>
      <c r="D4381" s="11" t="s">
        <v>13334</v>
      </c>
      <c r="E4381" s="11" t="s">
        <v>13332</v>
      </c>
      <c r="F4381" s="11" t="s">
        <v>12431</v>
      </c>
      <c r="G4381" s="11" t="s">
        <v>12431</v>
      </c>
      <c r="H4381" s="3" t="s">
        <v>16087</v>
      </c>
      <c r="I4381" s="2"/>
      <c r="J4381" t="s">
        <v>24</v>
      </c>
      <c r="K4381" t="s">
        <v>24</v>
      </c>
      <c r="L4381" t="s">
        <v>9</v>
      </c>
      <c r="M4381" t="s">
        <v>4362</v>
      </c>
      <c r="N4381" t="s">
        <v>24</v>
      </c>
      <c r="O4381" t="s">
        <v>24</v>
      </c>
      <c r="P4381" t="s">
        <v>24</v>
      </c>
      <c r="Q4381" t="s">
        <v>3789</v>
      </c>
      <c r="R4381" t="s">
        <v>4001</v>
      </c>
    </row>
    <row r="4382" spans="1:18" x14ac:dyDescent="0.25">
      <c r="A4382" t="s">
        <v>4955</v>
      </c>
      <c r="B4382" t="s">
        <v>4956</v>
      </c>
      <c r="C4382" s="2" t="s">
        <v>20131</v>
      </c>
      <c r="D4382" s="11" t="s">
        <v>13334</v>
      </c>
      <c r="E4382" s="11" t="s">
        <v>13332</v>
      </c>
      <c r="F4382" s="11" t="s">
        <v>12430</v>
      </c>
      <c r="G4382" s="11" t="s">
        <v>12431</v>
      </c>
      <c r="H4382" s="3" t="s">
        <v>15270</v>
      </c>
      <c r="I4382" s="2" t="s">
        <v>24</v>
      </c>
      <c r="J4382" t="s">
        <v>24</v>
      </c>
      <c r="K4382" t="s">
        <v>24</v>
      </c>
      <c r="L4382" t="s">
        <v>214</v>
      </c>
      <c r="M4382" t="s">
        <v>7216</v>
      </c>
      <c r="N4382" t="s">
        <v>24</v>
      </c>
      <c r="O4382" t="s">
        <v>24</v>
      </c>
      <c r="P4382" t="s">
        <v>24</v>
      </c>
      <c r="Q4382" t="s">
        <v>1745</v>
      </c>
      <c r="R4382" t="s">
        <v>3819</v>
      </c>
    </row>
    <row r="4383" spans="1:18" x14ac:dyDescent="0.25">
      <c r="A4383" t="s">
        <v>3965</v>
      </c>
      <c r="B4383" t="s">
        <v>3966</v>
      </c>
      <c r="C4383" s="2" t="s">
        <v>18842</v>
      </c>
      <c r="D4383" s="11" t="s">
        <v>13334</v>
      </c>
      <c r="E4383" s="11" t="s">
        <v>13332</v>
      </c>
      <c r="F4383" s="11" t="s">
        <v>12431</v>
      </c>
      <c r="G4383" s="11" t="s">
        <v>12431</v>
      </c>
      <c r="H4383" s="3" t="s">
        <v>15260</v>
      </c>
      <c r="I4383" s="2"/>
      <c r="J4383" t="s">
        <v>24</v>
      </c>
      <c r="K4383" t="s">
        <v>24</v>
      </c>
      <c r="L4383" t="s">
        <v>9</v>
      </c>
      <c r="M4383" t="s">
        <v>7217</v>
      </c>
      <c r="N4383" t="s">
        <v>24</v>
      </c>
      <c r="O4383" t="s">
        <v>24</v>
      </c>
      <c r="P4383" t="s">
        <v>24</v>
      </c>
      <c r="Q4383" t="s">
        <v>1745</v>
      </c>
      <c r="R4383" t="s">
        <v>3819</v>
      </c>
    </row>
    <row r="4384" spans="1:18" x14ac:dyDescent="0.25">
      <c r="A4384" t="s">
        <v>4117</v>
      </c>
      <c r="B4384" t="s">
        <v>1600</v>
      </c>
      <c r="C4384" s="2" t="s">
        <v>20132</v>
      </c>
      <c r="D4384" s="11" t="s">
        <v>13334</v>
      </c>
      <c r="E4384" s="11" t="s">
        <v>13332</v>
      </c>
      <c r="F4384" s="11" t="s">
        <v>12430</v>
      </c>
      <c r="G4384" s="11" t="s">
        <v>12431</v>
      </c>
      <c r="H4384" s="3" t="s">
        <v>14926</v>
      </c>
      <c r="I4384" s="2"/>
      <c r="J4384" t="s">
        <v>24</v>
      </c>
      <c r="K4384" t="s">
        <v>24</v>
      </c>
      <c r="L4384" t="s">
        <v>9</v>
      </c>
      <c r="M4384" t="s">
        <v>7218</v>
      </c>
      <c r="N4384" t="s">
        <v>24</v>
      </c>
      <c r="O4384" t="s">
        <v>24</v>
      </c>
      <c r="P4384" t="s">
        <v>24</v>
      </c>
      <c r="Q4384" t="s">
        <v>5504</v>
      </c>
      <c r="R4384" t="s">
        <v>3825</v>
      </c>
    </row>
    <row r="4385" spans="1:18" x14ac:dyDescent="0.25">
      <c r="A4385" t="s">
        <v>4036</v>
      </c>
      <c r="B4385" t="s">
        <v>7219</v>
      </c>
      <c r="C4385" s="2" t="s">
        <v>20133</v>
      </c>
      <c r="D4385" s="11" t="s">
        <v>13334</v>
      </c>
      <c r="E4385" s="11" t="s">
        <v>13332</v>
      </c>
      <c r="F4385" s="11" t="s">
        <v>12430</v>
      </c>
      <c r="G4385" s="11" t="s">
        <v>12431</v>
      </c>
      <c r="H4385" s="3" t="s">
        <v>14956</v>
      </c>
      <c r="I4385" s="2"/>
      <c r="J4385" t="s">
        <v>24</v>
      </c>
      <c r="K4385" t="s">
        <v>24</v>
      </c>
      <c r="L4385" t="s">
        <v>9</v>
      </c>
      <c r="M4385" t="s">
        <v>4037</v>
      </c>
      <c r="N4385" t="s">
        <v>24</v>
      </c>
      <c r="O4385" t="s">
        <v>24</v>
      </c>
      <c r="P4385" t="s">
        <v>24</v>
      </c>
      <c r="Q4385" t="s">
        <v>6068</v>
      </c>
      <c r="R4385" t="s">
        <v>4038</v>
      </c>
    </row>
    <row r="4386" spans="1:18" x14ac:dyDescent="0.25">
      <c r="A4386" t="s">
        <v>6069</v>
      </c>
      <c r="B4386" t="s">
        <v>6070</v>
      </c>
      <c r="C4386" s="2" t="s">
        <v>16390</v>
      </c>
      <c r="D4386" s="11" t="s">
        <v>13334</v>
      </c>
      <c r="E4386" s="11" t="s">
        <v>13332</v>
      </c>
      <c r="F4386" s="11" t="s">
        <v>12431</v>
      </c>
      <c r="G4386" s="11" t="s">
        <v>12430</v>
      </c>
      <c r="H4386" s="3" t="s">
        <v>14961</v>
      </c>
      <c r="I4386" s="2"/>
      <c r="J4386" t="s">
        <v>24</v>
      </c>
      <c r="K4386" t="s">
        <v>24</v>
      </c>
      <c r="L4386" t="s">
        <v>9</v>
      </c>
      <c r="M4386" t="s">
        <v>7220</v>
      </c>
      <c r="N4386" t="s">
        <v>24</v>
      </c>
      <c r="O4386" t="s">
        <v>24</v>
      </c>
      <c r="P4386" t="s">
        <v>24</v>
      </c>
      <c r="Q4386" t="s">
        <v>1745</v>
      </c>
      <c r="R4386" t="s">
        <v>3961</v>
      </c>
    </row>
    <row r="4387" spans="1:18" x14ac:dyDescent="0.25">
      <c r="A4387" t="s">
        <v>1393</v>
      </c>
      <c r="B4387" t="s">
        <v>8127</v>
      </c>
      <c r="C4387" s="2" t="s">
        <v>20134</v>
      </c>
      <c r="D4387" s="11" t="s">
        <v>13334</v>
      </c>
      <c r="E4387" s="11" t="s">
        <v>13332</v>
      </c>
      <c r="F4387" s="11" t="s">
        <v>12430</v>
      </c>
      <c r="G4387" s="11" t="s">
        <v>12431</v>
      </c>
      <c r="H4387" t="s">
        <v>15231</v>
      </c>
      <c r="I4387" s="2" t="s">
        <v>24</v>
      </c>
      <c r="K4387" t="s">
        <v>65</v>
      </c>
      <c r="L4387" t="s">
        <v>9</v>
      </c>
      <c r="M4387" t="s">
        <v>662</v>
      </c>
      <c r="N4387" t="s">
        <v>20</v>
      </c>
      <c r="O4387" t="s">
        <v>38</v>
      </c>
      <c r="P4387" t="s">
        <v>1813</v>
      </c>
      <c r="Q4387" t="s">
        <v>24</v>
      </c>
      <c r="R4387" t="s">
        <v>3775</v>
      </c>
    </row>
    <row r="4388" spans="1:18" x14ac:dyDescent="0.25">
      <c r="A4388" t="s">
        <v>11256</v>
      </c>
      <c r="B4388" t="s">
        <v>11257</v>
      </c>
      <c r="C4388" s="2" t="s">
        <v>20135</v>
      </c>
      <c r="D4388" s="11" t="s">
        <v>13334</v>
      </c>
      <c r="E4388" s="11" t="s">
        <v>13332</v>
      </c>
      <c r="F4388" s="11" t="s">
        <v>12430</v>
      </c>
      <c r="G4388" s="11" t="s">
        <v>12431</v>
      </c>
      <c r="H4388" s="4" t="s">
        <v>16088</v>
      </c>
      <c r="I4388" s="2" t="s">
        <v>24</v>
      </c>
      <c r="K4388" t="s">
        <v>1721</v>
      </c>
      <c r="L4388" t="s">
        <v>24</v>
      </c>
      <c r="M4388" t="s">
        <v>24</v>
      </c>
      <c r="N4388" t="s">
        <v>24</v>
      </c>
      <c r="O4388" t="s">
        <v>24</v>
      </c>
      <c r="P4388" t="s">
        <v>24</v>
      </c>
      <c r="Q4388" t="s">
        <v>24</v>
      </c>
      <c r="R4388" t="s">
        <v>24</v>
      </c>
    </row>
    <row r="4389" spans="1:18" x14ac:dyDescent="0.25">
      <c r="A4389" t="s">
        <v>11250</v>
      </c>
      <c r="B4389" t="s">
        <v>11251</v>
      </c>
      <c r="C4389" s="2" t="s">
        <v>20136</v>
      </c>
      <c r="D4389" s="11" t="s">
        <v>13334</v>
      </c>
      <c r="E4389" s="11" t="s">
        <v>13332</v>
      </c>
      <c r="F4389" s="11" t="s">
        <v>12430</v>
      </c>
      <c r="G4389" s="11" t="s">
        <v>12431</v>
      </c>
      <c r="H4389" s="4" t="s">
        <v>14848</v>
      </c>
      <c r="I4389" s="2"/>
      <c r="J4389" t="s">
        <v>24</v>
      </c>
      <c r="K4389" t="s">
        <v>24</v>
      </c>
      <c r="L4389" t="s">
        <v>9</v>
      </c>
      <c r="M4389" t="s">
        <v>11252</v>
      </c>
      <c r="N4389" t="s">
        <v>24</v>
      </c>
      <c r="O4389" t="s">
        <v>24</v>
      </c>
      <c r="P4389" t="s">
        <v>24</v>
      </c>
      <c r="Q4389" t="s">
        <v>1745</v>
      </c>
      <c r="R4389" t="s">
        <v>24</v>
      </c>
    </row>
    <row r="4390" spans="1:18" x14ac:dyDescent="0.25">
      <c r="A4390" t="s">
        <v>11253</v>
      </c>
      <c r="B4390" t="s">
        <v>11254</v>
      </c>
      <c r="C4390" s="2" t="s">
        <v>20137</v>
      </c>
      <c r="D4390" s="11" t="s">
        <v>13334</v>
      </c>
      <c r="E4390" s="11" t="s">
        <v>13332</v>
      </c>
      <c r="F4390" s="11" t="s">
        <v>12430</v>
      </c>
      <c r="G4390" s="11" t="s">
        <v>12431</v>
      </c>
      <c r="H4390" s="4" t="s">
        <v>15514</v>
      </c>
      <c r="I4390" s="2"/>
      <c r="J4390" t="s">
        <v>24</v>
      </c>
      <c r="K4390" t="s">
        <v>24</v>
      </c>
      <c r="L4390" t="s">
        <v>9</v>
      </c>
      <c r="M4390" t="s">
        <v>11255</v>
      </c>
      <c r="N4390" t="s">
        <v>24</v>
      </c>
      <c r="O4390" t="s">
        <v>24</v>
      </c>
      <c r="P4390" t="s">
        <v>24</v>
      </c>
      <c r="Q4390" t="s">
        <v>1745</v>
      </c>
      <c r="R4390" t="s">
        <v>24</v>
      </c>
    </row>
    <row r="4391" spans="1:18" x14ac:dyDescent="0.25">
      <c r="A4391" s="12" t="s">
        <v>12522</v>
      </c>
      <c r="B4391" s="12" t="s">
        <v>10055</v>
      </c>
      <c r="C4391" s="2" t="s">
        <v>17051</v>
      </c>
      <c r="D4391" s="11" t="s">
        <v>13334</v>
      </c>
      <c r="E4391" s="11" t="s">
        <v>13332</v>
      </c>
      <c r="F4391" s="11" t="s">
        <v>12431</v>
      </c>
      <c r="G4391" s="11" t="s">
        <v>12431</v>
      </c>
      <c r="H4391" s="13" t="s">
        <v>15142</v>
      </c>
      <c r="I4391" s="2"/>
      <c r="J4391" s="12"/>
      <c r="K4391" s="12" t="s">
        <v>12523</v>
      </c>
      <c r="L4391" s="12" t="s">
        <v>9</v>
      </c>
      <c r="M4391" s="12" t="s">
        <v>12524</v>
      </c>
      <c r="N4391" t="s">
        <v>24</v>
      </c>
      <c r="O4391" t="s">
        <v>24</v>
      </c>
      <c r="P4391" t="s">
        <v>24</v>
      </c>
      <c r="Q4391" t="s">
        <v>24</v>
      </c>
      <c r="R4391" t="s">
        <v>24</v>
      </c>
    </row>
    <row r="4392" spans="1:18" x14ac:dyDescent="0.25">
      <c r="A4392" s="12" t="s">
        <v>12522</v>
      </c>
      <c r="B4392" s="12" t="s">
        <v>12672</v>
      </c>
      <c r="C4392" s="2" t="s">
        <v>20138</v>
      </c>
      <c r="D4392" s="11" t="s">
        <v>13334</v>
      </c>
      <c r="E4392" s="11" t="s">
        <v>13332</v>
      </c>
      <c r="F4392" s="11" t="s">
        <v>12431</v>
      </c>
      <c r="G4392" s="11" t="s">
        <v>12431</v>
      </c>
      <c r="H4392" s="13" t="s">
        <v>15110</v>
      </c>
      <c r="I4392" s="2"/>
      <c r="J4392" s="12" t="s">
        <v>24</v>
      </c>
      <c r="K4392" s="12" t="s">
        <v>24</v>
      </c>
      <c r="L4392" s="12" t="s">
        <v>9</v>
      </c>
      <c r="M4392" s="12" t="s">
        <v>12673</v>
      </c>
      <c r="N4392" t="s">
        <v>24</v>
      </c>
      <c r="O4392" t="s">
        <v>24</v>
      </c>
      <c r="P4392" t="s">
        <v>24</v>
      </c>
      <c r="Q4392" t="s">
        <v>24</v>
      </c>
      <c r="R4392" t="s">
        <v>24</v>
      </c>
    </row>
    <row r="4393" spans="1:18" x14ac:dyDescent="0.25">
      <c r="A4393" t="s">
        <v>6071</v>
      </c>
      <c r="B4393" t="s">
        <v>1630</v>
      </c>
      <c r="C4393" s="2" t="s">
        <v>16433</v>
      </c>
      <c r="D4393" s="11" t="s">
        <v>13334</v>
      </c>
      <c r="E4393" s="11" t="s">
        <v>13332</v>
      </c>
      <c r="F4393" s="11" t="s">
        <v>12431</v>
      </c>
      <c r="G4393" s="11" t="s">
        <v>12430</v>
      </c>
      <c r="H4393" s="3" t="s">
        <v>15810</v>
      </c>
      <c r="I4393" s="2"/>
      <c r="J4393" t="s">
        <v>24</v>
      </c>
      <c r="K4393" t="s">
        <v>24</v>
      </c>
      <c r="L4393" t="s">
        <v>9</v>
      </c>
      <c r="M4393" t="s">
        <v>7221</v>
      </c>
      <c r="N4393" t="s">
        <v>24</v>
      </c>
      <c r="O4393" t="s">
        <v>24</v>
      </c>
      <c r="P4393" t="s">
        <v>24</v>
      </c>
      <c r="Q4393" t="s">
        <v>1745</v>
      </c>
      <c r="R4393" t="s">
        <v>3784</v>
      </c>
    </row>
    <row r="4394" spans="1:18" x14ac:dyDescent="0.25">
      <c r="A4394" t="s">
        <v>1334</v>
      </c>
      <c r="B4394" t="s">
        <v>104</v>
      </c>
      <c r="C4394" s="2" t="s">
        <v>20139</v>
      </c>
      <c r="D4394" s="11" t="s">
        <v>13334</v>
      </c>
      <c r="E4394" s="11" t="s">
        <v>13332</v>
      </c>
      <c r="F4394" s="11" t="s">
        <v>12430</v>
      </c>
      <c r="G4394" s="11" t="s">
        <v>12431</v>
      </c>
      <c r="H4394" t="s">
        <v>16089</v>
      </c>
      <c r="I4394" s="2" t="s">
        <v>24</v>
      </c>
      <c r="K4394" t="s">
        <v>65</v>
      </c>
      <c r="L4394" t="s">
        <v>9</v>
      </c>
      <c r="M4394" t="s">
        <v>105</v>
      </c>
      <c r="N4394" t="s">
        <v>22</v>
      </c>
      <c r="O4394" t="s">
        <v>23</v>
      </c>
      <c r="P4394" t="s">
        <v>1813</v>
      </c>
      <c r="Q4394" t="s">
        <v>1745</v>
      </c>
      <c r="R4394" t="s">
        <v>3768</v>
      </c>
    </row>
    <row r="4395" spans="1:18" x14ac:dyDescent="0.25">
      <c r="A4395" t="s">
        <v>1711</v>
      </c>
      <c r="B4395" t="s">
        <v>11258</v>
      </c>
      <c r="C4395" s="2" t="s">
        <v>20140</v>
      </c>
      <c r="D4395" s="11" t="s">
        <v>13334</v>
      </c>
      <c r="E4395" s="11" t="s">
        <v>13332</v>
      </c>
      <c r="F4395" s="11" t="s">
        <v>12431</v>
      </c>
      <c r="G4395" s="11" t="s">
        <v>12431</v>
      </c>
      <c r="H4395" s="4" t="s">
        <v>15399</v>
      </c>
      <c r="I4395" s="2"/>
      <c r="K4395" t="s">
        <v>1711</v>
      </c>
      <c r="L4395" t="s">
        <v>24</v>
      </c>
      <c r="M4395" t="s">
        <v>24</v>
      </c>
      <c r="N4395" t="s">
        <v>24</v>
      </c>
      <c r="O4395" t="s">
        <v>24</v>
      </c>
      <c r="P4395" t="s">
        <v>24</v>
      </c>
      <c r="Q4395" t="s">
        <v>24</v>
      </c>
      <c r="R4395" t="s">
        <v>24</v>
      </c>
    </row>
    <row r="4396" spans="1:18" x14ac:dyDescent="0.25">
      <c r="A4396" t="s">
        <v>1711</v>
      </c>
      <c r="B4396" t="s">
        <v>11259</v>
      </c>
      <c r="C4396" s="2" t="s">
        <v>20141</v>
      </c>
      <c r="D4396" s="11" t="s">
        <v>13334</v>
      </c>
      <c r="E4396" s="11" t="s">
        <v>13332</v>
      </c>
      <c r="F4396" s="11" t="s">
        <v>12430</v>
      </c>
      <c r="G4396" s="11" t="s">
        <v>12431</v>
      </c>
      <c r="H4396" s="4" t="s">
        <v>16090</v>
      </c>
      <c r="I4396" s="2" t="s">
        <v>24</v>
      </c>
      <c r="K4396" t="s">
        <v>11260</v>
      </c>
      <c r="L4396" t="s">
        <v>24</v>
      </c>
      <c r="M4396" t="s">
        <v>24</v>
      </c>
      <c r="N4396" t="s">
        <v>24</v>
      </c>
      <c r="O4396" t="s">
        <v>24</v>
      </c>
      <c r="P4396" t="s">
        <v>24</v>
      </c>
      <c r="Q4396" t="s">
        <v>24</v>
      </c>
      <c r="R4396" t="s">
        <v>24</v>
      </c>
    </row>
    <row r="4397" spans="1:18" x14ac:dyDescent="0.25">
      <c r="A4397" t="s">
        <v>5031</v>
      </c>
      <c r="B4397" t="s">
        <v>5032</v>
      </c>
      <c r="C4397" s="2" t="s">
        <v>20142</v>
      </c>
      <c r="D4397" s="11" t="s">
        <v>13334</v>
      </c>
      <c r="E4397" s="11" t="s">
        <v>13332</v>
      </c>
      <c r="F4397" s="11" t="s">
        <v>12430</v>
      </c>
      <c r="G4397" s="11" t="s">
        <v>12431</v>
      </c>
      <c r="H4397" s="3" t="s">
        <v>16091</v>
      </c>
      <c r="I4397" s="2" t="s">
        <v>24</v>
      </c>
      <c r="J4397" t="s">
        <v>24</v>
      </c>
      <c r="K4397" t="s">
        <v>24</v>
      </c>
      <c r="L4397" t="s">
        <v>412</v>
      </c>
      <c r="M4397" t="s">
        <v>7222</v>
      </c>
      <c r="N4397" t="s">
        <v>24</v>
      </c>
      <c r="O4397" t="s">
        <v>24</v>
      </c>
      <c r="P4397" t="s">
        <v>24</v>
      </c>
      <c r="Q4397" t="s">
        <v>1745</v>
      </c>
      <c r="R4397" t="s">
        <v>3784</v>
      </c>
    </row>
    <row r="4398" spans="1:18" x14ac:dyDescent="0.25">
      <c r="A4398" t="s">
        <v>6072</v>
      </c>
      <c r="B4398" t="s">
        <v>5698</v>
      </c>
      <c r="C4398" s="2" t="s">
        <v>20143</v>
      </c>
      <c r="D4398" s="11" t="s">
        <v>13334</v>
      </c>
      <c r="E4398" s="11" t="s">
        <v>13332</v>
      </c>
      <c r="F4398" s="11" t="s">
        <v>12430</v>
      </c>
      <c r="G4398" s="11" t="s">
        <v>12431</v>
      </c>
      <c r="H4398" s="3" t="s">
        <v>15354</v>
      </c>
      <c r="I4398" s="2" t="s">
        <v>24</v>
      </c>
      <c r="J4398" t="s">
        <v>24</v>
      </c>
      <c r="K4398" t="s">
        <v>24</v>
      </c>
      <c r="L4398" t="s">
        <v>412</v>
      </c>
      <c r="M4398" t="s">
        <v>7223</v>
      </c>
      <c r="N4398" t="s">
        <v>24</v>
      </c>
      <c r="O4398" t="s">
        <v>24</v>
      </c>
      <c r="P4398" t="s">
        <v>24</v>
      </c>
      <c r="Q4398" t="s">
        <v>1745</v>
      </c>
      <c r="R4398" t="s">
        <v>3819</v>
      </c>
    </row>
    <row r="4399" spans="1:18" x14ac:dyDescent="0.25">
      <c r="A4399" t="s">
        <v>6072</v>
      </c>
      <c r="B4399" t="s">
        <v>6073</v>
      </c>
      <c r="C4399" s="2" t="s">
        <v>20144</v>
      </c>
      <c r="D4399" s="11" t="s">
        <v>13334</v>
      </c>
      <c r="E4399" s="11" t="s">
        <v>13332</v>
      </c>
      <c r="F4399" s="11" t="s">
        <v>12430</v>
      </c>
      <c r="G4399" s="11" t="s">
        <v>12431</v>
      </c>
      <c r="H4399" s="3" t="s">
        <v>15078</v>
      </c>
      <c r="I4399" s="2" t="s">
        <v>24</v>
      </c>
      <c r="J4399" t="s">
        <v>24</v>
      </c>
      <c r="K4399" t="s">
        <v>24</v>
      </c>
      <c r="L4399" t="s">
        <v>412</v>
      </c>
      <c r="M4399" t="s">
        <v>7224</v>
      </c>
      <c r="N4399" t="s">
        <v>24</v>
      </c>
      <c r="O4399" t="s">
        <v>24</v>
      </c>
      <c r="P4399" t="s">
        <v>24</v>
      </c>
      <c r="Q4399" t="s">
        <v>1745</v>
      </c>
      <c r="R4399" t="s">
        <v>3819</v>
      </c>
    </row>
    <row r="4400" spans="1:18" x14ac:dyDescent="0.25">
      <c r="A4400" t="s">
        <v>6072</v>
      </c>
      <c r="B4400" t="s">
        <v>4732</v>
      </c>
      <c r="C4400" s="2" t="s">
        <v>20145</v>
      </c>
      <c r="D4400" s="11" t="s">
        <v>13334</v>
      </c>
      <c r="E4400" s="11" t="s">
        <v>13332</v>
      </c>
      <c r="F4400" s="11" t="s">
        <v>12430</v>
      </c>
      <c r="G4400" s="11" t="s">
        <v>12431</v>
      </c>
      <c r="H4400" s="3" t="s">
        <v>15023</v>
      </c>
      <c r="I4400" s="2" t="s">
        <v>24</v>
      </c>
      <c r="J4400" t="s">
        <v>24</v>
      </c>
      <c r="K4400" t="s">
        <v>24</v>
      </c>
      <c r="L4400" t="s">
        <v>83</v>
      </c>
      <c r="M4400" t="s">
        <v>7225</v>
      </c>
      <c r="N4400" t="s">
        <v>24</v>
      </c>
      <c r="O4400" t="s">
        <v>24</v>
      </c>
      <c r="P4400" t="s">
        <v>24</v>
      </c>
      <c r="Q4400" t="s">
        <v>1745</v>
      </c>
      <c r="R4400" t="s">
        <v>3819</v>
      </c>
    </row>
    <row r="4401" spans="1:18" x14ac:dyDescent="0.25">
      <c r="A4401" t="s">
        <v>6072</v>
      </c>
      <c r="B4401" t="s">
        <v>1659</v>
      </c>
      <c r="C4401" s="2" t="s">
        <v>20146</v>
      </c>
      <c r="D4401" s="11" t="s">
        <v>13334</v>
      </c>
      <c r="E4401" s="11" t="s">
        <v>13332</v>
      </c>
      <c r="F4401" s="11" t="s">
        <v>12430</v>
      </c>
      <c r="G4401" s="11" t="s">
        <v>12431</v>
      </c>
      <c r="H4401" s="3" t="s">
        <v>16092</v>
      </c>
      <c r="I4401" s="2" t="s">
        <v>24</v>
      </c>
      <c r="J4401" t="s">
        <v>24</v>
      </c>
      <c r="K4401" t="s">
        <v>24</v>
      </c>
      <c r="L4401" t="s">
        <v>17</v>
      </c>
      <c r="M4401" t="s">
        <v>7226</v>
      </c>
      <c r="N4401" t="s">
        <v>24</v>
      </c>
      <c r="O4401" t="s">
        <v>24</v>
      </c>
      <c r="P4401" t="s">
        <v>24</v>
      </c>
      <c r="Q4401" t="s">
        <v>1745</v>
      </c>
      <c r="R4401" t="s">
        <v>3819</v>
      </c>
    </row>
    <row r="4402" spans="1:18" x14ac:dyDescent="0.25">
      <c r="A4402" t="s">
        <v>6072</v>
      </c>
      <c r="B4402" t="s">
        <v>7227</v>
      </c>
      <c r="C4402" s="2" t="s">
        <v>20147</v>
      </c>
      <c r="D4402" s="11" t="s">
        <v>13334</v>
      </c>
      <c r="E4402" s="11" t="s">
        <v>13332</v>
      </c>
      <c r="F4402" s="11" t="s">
        <v>12430</v>
      </c>
      <c r="G4402" s="11" t="s">
        <v>12431</v>
      </c>
      <c r="H4402" s="3" t="s">
        <v>15078</v>
      </c>
      <c r="I4402" s="2" t="s">
        <v>24</v>
      </c>
      <c r="J4402" t="s">
        <v>24</v>
      </c>
      <c r="K4402" t="s">
        <v>24</v>
      </c>
      <c r="L4402" t="s">
        <v>412</v>
      </c>
      <c r="M4402" t="s">
        <v>7228</v>
      </c>
      <c r="N4402" t="s">
        <v>24</v>
      </c>
      <c r="O4402" t="s">
        <v>24</v>
      </c>
      <c r="P4402" t="s">
        <v>24</v>
      </c>
      <c r="Q4402" t="s">
        <v>1745</v>
      </c>
      <c r="R4402" t="s">
        <v>3819</v>
      </c>
    </row>
    <row r="4403" spans="1:18" x14ac:dyDescent="0.25">
      <c r="A4403" t="s">
        <v>6072</v>
      </c>
      <c r="B4403" t="s">
        <v>4795</v>
      </c>
      <c r="C4403" s="2" t="s">
        <v>20148</v>
      </c>
      <c r="D4403" s="11" t="s">
        <v>13334</v>
      </c>
      <c r="E4403" s="11" t="s">
        <v>13332</v>
      </c>
      <c r="F4403" s="11" t="s">
        <v>12430</v>
      </c>
      <c r="G4403" s="11" t="s">
        <v>12431</v>
      </c>
      <c r="H4403" s="3" t="s">
        <v>14817</v>
      </c>
      <c r="I4403" s="2" t="s">
        <v>24</v>
      </c>
      <c r="J4403" t="s">
        <v>24</v>
      </c>
      <c r="K4403" t="s">
        <v>24</v>
      </c>
      <c r="L4403" t="s">
        <v>562</v>
      </c>
      <c r="M4403" t="s">
        <v>7229</v>
      </c>
      <c r="N4403" t="s">
        <v>24</v>
      </c>
      <c r="O4403" t="s">
        <v>24</v>
      </c>
      <c r="P4403" t="s">
        <v>24</v>
      </c>
      <c r="Q4403" t="s">
        <v>1745</v>
      </c>
      <c r="R4403" t="s">
        <v>3819</v>
      </c>
    </row>
    <row r="4404" spans="1:18" x14ac:dyDescent="0.25">
      <c r="A4404" t="s">
        <v>6072</v>
      </c>
      <c r="B4404" t="s">
        <v>4806</v>
      </c>
      <c r="C4404" s="2" t="s">
        <v>20149</v>
      </c>
      <c r="D4404" s="11" t="s">
        <v>13334</v>
      </c>
      <c r="E4404" s="11" t="s">
        <v>13332</v>
      </c>
      <c r="F4404" s="11" t="s">
        <v>12430</v>
      </c>
      <c r="G4404" s="11" t="s">
        <v>12431</v>
      </c>
      <c r="H4404" s="3" t="s">
        <v>15078</v>
      </c>
      <c r="I4404" s="2" t="s">
        <v>24</v>
      </c>
      <c r="J4404" t="s">
        <v>24</v>
      </c>
      <c r="K4404" t="s">
        <v>24</v>
      </c>
      <c r="L4404" t="s">
        <v>412</v>
      </c>
      <c r="M4404" t="s">
        <v>7230</v>
      </c>
      <c r="N4404" t="s">
        <v>24</v>
      </c>
      <c r="O4404" t="s">
        <v>24</v>
      </c>
      <c r="P4404" t="s">
        <v>24</v>
      </c>
      <c r="Q4404" t="s">
        <v>1745</v>
      </c>
      <c r="R4404" t="s">
        <v>3819</v>
      </c>
    </row>
    <row r="4405" spans="1:18" x14ac:dyDescent="0.25">
      <c r="A4405" t="s">
        <v>6072</v>
      </c>
      <c r="B4405" t="s">
        <v>1682</v>
      </c>
      <c r="C4405" s="2" t="s">
        <v>20150</v>
      </c>
      <c r="D4405" s="11" t="s">
        <v>13334</v>
      </c>
      <c r="E4405" s="11" t="s">
        <v>13332</v>
      </c>
      <c r="F4405" s="11" t="s">
        <v>12430</v>
      </c>
      <c r="G4405" s="11" t="s">
        <v>12431</v>
      </c>
      <c r="H4405" s="3" t="s">
        <v>15141</v>
      </c>
      <c r="I4405" s="2" t="s">
        <v>24</v>
      </c>
      <c r="J4405" t="s">
        <v>24</v>
      </c>
      <c r="K4405" t="s">
        <v>24</v>
      </c>
      <c r="L4405" t="s">
        <v>117</v>
      </c>
      <c r="M4405" t="s">
        <v>7231</v>
      </c>
      <c r="N4405" t="s">
        <v>24</v>
      </c>
      <c r="O4405" t="s">
        <v>24</v>
      </c>
      <c r="P4405" t="s">
        <v>24</v>
      </c>
      <c r="Q4405" t="s">
        <v>1745</v>
      </c>
      <c r="R4405" t="s">
        <v>3819</v>
      </c>
    </row>
    <row r="4406" spans="1:18" x14ac:dyDescent="0.25">
      <c r="A4406" t="s">
        <v>6072</v>
      </c>
      <c r="B4406" t="s">
        <v>7951</v>
      </c>
      <c r="C4406" s="2" t="s">
        <v>20151</v>
      </c>
      <c r="D4406" s="11" t="s">
        <v>13334</v>
      </c>
      <c r="E4406" s="11" t="s">
        <v>13332</v>
      </c>
      <c r="F4406" s="11" t="s">
        <v>12430</v>
      </c>
      <c r="G4406" s="11" t="s">
        <v>12431</v>
      </c>
      <c r="H4406" s="3" t="s">
        <v>16093</v>
      </c>
      <c r="I4406" s="2" t="s">
        <v>24</v>
      </c>
      <c r="J4406" t="s">
        <v>24</v>
      </c>
      <c r="K4406" t="s">
        <v>24</v>
      </c>
      <c r="L4406" t="s">
        <v>562</v>
      </c>
      <c r="M4406" t="s">
        <v>7232</v>
      </c>
      <c r="N4406" t="s">
        <v>24</v>
      </c>
      <c r="O4406" t="s">
        <v>24</v>
      </c>
      <c r="P4406" t="s">
        <v>24</v>
      </c>
      <c r="Q4406" t="s">
        <v>1745</v>
      </c>
      <c r="R4406" t="s">
        <v>3819</v>
      </c>
    </row>
    <row r="4407" spans="1:18" x14ac:dyDescent="0.25">
      <c r="A4407" t="s">
        <v>6072</v>
      </c>
      <c r="B4407" t="s">
        <v>4134</v>
      </c>
      <c r="C4407" s="2" t="s">
        <v>20152</v>
      </c>
      <c r="D4407" s="11" t="s">
        <v>13334</v>
      </c>
      <c r="E4407" s="11" t="s">
        <v>13332</v>
      </c>
      <c r="F4407" s="11" t="s">
        <v>12431</v>
      </c>
      <c r="G4407" s="11" t="s">
        <v>12431</v>
      </c>
      <c r="H4407" s="4" t="s">
        <v>15191</v>
      </c>
      <c r="I4407" s="2"/>
      <c r="J4407" t="s">
        <v>24</v>
      </c>
      <c r="K4407" t="s">
        <v>24</v>
      </c>
      <c r="L4407" t="s">
        <v>9</v>
      </c>
      <c r="M4407" t="s">
        <v>11261</v>
      </c>
      <c r="N4407" t="s">
        <v>24</v>
      </c>
      <c r="O4407" t="s">
        <v>24</v>
      </c>
      <c r="P4407" t="s">
        <v>24</v>
      </c>
      <c r="Q4407" t="s">
        <v>11262</v>
      </c>
      <c r="R4407" t="s">
        <v>3788</v>
      </c>
    </row>
    <row r="4408" spans="1:18" x14ac:dyDescent="0.25">
      <c r="A4408" t="s">
        <v>6074</v>
      </c>
      <c r="B4408" t="s">
        <v>8012</v>
      </c>
      <c r="C4408" s="2" t="s">
        <v>20153</v>
      </c>
      <c r="D4408" s="11" t="s">
        <v>13334</v>
      </c>
      <c r="E4408" s="11" t="s">
        <v>13332</v>
      </c>
      <c r="F4408" s="11" t="s">
        <v>12431</v>
      </c>
      <c r="G4408" s="11" t="s">
        <v>12431</v>
      </c>
      <c r="H4408" s="3" t="s">
        <v>15923</v>
      </c>
      <c r="I4408" s="2"/>
      <c r="J4408" t="s">
        <v>24</v>
      </c>
      <c r="K4408" t="s">
        <v>24</v>
      </c>
      <c r="L4408" t="s">
        <v>83</v>
      </c>
      <c r="M4408" t="s">
        <v>7233</v>
      </c>
      <c r="N4408" t="s">
        <v>24</v>
      </c>
      <c r="O4408" t="s">
        <v>24</v>
      </c>
      <c r="P4408" t="s">
        <v>24</v>
      </c>
      <c r="Q4408" t="s">
        <v>1745</v>
      </c>
      <c r="R4408" t="s">
        <v>3819</v>
      </c>
    </row>
    <row r="4409" spans="1:18" x14ac:dyDescent="0.25">
      <c r="A4409" t="s">
        <v>6074</v>
      </c>
      <c r="B4409" t="s">
        <v>4877</v>
      </c>
      <c r="C4409" s="2" t="s">
        <v>20154</v>
      </c>
      <c r="D4409" s="11" t="s">
        <v>13334</v>
      </c>
      <c r="E4409" s="11" t="s">
        <v>13332</v>
      </c>
      <c r="F4409" s="11" t="s">
        <v>12430</v>
      </c>
      <c r="G4409" s="11" t="s">
        <v>12431</v>
      </c>
      <c r="H4409" s="3" t="s">
        <v>14834</v>
      </c>
      <c r="I4409" s="2" t="s">
        <v>24</v>
      </c>
      <c r="J4409" t="s">
        <v>24</v>
      </c>
      <c r="K4409" t="s">
        <v>24</v>
      </c>
      <c r="L4409" t="s">
        <v>17</v>
      </c>
      <c r="M4409" t="s">
        <v>7234</v>
      </c>
      <c r="N4409" t="s">
        <v>24</v>
      </c>
      <c r="O4409" t="s">
        <v>24</v>
      </c>
      <c r="P4409" t="s">
        <v>24</v>
      </c>
      <c r="Q4409" t="s">
        <v>1745</v>
      </c>
      <c r="R4409" t="s">
        <v>3819</v>
      </c>
    </row>
    <row r="4410" spans="1:18" x14ac:dyDescent="0.25">
      <c r="A4410" t="s">
        <v>6074</v>
      </c>
      <c r="B4410" t="s">
        <v>5106</v>
      </c>
      <c r="C4410" s="2" t="s">
        <v>20155</v>
      </c>
      <c r="D4410" s="11" t="s">
        <v>13334</v>
      </c>
      <c r="E4410" s="11" t="s">
        <v>13332</v>
      </c>
      <c r="F4410" s="11" t="s">
        <v>12430</v>
      </c>
      <c r="G4410" s="11" t="s">
        <v>12431</v>
      </c>
      <c r="H4410" s="3" t="s">
        <v>15607</v>
      </c>
      <c r="I4410" s="2" t="s">
        <v>24</v>
      </c>
      <c r="J4410" t="s">
        <v>24</v>
      </c>
      <c r="K4410" t="s">
        <v>24</v>
      </c>
      <c r="L4410" t="s">
        <v>562</v>
      </c>
      <c r="M4410" t="s">
        <v>7235</v>
      </c>
      <c r="N4410" t="s">
        <v>24</v>
      </c>
      <c r="O4410" t="s">
        <v>24</v>
      </c>
      <c r="P4410" t="s">
        <v>24</v>
      </c>
      <c r="Q4410" t="s">
        <v>1745</v>
      </c>
      <c r="R4410" t="s">
        <v>3819</v>
      </c>
    </row>
    <row r="4411" spans="1:18" x14ac:dyDescent="0.25">
      <c r="A4411" t="s">
        <v>6075</v>
      </c>
      <c r="B4411" t="s">
        <v>5699</v>
      </c>
      <c r="C4411" s="2" t="s">
        <v>20156</v>
      </c>
      <c r="D4411" s="11" t="s">
        <v>13334</v>
      </c>
      <c r="E4411" s="11" t="s">
        <v>13332</v>
      </c>
      <c r="F4411" s="11" t="s">
        <v>12430</v>
      </c>
      <c r="G4411" s="11" t="s">
        <v>12431</v>
      </c>
      <c r="H4411" s="3" t="s">
        <v>14895</v>
      </c>
      <c r="I4411" s="2" t="s">
        <v>24</v>
      </c>
      <c r="J4411" t="s">
        <v>24</v>
      </c>
      <c r="K4411" t="s">
        <v>24</v>
      </c>
      <c r="L4411" t="s">
        <v>27</v>
      </c>
      <c r="M4411" t="s">
        <v>7236</v>
      </c>
      <c r="N4411" t="s">
        <v>24</v>
      </c>
      <c r="O4411" t="s">
        <v>24</v>
      </c>
      <c r="P4411" t="s">
        <v>24</v>
      </c>
      <c r="Q4411" t="s">
        <v>1745</v>
      </c>
      <c r="R4411" t="s">
        <v>3819</v>
      </c>
    </row>
    <row r="4412" spans="1:18" x14ac:dyDescent="0.25">
      <c r="A4412" t="s">
        <v>6076</v>
      </c>
      <c r="B4412" t="s">
        <v>5107</v>
      </c>
      <c r="C4412" s="2" t="s">
        <v>20157</v>
      </c>
      <c r="D4412" s="11" t="s">
        <v>13334</v>
      </c>
      <c r="E4412" s="11" t="s">
        <v>13332</v>
      </c>
      <c r="F4412" s="11" t="s">
        <v>12430</v>
      </c>
      <c r="G4412" s="11" t="s">
        <v>12431</v>
      </c>
      <c r="H4412" s="3" t="s">
        <v>14935</v>
      </c>
      <c r="I4412" s="2" t="s">
        <v>24</v>
      </c>
      <c r="J4412" t="s">
        <v>24</v>
      </c>
      <c r="K4412" t="s">
        <v>24</v>
      </c>
      <c r="L4412" t="s">
        <v>286</v>
      </c>
      <c r="M4412" t="s">
        <v>7237</v>
      </c>
      <c r="N4412" t="s">
        <v>24</v>
      </c>
      <c r="O4412" t="s">
        <v>24</v>
      </c>
      <c r="P4412" t="s">
        <v>24</v>
      </c>
      <c r="Q4412" t="s">
        <v>1745</v>
      </c>
      <c r="R4412" t="s">
        <v>3819</v>
      </c>
    </row>
    <row r="4413" spans="1:18" x14ac:dyDescent="0.25">
      <c r="A4413" t="s">
        <v>6077</v>
      </c>
      <c r="B4413" t="s">
        <v>7238</v>
      </c>
      <c r="C4413" s="2" t="s">
        <v>20158</v>
      </c>
      <c r="D4413" s="11" t="s">
        <v>13334</v>
      </c>
      <c r="E4413" s="11" t="s">
        <v>13332</v>
      </c>
      <c r="F4413" s="11" t="s">
        <v>12430</v>
      </c>
      <c r="G4413" s="11" t="s">
        <v>12431</v>
      </c>
      <c r="H4413" s="3" t="s">
        <v>15268</v>
      </c>
      <c r="I4413" s="2" t="s">
        <v>24</v>
      </c>
      <c r="J4413" t="s">
        <v>24</v>
      </c>
      <c r="K4413" t="s">
        <v>24</v>
      </c>
      <c r="L4413" t="s">
        <v>103</v>
      </c>
      <c r="M4413" t="s">
        <v>7239</v>
      </c>
      <c r="N4413" t="s">
        <v>24</v>
      </c>
      <c r="O4413" t="s">
        <v>24</v>
      </c>
      <c r="P4413" t="s">
        <v>24</v>
      </c>
      <c r="Q4413" t="s">
        <v>1745</v>
      </c>
      <c r="R4413" t="s">
        <v>3819</v>
      </c>
    </row>
    <row r="4414" spans="1:18" x14ac:dyDescent="0.25">
      <c r="A4414" t="s">
        <v>6078</v>
      </c>
      <c r="B4414" t="s">
        <v>6079</v>
      </c>
      <c r="C4414" s="2" t="s">
        <v>20159</v>
      </c>
      <c r="D4414" s="11" t="s">
        <v>13334</v>
      </c>
      <c r="E4414" s="11" t="s">
        <v>13332</v>
      </c>
      <c r="F4414" s="11" t="s">
        <v>12430</v>
      </c>
      <c r="G4414" s="11" t="s">
        <v>12431</v>
      </c>
      <c r="H4414" s="3" t="s">
        <v>15141</v>
      </c>
      <c r="I4414" s="2" t="s">
        <v>24</v>
      </c>
      <c r="J4414" t="s">
        <v>24</v>
      </c>
      <c r="K4414" t="s">
        <v>24</v>
      </c>
      <c r="L4414" t="s">
        <v>117</v>
      </c>
      <c r="M4414" t="s">
        <v>7240</v>
      </c>
      <c r="N4414" t="s">
        <v>24</v>
      </c>
      <c r="O4414" t="s">
        <v>24</v>
      </c>
      <c r="P4414" t="s">
        <v>24</v>
      </c>
      <c r="Q4414" t="s">
        <v>1745</v>
      </c>
      <c r="R4414" t="s">
        <v>3819</v>
      </c>
    </row>
    <row r="4415" spans="1:18" x14ac:dyDescent="0.25">
      <c r="A4415" t="s">
        <v>6080</v>
      </c>
      <c r="B4415" t="s">
        <v>1668</v>
      </c>
      <c r="C4415" s="2" t="s">
        <v>20160</v>
      </c>
      <c r="D4415" s="11" t="s">
        <v>13334</v>
      </c>
      <c r="E4415" s="11" t="s">
        <v>13332</v>
      </c>
      <c r="F4415" s="11" t="s">
        <v>12430</v>
      </c>
      <c r="G4415" s="11" t="s">
        <v>12431</v>
      </c>
      <c r="H4415" s="3" t="s">
        <v>15217</v>
      </c>
      <c r="I4415" s="2" t="s">
        <v>24</v>
      </c>
      <c r="J4415" t="s">
        <v>24</v>
      </c>
      <c r="K4415" t="s">
        <v>24</v>
      </c>
      <c r="L4415" t="s">
        <v>103</v>
      </c>
      <c r="M4415" t="s">
        <v>7241</v>
      </c>
      <c r="N4415" t="s">
        <v>24</v>
      </c>
      <c r="O4415" t="s">
        <v>24</v>
      </c>
      <c r="P4415" t="s">
        <v>24</v>
      </c>
      <c r="Q4415" t="s">
        <v>1745</v>
      </c>
      <c r="R4415" t="s">
        <v>3818</v>
      </c>
    </row>
    <row r="4416" spans="1:18" x14ac:dyDescent="0.25">
      <c r="A4416" t="s">
        <v>1325</v>
      </c>
      <c r="B4416" t="s">
        <v>1065</v>
      </c>
      <c r="C4416" s="2" t="s">
        <v>20161</v>
      </c>
      <c r="D4416" s="11" t="s">
        <v>13334</v>
      </c>
      <c r="E4416" s="11" t="s">
        <v>13332</v>
      </c>
      <c r="F4416" s="11" t="s">
        <v>12430</v>
      </c>
      <c r="G4416" s="11" t="s">
        <v>12431</v>
      </c>
      <c r="H4416" t="s">
        <v>15215</v>
      </c>
      <c r="I4416" s="2" t="s">
        <v>24</v>
      </c>
      <c r="K4416" t="s">
        <v>6</v>
      </c>
      <c r="L4416" t="s">
        <v>159</v>
      </c>
      <c r="M4416" t="s">
        <v>1066</v>
      </c>
      <c r="N4416" t="s">
        <v>102</v>
      </c>
      <c r="O4416" t="s">
        <v>181</v>
      </c>
      <c r="P4416" t="s">
        <v>24</v>
      </c>
      <c r="Q4416" t="s">
        <v>1757</v>
      </c>
      <c r="R4416" t="s">
        <v>11</v>
      </c>
    </row>
    <row r="4417" spans="1:18" x14ac:dyDescent="0.25">
      <c r="A4417" t="s">
        <v>1512</v>
      </c>
      <c r="B4417" t="s">
        <v>1207</v>
      </c>
      <c r="C4417" s="2" t="s">
        <v>16390</v>
      </c>
      <c r="D4417" s="11" t="s">
        <v>13334</v>
      </c>
      <c r="E4417" s="11" t="s">
        <v>13332</v>
      </c>
      <c r="F4417" s="11" t="s">
        <v>12431</v>
      </c>
      <c r="G4417" s="11" t="s">
        <v>12430</v>
      </c>
      <c r="H4417" t="s">
        <v>14909</v>
      </c>
      <c r="I4417" s="2"/>
      <c r="K4417" t="s">
        <v>1742</v>
      </c>
      <c r="L4417" t="s">
        <v>9</v>
      </c>
      <c r="M4417" t="s">
        <v>1209</v>
      </c>
      <c r="N4417" t="s">
        <v>1208</v>
      </c>
      <c r="O4417" t="s">
        <v>581</v>
      </c>
      <c r="P4417" t="s">
        <v>24</v>
      </c>
      <c r="Q4417" t="s">
        <v>24</v>
      </c>
      <c r="R4417" t="s">
        <v>3778</v>
      </c>
    </row>
    <row r="4418" spans="1:18" x14ac:dyDescent="0.25">
      <c r="A4418" t="s">
        <v>7242</v>
      </c>
      <c r="B4418" t="s">
        <v>4436</v>
      </c>
      <c r="C4418" s="2" t="s">
        <v>20162</v>
      </c>
      <c r="D4418" s="11" t="s">
        <v>13334</v>
      </c>
      <c r="E4418" s="11" t="s">
        <v>13332</v>
      </c>
      <c r="F4418" s="11" t="s">
        <v>12430</v>
      </c>
      <c r="G4418" s="11" t="s">
        <v>12431</v>
      </c>
      <c r="H4418" s="3" t="s">
        <v>14868</v>
      </c>
      <c r="I4418" s="2"/>
      <c r="J4418" t="s">
        <v>24</v>
      </c>
      <c r="K4418" t="s">
        <v>24</v>
      </c>
      <c r="L4418" t="s">
        <v>9</v>
      </c>
      <c r="M4418" t="s">
        <v>4437</v>
      </c>
      <c r="N4418" t="s">
        <v>24</v>
      </c>
      <c r="O4418" t="s">
        <v>24</v>
      </c>
      <c r="P4418" t="s">
        <v>24</v>
      </c>
      <c r="Q4418" t="s">
        <v>4438</v>
      </c>
      <c r="R4418" t="s">
        <v>4155</v>
      </c>
    </row>
    <row r="4419" spans="1:18" x14ac:dyDescent="0.25">
      <c r="A4419" t="s">
        <v>191</v>
      </c>
      <c r="B4419" t="s">
        <v>267</v>
      </c>
      <c r="C4419" s="2" t="s">
        <v>20163</v>
      </c>
      <c r="D4419" s="11" t="s">
        <v>13334</v>
      </c>
      <c r="E4419" s="11" t="s">
        <v>13332</v>
      </c>
      <c r="F4419" s="11" t="s">
        <v>12430</v>
      </c>
      <c r="G4419" s="11" t="s">
        <v>12431</v>
      </c>
      <c r="H4419" t="s">
        <v>14842</v>
      </c>
      <c r="I4419" s="2" t="s">
        <v>24</v>
      </c>
      <c r="K4419" t="s">
        <v>6</v>
      </c>
      <c r="L4419" t="s">
        <v>9</v>
      </c>
      <c r="M4419" t="s">
        <v>268</v>
      </c>
      <c r="N4419" t="s">
        <v>22</v>
      </c>
      <c r="O4419" t="s">
        <v>193</v>
      </c>
      <c r="P4419" t="s">
        <v>1813</v>
      </c>
      <c r="Q4419" t="s">
        <v>1745</v>
      </c>
      <c r="R4419" t="s">
        <v>11</v>
      </c>
    </row>
    <row r="4420" spans="1:18" x14ac:dyDescent="0.25">
      <c r="A4420" t="s">
        <v>191</v>
      </c>
      <c r="B4420" t="s">
        <v>1126</v>
      </c>
      <c r="C4420" s="2" t="s">
        <v>16520</v>
      </c>
      <c r="D4420" s="11" t="s">
        <v>13334</v>
      </c>
      <c r="E4420" s="11" t="s">
        <v>13332</v>
      </c>
      <c r="F4420" s="11" t="s">
        <v>12431</v>
      </c>
      <c r="G4420" s="11" t="s">
        <v>12430</v>
      </c>
      <c r="H4420" t="s">
        <v>14839</v>
      </c>
      <c r="I4420" s="2"/>
      <c r="K4420" t="s">
        <v>65</v>
      </c>
      <c r="L4420" t="s">
        <v>83</v>
      </c>
      <c r="M4420" t="s">
        <v>1127</v>
      </c>
      <c r="N4420" t="s">
        <v>373</v>
      </c>
      <c r="O4420" t="s">
        <v>217</v>
      </c>
      <c r="P4420" t="s">
        <v>24</v>
      </c>
      <c r="Q4420" t="s">
        <v>1808</v>
      </c>
      <c r="R4420" t="s">
        <v>11</v>
      </c>
    </row>
    <row r="4421" spans="1:18" x14ac:dyDescent="0.25">
      <c r="A4421" t="s">
        <v>5700</v>
      </c>
      <c r="B4421" t="s">
        <v>5701</v>
      </c>
      <c r="C4421" s="2" t="s">
        <v>20164</v>
      </c>
      <c r="D4421" s="11" t="s">
        <v>13334</v>
      </c>
      <c r="E4421" s="11" t="s">
        <v>13332</v>
      </c>
      <c r="F4421" s="11" t="s">
        <v>12431</v>
      </c>
      <c r="G4421" s="11" t="s">
        <v>12431</v>
      </c>
      <c r="H4421" s="3" t="s">
        <v>15713</v>
      </c>
      <c r="I4421" s="2"/>
      <c r="J4421" t="s">
        <v>24</v>
      </c>
      <c r="K4421" t="s">
        <v>24</v>
      </c>
      <c r="L4421" t="s">
        <v>83</v>
      </c>
      <c r="M4421" t="s">
        <v>7243</v>
      </c>
      <c r="N4421" t="s">
        <v>24</v>
      </c>
      <c r="O4421" t="s">
        <v>24</v>
      </c>
      <c r="P4421" t="s">
        <v>24</v>
      </c>
      <c r="Q4421" t="s">
        <v>7244</v>
      </c>
      <c r="R4421" t="s">
        <v>3841</v>
      </c>
    </row>
    <row r="4422" spans="1:18" x14ac:dyDescent="0.25">
      <c r="A4422" t="s">
        <v>11263</v>
      </c>
      <c r="B4422" t="s">
        <v>11264</v>
      </c>
      <c r="C4422" s="2" t="s">
        <v>20165</v>
      </c>
      <c r="D4422" s="11" t="s">
        <v>13334</v>
      </c>
      <c r="E4422" s="11" t="s">
        <v>13332</v>
      </c>
      <c r="F4422" s="11" t="s">
        <v>12431</v>
      </c>
      <c r="G4422" s="11" t="s">
        <v>12431</v>
      </c>
      <c r="H4422" s="4" t="s">
        <v>15227</v>
      </c>
      <c r="I4422" s="2"/>
      <c r="J4422" t="s">
        <v>24</v>
      </c>
      <c r="K4422" t="s">
        <v>24</v>
      </c>
      <c r="L4422" t="s">
        <v>9</v>
      </c>
      <c r="M4422" t="s">
        <v>9</v>
      </c>
      <c r="N4422" t="s">
        <v>24</v>
      </c>
      <c r="O4422" t="s">
        <v>24</v>
      </c>
      <c r="P4422" t="s">
        <v>24</v>
      </c>
      <c r="Q4422" t="s">
        <v>24</v>
      </c>
      <c r="R4422" t="s">
        <v>24</v>
      </c>
    </row>
    <row r="4423" spans="1:18" x14ac:dyDescent="0.25">
      <c r="A4423" t="s">
        <v>5505</v>
      </c>
      <c r="B4423" t="s">
        <v>6081</v>
      </c>
      <c r="C4423" s="2" t="s">
        <v>20166</v>
      </c>
      <c r="D4423" s="11" t="s">
        <v>13334</v>
      </c>
      <c r="E4423" s="11" t="s">
        <v>13332</v>
      </c>
      <c r="F4423" s="11" t="s">
        <v>12430</v>
      </c>
      <c r="G4423" s="11" t="s">
        <v>12431</v>
      </c>
      <c r="H4423" s="3" t="s">
        <v>16094</v>
      </c>
      <c r="I4423" s="2" t="s">
        <v>24</v>
      </c>
      <c r="J4423" t="s">
        <v>24</v>
      </c>
      <c r="K4423" t="s">
        <v>24</v>
      </c>
      <c r="L4423" t="s">
        <v>207</v>
      </c>
      <c r="M4423" t="s">
        <v>7245</v>
      </c>
      <c r="N4423" t="s">
        <v>24</v>
      </c>
      <c r="O4423" t="s">
        <v>24</v>
      </c>
      <c r="P4423" t="s">
        <v>24</v>
      </c>
      <c r="Q4423" t="s">
        <v>1745</v>
      </c>
      <c r="R4423" t="s">
        <v>3819</v>
      </c>
    </row>
    <row r="4424" spans="1:18" x14ac:dyDescent="0.25">
      <c r="A4424" t="s">
        <v>11265</v>
      </c>
      <c r="B4424" t="s">
        <v>11266</v>
      </c>
      <c r="C4424" s="2" t="s">
        <v>20167</v>
      </c>
      <c r="D4424" s="11" t="s">
        <v>13334</v>
      </c>
      <c r="E4424" s="11" t="s">
        <v>13332</v>
      </c>
      <c r="F4424" s="11" t="s">
        <v>12430</v>
      </c>
      <c r="G4424" s="11" t="s">
        <v>12431</v>
      </c>
      <c r="H4424" s="4" t="s">
        <v>16095</v>
      </c>
      <c r="I4424" s="2" t="s">
        <v>24</v>
      </c>
      <c r="K4424" t="s">
        <v>9828</v>
      </c>
      <c r="L4424" t="s">
        <v>24</v>
      </c>
      <c r="M4424" t="s">
        <v>24</v>
      </c>
      <c r="N4424" t="s">
        <v>24</v>
      </c>
      <c r="O4424" t="s">
        <v>24</v>
      </c>
      <c r="P4424" t="s">
        <v>24</v>
      </c>
      <c r="Q4424" t="s">
        <v>24</v>
      </c>
      <c r="R4424" t="s">
        <v>24</v>
      </c>
    </row>
    <row r="4425" spans="1:18" x14ac:dyDescent="0.25">
      <c r="A4425" t="s">
        <v>4883</v>
      </c>
      <c r="B4425" t="s">
        <v>4884</v>
      </c>
      <c r="C4425" s="2" t="s">
        <v>20168</v>
      </c>
      <c r="D4425" s="11" t="s">
        <v>13334</v>
      </c>
      <c r="E4425" s="11" t="s">
        <v>13332</v>
      </c>
      <c r="F4425" s="11" t="s">
        <v>12430</v>
      </c>
      <c r="G4425" s="11" t="s">
        <v>12431</v>
      </c>
      <c r="H4425" s="3" t="s">
        <v>15268</v>
      </c>
      <c r="I4425" s="2" t="s">
        <v>24</v>
      </c>
      <c r="J4425" t="s">
        <v>24</v>
      </c>
      <c r="K4425" t="s">
        <v>24</v>
      </c>
      <c r="L4425" t="s">
        <v>103</v>
      </c>
      <c r="M4425" t="s">
        <v>7246</v>
      </c>
      <c r="N4425" t="s">
        <v>24</v>
      </c>
      <c r="O4425" t="s">
        <v>24</v>
      </c>
      <c r="P4425" t="s">
        <v>24</v>
      </c>
      <c r="Q4425" t="s">
        <v>1745</v>
      </c>
      <c r="R4425" t="s">
        <v>3819</v>
      </c>
    </row>
    <row r="4426" spans="1:18" x14ac:dyDescent="0.25">
      <c r="A4426" t="s">
        <v>11267</v>
      </c>
      <c r="B4426" t="s">
        <v>11268</v>
      </c>
      <c r="C4426" s="2" t="s">
        <v>20169</v>
      </c>
      <c r="D4426" s="11" t="s">
        <v>13334</v>
      </c>
      <c r="E4426" s="11" t="s">
        <v>13332</v>
      </c>
      <c r="F4426" s="11" t="s">
        <v>12430</v>
      </c>
      <c r="G4426" s="11" t="s">
        <v>12431</v>
      </c>
      <c r="H4426" s="4" t="s">
        <v>14828</v>
      </c>
      <c r="I4426" s="2"/>
      <c r="J4426" t="s">
        <v>24</v>
      </c>
      <c r="K4426" t="s">
        <v>24</v>
      </c>
      <c r="L4426" t="s">
        <v>9</v>
      </c>
      <c r="M4426" t="s">
        <v>11269</v>
      </c>
      <c r="N4426" t="s">
        <v>24</v>
      </c>
      <c r="O4426" t="s">
        <v>24</v>
      </c>
      <c r="P4426" t="s">
        <v>24</v>
      </c>
      <c r="Q4426" t="s">
        <v>11270</v>
      </c>
      <c r="R4426" t="s">
        <v>24</v>
      </c>
    </row>
    <row r="4427" spans="1:18" x14ac:dyDescent="0.25">
      <c r="A4427" t="s">
        <v>4234</v>
      </c>
      <c r="B4427" t="s">
        <v>4235</v>
      </c>
      <c r="C4427" s="2" t="s">
        <v>16433</v>
      </c>
      <c r="D4427" s="11" t="s">
        <v>13334</v>
      </c>
      <c r="E4427" s="11" t="s">
        <v>13332</v>
      </c>
      <c r="F4427" s="11" t="s">
        <v>12431</v>
      </c>
      <c r="G4427" s="11" t="s">
        <v>12430</v>
      </c>
      <c r="H4427" s="3" t="s">
        <v>14860</v>
      </c>
      <c r="I4427" s="2"/>
      <c r="J4427" t="s">
        <v>24</v>
      </c>
      <c r="K4427" t="s">
        <v>24</v>
      </c>
      <c r="L4427" t="s">
        <v>9</v>
      </c>
      <c r="M4427" t="s">
        <v>7247</v>
      </c>
      <c r="N4427" t="s">
        <v>24</v>
      </c>
      <c r="O4427" t="s">
        <v>24</v>
      </c>
      <c r="P4427" t="s">
        <v>24</v>
      </c>
      <c r="Q4427" t="s">
        <v>1745</v>
      </c>
      <c r="R4427" t="s">
        <v>3791</v>
      </c>
    </row>
    <row r="4428" spans="1:18" x14ac:dyDescent="0.25">
      <c r="A4428" t="s">
        <v>4771</v>
      </c>
      <c r="B4428" t="s">
        <v>4772</v>
      </c>
      <c r="C4428" s="2" t="s">
        <v>16532</v>
      </c>
      <c r="D4428" s="11" t="s">
        <v>13334</v>
      </c>
      <c r="E4428" s="11" t="s">
        <v>13332</v>
      </c>
      <c r="F4428" s="11" t="s">
        <v>12431</v>
      </c>
      <c r="G4428" s="11" t="s">
        <v>12430</v>
      </c>
      <c r="H4428" s="3" t="s">
        <v>15189</v>
      </c>
      <c r="I4428" s="2"/>
      <c r="J4428" t="s">
        <v>24</v>
      </c>
      <c r="K4428" t="s">
        <v>24</v>
      </c>
      <c r="L4428" t="s">
        <v>83</v>
      </c>
      <c r="M4428" t="s">
        <v>7248</v>
      </c>
      <c r="N4428" t="s">
        <v>24</v>
      </c>
      <c r="O4428" t="s">
        <v>24</v>
      </c>
      <c r="P4428" t="s">
        <v>24</v>
      </c>
      <c r="Q4428" t="s">
        <v>1745</v>
      </c>
      <c r="R4428" t="s">
        <v>3954</v>
      </c>
    </row>
    <row r="4429" spans="1:18" x14ac:dyDescent="0.25">
      <c r="A4429" s="12" t="s">
        <v>13293</v>
      </c>
      <c r="B4429" s="12" t="s">
        <v>13294</v>
      </c>
      <c r="C4429" s="2" t="s">
        <v>16433</v>
      </c>
      <c r="D4429" s="11" t="s">
        <v>13334</v>
      </c>
      <c r="E4429" s="11" t="s">
        <v>13332</v>
      </c>
      <c r="F4429" s="11" t="s">
        <v>12431</v>
      </c>
      <c r="G4429" s="11" t="s">
        <v>12430</v>
      </c>
      <c r="H4429" s="13" t="s">
        <v>15142</v>
      </c>
      <c r="I4429" s="2"/>
      <c r="J4429" s="13" t="s">
        <v>24</v>
      </c>
      <c r="K4429" s="13" t="s">
        <v>24</v>
      </c>
      <c r="L4429" s="12" t="s">
        <v>9</v>
      </c>
      <c r="M4429" s="12" t="s">
        <v>13295</v>
      </c>
      <c r="N4429" s="12" t="s">
        <v>24</v>
      </c>
      <c r="O4429" s="12" t="s">
        <v>24</v>
      </c>
      <c r="P4429" s="12" t="s">
        <v>24</v>
      </c>
      <c r="Q4429" s="12" t="s">
        <v>13328</v>
      </c>
      <c r="R4429" s="12" t="s">
        <v>3865</v>
      </c>
    </row>
    <row r="4430" spans="1:18" x14ac:dyDescent="0.25">
      <c r="A4430" t="s">
        <v>7249</v>
      </c>
      <c r="B4430" t="s">
        <v>7250</v>
      </c>
      <c r="C4430" s="2" t="s">
        <v>16390</v>
      </c>
      <c r="D4430" s="11" t="s">
        <v>13334</v>
      </c>
      <c r="E4430" s="11" t="s">
        <v>13332</v>
      </c>
      <c r="F4430" s="11" t="s">
        <v>12431</v>
      </c>
      <c r="G4430" s="11" t="s">
        <v>12430</v>
      </c>
      <c r="H4430" s="3" t="s">
        <v>15383</v>
      </c>
      <c r="I4430" s="2"/>
      <c r="J4430" t="s">
        <v>24</v>
      </c>
      <c r="K4430" t="s">
        <v>24</v>
      </c>
      <c r="L4430" t="s">
        <v>9</v>
      </c>
      <c r="M4430" t="s">
        <v>7251</v>
      </c>
      <c r="N4430" t="s">
        <v>24</v>
      </c>
      <c r="O4430" t="s">
        <v>24</v>
      </c>
      <c r="P4430" t="s">
        <v>24</v>
      </c>
      <c r="Q4430" t="s">
        <v>1745</v>
      </c>
      <c r="R4430" t="s">
        <v>3784</v>
      </c>
    </row>
    <row r="4431" spans="1:18" x14ac:dyDescent="0.25">
      <c r="A4431" t="s">
        <v>6082</v>
      </c>
      <c r="B4431" t="s">
        <v>4093</v>
      </c>
      <c r="C4431" s="2" t="s">
        <v>20170</v>
      </c>
      <c r="D4431" s="11" t="s">
        <v>13334</v>
      </c>
      <c r="E4431" s="11" t="s">
        <v>13332</v>
      </c>
      <c r="F4431" s="11" t="s">
        <v>12431</v>
      </c>
      <c r="G4431" s="11" t="s">
        <v>12431</v>
      </c>
      <c r="H4431" s="3" t="s">
        <v>14929</v>
      </c>
      <c r="I4431" s="2"/>
      <c r="J4431" t="s">
        <v>24</v>
      </c>
      <c r="K4431" t="s">
        <v>24</v>
      </c>
      <c r="L4431" t="s">
        <v>9</v>
      </c>
      <c r="M4431" t="s">
        <v>7252</v>
      </c>
      <c r="N4431" t="s">
        <v>24</v>
      </c>
      <c r="O4431" t="s">
        <v>24</v>
      </c>
      <c r="P4431" t="s">
        <v>24</v>
      </c>
      <c r="Q4431" t="s">
        <v>5506</v>
      </c>
      <c r="R4431" t="s">
        <v>3818</v>
      </c>
    </row>
    <row r="4432" spans="1:18" x14ac:dyDescent="0.25">
      <c r="A4432" t="s">
        <v>3911</v>
      </c>
      <c r="B4432" t="s">
        <v>3912</v>
      </c>
      <c r="C4432" s="2" t="s">
        <v>16390</v>
      </c>
      <c r="D4432" s="11" t="s">
        <v>13334</v>
      </c>
      <c r="E4432" s="11" t="s">
        <v>13332</v>
      </c>
      <c r="F4432" s="11" t="s">
        <v>12431</v>
      </c>
      <c r="G4432" s="11" t="s">
        <v>12430</v>
      </c>
      <c r="H4432" s="3" t="s">
        <v>14833</v>
      </c>
      <c r="I4432" s="2"/>
      <c r="J4432" t="s">
        <v>24</v>
      </c>
      <c r="K4432" t="s">
        <v>24</v>
      </c>
      <c r="L4432" t="s">
        <v>9</v>
      </c>
      <c r="M4432" t="s">
        <v>7253</v>
      </c>
      <c r="N4432" t="s">
        <v>24</v>
      </c>
      <c r="O4432" t="s">
        <v>24</v>
      </c>
      <c r="P4432" t="s">
        <v>24</v>
      </c>
      <c r="Q4432" t="s">
        <v>3795</v>
      </c>
      <c r="R4432" t="s">
        <v>3802</v>
      </c>
    </row>
    <row r="4433" spans="1:18" x14ac:dyDescent="0.25">
      <c r="A4433" t="s">
        <v>11271</v>
      </c>
      <c r="B4433" t="s">
        <v>11272</v>
      </c>
      <c r="C4433" s="2" t="s">
        <v>16916</v>
      </c>
      <c r="D4433" s="11" t="s">
        <v>13334</v>
      </c>
      <c r="E4433" s="11" t="s">
        <v>13332</v>
      </c>
      <c r="F4433" s="11" t="s">
        <v>12431</v>
      </c>
      <c r="G4433" s="11" t="s">
        <v>12430</v>
      </c>
      <c r="H4433" s="4" t="s">
        <v>16096</v>
      </c>
      <c r="I4433" s="2"/>
      <c r="J4433" t="s">
        <v>24</v>
      </c>
      <c r="K4433" t="s">
        <v>24</v>
      </c>
      <c r="L4433" t="s">
        <v>9</v>
      </c>
      <c r="M4433" t="s">
        <v>11273</v>
      </c>
      <c r="N4433" t="s">
        <v>24</v>
      </c>
      <c r="O4433" t="s">
        <v>24</v>
      </c>
      <c r="P4433" t="s">
        <v>24</v>
      </c>
      <c r="Q4433" t="s">
        <v>1745</v>
      </c>
      <c r="R4433" t="s">
        <v>24</v>
      </c>
    </row>
    <row r="4434" spans="1:18" x14ac:dyDescent="0.25">
      <c r="A4434" t="s">
        <v>1332</v>
      </c>
      <c r="B4434" t="s">
        <v>5507</v>
      </c>
      <c r="C4434" s="2" t="s">
        <v>20171</v>
      </c>
      <c r="D4434" s="11" t="s">
        <v>13334</v>
      </c>
      <c r="E4434" s="11" t="s">
        <v>13332</v>
      </c>
      <c r="F4434" s="11" t="s">
        <v>12430</v>
      </c>
      <c r="G4434" s="11" t="s">
        <v>12431</v>
      </c>
      <c r="H4434" s="3" t="s">
        <v>16044</v>
      </c>
      <c r="I4434" s="2" t="s">
        <v>24</v>
      </c>
      <c r="J4434" t="s">
        <v>24</v>
      </c>
      <c r="K4434" t="s">
        <v>24</v>
      </c>
      <c r="L4434" t="s">
        <v>5553</v>
      </c>
      <c r="M4434" t="s">
        <v>7254</v>
      </c>
      <c r="N4434" t="s">
        <v>24</v>
      </c>
      <c r="O4434" t="s">
        <v>24</v>
      </c>
      <c r="P4434" t="s">
        <v>24</v>
      </c>
      <c r="Q4434" t="s">
        <v>1745</v>
      </c>
      <c r="R4434" t="s">
        <v>3819</v>
      </c>
    </row>
    <row r="4435" spans="1:18" x14ac:dyDescent="0.25">
      <c r="A4435" t="s">
        <v>4983</v>
      </c>
      <c r="B4435" t="s">
        <v>4984</v>
      </c>
      <c r="C4435" s="2" t="s">
        <v>20172</v>
      </c>
      <c r="D4435" s="11" t="s">
        <v>13334</v>
      </c>
      <c r="E4435" s="11" t="s">
        <v>13332</v>
      </c>
      <c r="F4435" s="11" t="s">
        <v>12430</v>
      </c>
      <c r="G4435" s="11" t="s">
        <v>12431</v>
      </c>
      <c r="H4435" s="3" t="s">
        <v>15006</v>
      </c>
      <c r="I4435" s="2" t="s">
        <v>24</v>
      </c>
      <c r="J4435" t="s">
        <v>24</v>
      </c>
      <c r="K4435" t="s">
        <v>24</v>
      </c>
      <c r="L4435" t="s">
        <v>2103</v>
      </c>
      <c r="M4435" t="s">
        <v>7255</v>
      </c>
      <c r="N4435" t="s">
        <v>24</v>
      </c>
      <c r="O4435" t="s">
        <v>24</v>
      </c>
      <c r="P4435" t="s">
        <v>24</v>
      </c>
      <c r="Q4435" t="s">
        <v>1745</v>
      </c>
      <c r="R4435" t="s">
        <v>3819</v>
      </c>
    </row>
    <row r="4436" spans="1:18" x14ac:dyDescent="0.25">
      <c r="A4436" t="s">
        <v>7256</v>
      </c>
      <c r="B4436" t="s">
        <v>4793</v>
      </c>
      <c r="C4436" s="2" t="s">
        <v>20173</v>
      </c>
      <c r="D4436" s="11" t="s">
        <v>13334</v>
      </c>
      <c r="E4436" s="11" t="s">
        <v>13332</v>
      </c>
      <c r="F4436" s="11" t="s">
        <v>12430</v>
      </c>
      <c r="G4436" s="11" t="s">
        <v>12431</v>
      </c>
      <c r="H4436" s="3" t="s">
        <v>15017</v>
      </c>
      <c r="I4436" s="2" t="s">
        <v>24</v>
      </c>
      <c r="J4436" t="s">
        <v>24</v>
      </c>
      <c r="K4436" t="s">
        <v>24</v>
      </c>
      <c r="L4436" t="s">
        <v>241</v>
      </c>
      <c r="M4436" t="s">
        <v>7135</v>
      </c>
      <c r="N4436" t="s">
        <v>24</v>
      </c>
      <c r="O4436" t="s">
        <v>24</v>
      </c>
      <c r="P4436" t="s">
        <v>24</v>
      </c>
      <c r="Q4436" t="s">
        <v>1745</v>
      </c>
      <c r="R4436" t="s">
        <v>3830</v>
      </c>
    </row>
    <row r="4437" spans="1:18" x14ac:dyDescent="0.25">
      <c r="A4437" t="s">
        <v>4327</v>
      </c>
      <c r="B4437" t="s">
        <v>4328</v>
      </c>
      <c r="C4437" s="2" t="s">
        <v>17051</v>
      </c>
      <c r="D4437" s="11" t="s">
        <v>13334</v>
      </c>
      <c r="E4437" s="11" t="s">
        <v>13332</v>
      </c>
      <c r="F4437" s="11" t="s">
        <v>12431</v>
      </c>
      <c r="G4437" s="11" t="s">
        <v>12431</v>
      </c>
      <c r="H4437" s="3" t="s">
        <v>14942</v>
      </c>
      <c r="I4437" s="2"/>
      <c r="J4437" t="s">
        <v>24</v>
      </c>
      <c r="K4437" t="s">
        <v>24</v>
      </c>
      <c r="L4437" t="s">
        <v>9</v>
      </c>
      <c r="M4437" t="s">
        <v>8128</v>
      </c>
      <c r="N4437" t="s">
        <v>24</v>
      </c>
      <c r="O4437" t="s">
        <v>24</v>
      </c>
      <c r="P4437" t="s">
        <v>24</v>
      </c>
      <c r="Q4437" t="s">
        <v>4329</v>
      </c>
      <c r="R4437" t="s">
        <v>3788</v>
      </c>
    </row>
    <row r="4438" spans="1:18" x14ac:dyDescent="0.25">
      <c r="A4438" t="s">
        <v>4327</v>
      </c>
      <c r="B4438" t="s">
        <v>8195</v>
      </c>
      <c r="C4438" s="2" t="s">
        <v>20174</v>
      </c>
      <c r="D4438" s="11" t="s">
        <v>13334</v>
      </c>
      <c r="E4438" s="11" t="s">
        <v>13332</v>
      </c>
      <c r="F4438" s="11" t="s">
        <v>12430</v>
      </c>
      <c r="G4438" s="11" t="s">
        <v>12431</v>
      </c>
      <c r="H4438" s="3" t="s">
        <v>15063</v>
      </c>
      <c r="I4438" s="2" t="s">
        <v>24</v>
      </c>
      <c r="J4438" t="s">
        <v>24</v>
      </c>
      <c r="K4438" t="s">
        <v>24</v>
      </c>
      <c r="L4438" t="s">
        <v>117</v>
      </c>
      <c r="M4438" t="s">
        <v>7257</v>
      </c>
      <c r="N4438" t="s">
        <v>24</v>
      </c>
      <c r="O4438" t="s">
        <v>24</v>
      </c>
      <c r="P4438" t="s">
        <v>24</v>
      </c>
      <c r="Q4438" t="s">
        <v>1745</v>
      </c>
      <c r="R4438" t="s">
        <v>3819</v>
      </c>
    </row>
    <row r="4439" spans="1:18" x14ac:dyDescent="0.25">
      <c r="A4439" t="s">
        <v>4327</v>
      </c>
      <c r="B4439" t="s">
        <v>4974</v>
      </c>
      <c r="C4439" s="2" t="s">
        <v>20175</v>
      </c>
      <c r="D4439" s="11" t="s">
        <v>13334</v>
      </c>
      <c r="E4439" s="11" t="s">
        <v>13332</v>
      </c>
      <c r="F4439" s="11" t="s">
        <v>12430</v>
      </c>
      <c r="G4439" s="11" t="s">
        <v>12431</v>
      </c>
      <c r="H4439" s="3" t="s">
        <v>14895</v>
      </c>
      <c r="I4439" s="2" t="s">
        <v>24</v>
      </c>
      <c r="J4439" t="s">
        <v>24</v>
      </c>
      <c r="K4439" t="s">
        <v>24</v>
      </c>
      <c r="L4439" t="s">
        <v>27</v>
      </c>
      <c r="M4439" t="s">
        <v>7258</v>
      </c>
      <c r="N4439" t="s">
        <v>24</v>
      </c>
      <c r="O4439" t="s">
        <v>24</v>
      </c>
      <c r="P4439" t="s">
        <v>24</v>
      </c>
      <c r="Q4439" t="s">
        <v>1745</v>
      </c>
      <c r="R4439" t="s">
        <v>3819</v>
      </c>
    </row>
    <row r="4440" spans="1:18" x14ac:dyDescent="0.25">
      <c r="A4440" t="s">
        <v>6083</v>
      </c>
      <c r="B4440" t="s">
        <v>4982</v>
      </c>
      <c r="C4440" s="2" t="s">
        <v>20176</v>
      </c>
      <c r="D4440" s="11" t="s">
        <v>13334</v>
      </c>
      <c r="E4440" s="11" t="s">
        <v>13332</v>
      </c>
      <c r="F4440" s="11" t="s">
        <v>12430</v>
      </c>
      <c r="G4440" s="11" t="s">
        <v>12431</v>
      </c>
      <c r="H4440" s="3" t="s">
        <v>14895</v>
      </c>
      <c r="I4440" s="2" t="s">
        <v>24</v>
      </c>
      <c r="J4440" t="s">
        <v>24</v>
      </c>
      <c r="K4440" t="s">
        <v>24</v>
      </c>
      <c r="L4440" t="s">
        <v>27</v>
      </c>
      <c r="M4440" t="s">
        <v>7259</v>
      </c>
      <c r="N4440" t="s">
        <v>24</v>
      </c>
      <c r="O4440" t="s">
        <v>24</v>
      </c>
      <c r="P4440" t="s">
        <v>24</v>
      </c>
      <c r="Q4440" t="s">
        <v>1745</v>
      </c>
      <c r="R4440" t="s">
        <v>3788</v>
      </c>
    </row>
    <row r="4441" spans="1:18" x14ac:dyDescent="0.25">
      <c r="A4441" t="s">
        <v>4736</v>
      </c>
      <c r="B4441" t="s">
        <v>4737</v>
      </c>
      <c r="C4441" s="2" t="s">
        <v>20177</v>
      </c>
      <c r="D4441" s="11" t="s">
        <v>13334</v>
      </c>
      <c r="E4441" s="11" t="s">
        <v>13332</v>
      </c>
      <c r="F4441" s="11" t="s">
        <v>12430</v>
      </c>
      <c r="G4441" s="11" t="s">
        <v>12431</v>
      </c>
      <c r="H4441" s="3" t="s">
        <v>15002</v>
      </c>
      <c r="I4441" s="2" t="s">
        <v>24</v>
      </c>
      <c r="J4441" t="s">
        <v>24</v>
      </c>
      <c r="K4441" t="s">
        <v>24</v>
      </c>
      <c r="L4441" t="s">
        <v>286</v>
      </c>
      <c r="M4441" t="s">
        <v>7211</v>
      </c>
      <c r="N4441" t="s">
        <v>24</v>
      </c>
      <c r="O4441" t="s">
        <v>24</v>
      </c>
      <c r="P4441" t="s">
        <v>24</v>
      </c>
      <c r="Q4441" t="s">
        <v>1745</v>
      </c>
      <c r="R4441" t="s">
        <v>3819</v>
      </c>
    </row>
    <row r="4442" spans="1:18" x14ac:dyDescent="0.25">
      <c r="A4442" t="s">
        <v>1407</v>
      </c>
      <c r="B4442" t="s">
        <v>796</v>
      </c>
      <c r="C4442" s="2" t="s">
        <v>20178</v>
      </c>
      <c r="D4442" s="11" t="s">
        <v>13334</v>
      </c>
      <c r="E4442" s="11" t="s">
        <v>13332</v>
      </c>
      <c r="F4442" s="11" t="s">
        <v>12431</v>
      </c>
      <c r="G4442" s="11" t="s">
        <v>12431</v>
      </c>
      <c r="H4442" t="s">
        <v>14839</v>
      </c>
      <c r="I4442" s="2"/>
      <c r="K4442" t="s">
        <v>65</v>
      </c>
      <c r="L4442" t="s">
        <v>9</v>
      </c>
      <c r="M4442" t="s">
        <v>797</v>
      </c>
      <c r="N4442" t="s">
        <v>46</v>
      </c>
      <c r="O4442" t="s">
        <v>111</v>
      </c>
      <c r="P4442" t="s">
        <v>24</v>
      </c>
      <c r="Q4442" t="s">
        <v>1783</v>
      </c>
      <c r="R4442" t="s">
        <v>3777</v>
      </c>
    </row>
    <row r="4443" spans="1:18" x14ac:dyDescent="0.25">
      <c r="A4443" t="s">
        <v>11274</v>
      </c>
      <c r="B4443" t="s">
        <v>11275</v>
      </c>
      <c r="C4443" s="2" t="s">
        <v>16390</v>
      </c>
      <c r="D4443" s="11" t="s">
        <v>13334</v>
      </c>
      <c r="E4443" s="11" t="s">
        <v>13332</v>
      </c>
      <c r="F4443" s="11" t="s">
        <v>12431</v>
      </c>
      <c r="G4443" s="11" t="s">
        <v>12430</v>
      </c>
      <c r="H4443" s="4" t="s">
        <v>15081</v>
      </c>
      <c r="I4443" s="2"/>
      <c r="J4443" t="s">
        <v>24</v>
      </c>
      <c r="K4443" t="s">
        <v>24</v>
      </c>
      <c r="L4443" t="s">
        <v>9</v>
      </c>
      <c r="M4443" t="s">
        <v>9</v>
      </c>
      <c r="N4443" t="s">
        <v>24</v>
      </c>
      <c r="O4443" t="s">
        <v>24</v>
      </c>
      <c r="P4443" t="s">
        <v>24</v>
      </c>
      <c r="Q4443" t="s">
        <v>24</v>
      </c>
      <c r="R4443" t="s">
        <v>24</v>
      </c>
    </row>
    <row r="4444" spans="1:18" x14ac:dyDescent="0.25">
      <c r="A4444" t="s">
        <v>11276</v>
      </c>
      <c r="B4444" t="s">
        <v>11277</v>
      </c>
      <c r="C4444" s="2" t="s">
        <v>20179</v>
      </c>
      <c r="D4444" s="11" t="s">
        <v>13334</v>
      </c>
      <c r="E4444" s="11" t="s">
        <v>13332</v>
      </c>
      <c r="F4444" s="11" t="s">
        <v>12430</v>
      </c>
      <c r="G4444" s="11" t="s">
        <v>12431</v>
      </c>
      <c r="H4444" s="4" t="s">
        <v>16027</v>
      </c>
      <c r="I4444" s="2" t="s">
        <v>24</v>
      </c>
      <c r="J4444" t="s">
        <v>24</v>
      </c>
      <c r="K4444" t="s">
        <v>24</v>
      </c>
      <c r="L4444" t="s">
        <v>9</v>
      </c>
      <c r="M4444" t="s">
        <v>11278</v>
      </c>
      <c r="N4444" t="s">
        <v>24</v>
      </c>
      <c r="O4444" t="s">
        <v>24</v>
      </c>
      <c r="P4444" t="s">
        <v>24</v>
      </c>
      <c r="Q4444" t="s">
        <v>1745</v>
      </c>
      <c r="R4444" t="s">
        <v>3819</v>
      </c>
    </row>
    <row r="4445" spans="1:18" x14ac:dyDescent="0.25">
      <c r="A4445" t="s">
        <v>1371</v>
      </c>
      <c r="B4445" t="s">
        <v>355</v>
      </c>
      <c r="C4445" s="2" t="s">
        <v>20180</v>
      </c>
      <c r="D4445" s="11" t="s">
        <v>13334</v>
      </c>
      <c r="E4445" s="11" t="s">
        <v>13332</v>
      </c>
      <c r="F4445" s="11" t="s">
        <v>12430</v>
      </c>
      <c r="G4445" s="11" t="s">
        <v>12431</v>
      </c>
      <c r="H4445" t="s">
        <v>15231</v>
      </c>
      <c r="I4445" s="2" t="s">
        <v>24</v>
      </c>
      <c r="K4445" t="s">
        <v>1707</v>
      </c>
      <c r="L4445" t="s">
        <v>159</v>
      </c>
      <c r="M4445" t="s">
        <v>356</v>
      </c>
      <c r="N4445" t="s">
        <v>22</v>
      </c>
      <c r="O4445" t="s">
        <v>217</v>
      </c>
      <c r="P4445" t="s">
        <v>24</v>
      </c>
      <c r="Q4445" t="s">
        <v>1745</v>
      </c>
      <c r="R4445" t="s">
        <v>3776</v>
      </c>
    </row>
    <row r="4446" spans="1:18" x14ac:dyDescent="0.25">
      <c r="A4446" t="s">
        <v>1056</v>
      </c>
      <c r="B4446" t="s">
        <v>1057</v>
      </c>
      <c r="C4446" s="2" t="s">
        <v>20181</v>
      </c>
      <c r="D4446" s="11" t="s">
        <v>13334</v>
      </c>
      <c r="E4446" s="11" t="s">
        <v>13332</v>
      </c>
      <c r="F4446" s="11" t="s">
        <v>12430</v>
      </c>
      <c r="G4446" s="11" t="s">
        <v>12431</v>
      </c>
      <c r="H4446" t="s">
        <v>15341</v>
      </c>
      <c r="I4446" s="2" t="s">
        <v>24</v>
      </c>
      <c r="K4446" t="s">
        <v>6</v>
      </c>
      <c r="L4446" t="s">
        <v>9</v>
      </c>
      <c r="M4446" t="s">
        <v>1058</v>
      </c>
      <c r="N4446" t="s">
        <v>173</v>
      </c>
      <c r="O4446" t="s">
        <v>217</v>
      </c>
      <c r="P4446" t="s">
        <v>1813</v>
      </c>
      <c r="Q4446" t="s">
        <v>1799</v>
      </c>
      <c r="R4446" t="s">
        <v>3776</v>
      </c>
    </row>
    <row r="4447" spans="1:18" x14ac:dyDescent="0.25">
      <c r="A4447" t="s">
        <v>296</v>
      </c>
      <c r="B4447" t="s">
        <v>580</v>
      </c>
      <c r="C4447" s="2" t="s">
        <v>20182</v>
      </c>
      <c r="D4447" s="11" t="s">
        <v>13334</v>
      </c>
      <c r="E4447" s="11" t="s">
        <v>13332</v>
      </c>
      <c r="F4447" s="11" t="s">
        <v>12430</v>
      </c>
      <c r="G4447" s="11" t="s">
        <v>12431</v>
      </c>
      <c r="H4447" t="s">
        <v>14823</v>
      </c>
      <c r="I4447" s="2" t="s">
        <v>24</v>
      </c>
      <c r="K4447" t="s">
        <v>6</v>
      </c>
      <c r="L4447" t="s">
        <v>83</v>
      </c>
      <c r="M4447" t="s">
        <v>582</v>
      </c>
      <c r="N4447" t="s">
        <v>53</v>
      </c>
      <c r="O4447" t="s">
        <v>581</v>
      </c>
      <c r="P4447" t="s">
        <v>1813</v>
      </c>
      <c r="Q4447" t="s">
        <v>1745</v>
      </c>
      <c r="R4447" t="s">
        <v>3776</v>
      </c>
    </row>
    <row r="4448" spans="1:18" x14ac:dyDescent="0.25">
      <c r="A4448" t="s">
        <v>4789</v>
      </c>
      <c r="B4448" t="s">
        <v>4790</v>
      </c>
      <c r="C4448" s="2" t="s">
        <v>20183</v>
      </c>
      <c r="D4448" s="11" t="s">
        <v>13334</v>
      </c>
      <c r="E4448" s="11" t="s">
        <v>13332</v>
      </c>
      <c r="F4448" s="11" t="s">
        <v>12430</v>
      </c>
      <c r="G4448" s="11" t="s">
        <v>12431</v>
      </c>
      <c r="H4448" s="3" t="s">
        <v>15240</v>
      </c>
      <c r="I4448" s="2" t="s">
        <v>24</v>
      </c>
      <c r="J4448" t="s">
        <v>24</v>
      </c>
      <c r="K4448" t="s">
        <v>24</v>
      </c>
      <c r="L4448" t="s">
        <v>9</v>
      </c>
      <c r="M4448" t="s">
        <v>7260</v>
      </c>
      <c r="N4448" t="s">
        <v>24</v>
      </c>
      <c r="O4448" t="s">
        <v>24</v>
      </c>
      <c r="P4448" t="s">
        <v>24</v>
      </c>
      <c r="Q4448" t="s">
        <v>1745</v>
      </c>
      <c r="R4448" t="s">
        <v>3791</v>
      </c>
    </row>
    <row r="4449" spans="1:18" x14ac:dyDescent="0.25">
      <c r="A4449" t="s">
        <v>4789</v>
      </c>
      <c r="B4449" t="s">
        <v>1677</v>
      </c>
      <c r="C4449" s="2" t="s">
        <v>20184</v>
      </c>
      <c r="D4449" s="11" t="s">
        <v>13334</v>
      </c>
      <c r="E4449" s="11" t="s">
        <v>13332</v>
      </c>
      <c r="F4449" s="11" t="s">
        <v>12430</v>
      </c>
      <c r="G4449" s="11" t="s">
        <v>12431</v>
      </c>
      <c r="H4449" s="3" t="s">
        <v>16097</v>
      </c>
      <c r="I4449" s="2"/>
      <c r="J4449" t="s">
        <v>24</v>
      </c>
      <c r="K4449" t="s">
        <v>24</v>
      </c>
      <c r="L4449" t="s">
        <v>9</v>
      </c>
      <c r="M4449" t="s">
        <v>7261</v>
      </c>
      <c r="N4449" t="s">
        <v>24</v>
      </c>
      <c r="O4449" t="s">
        <v>24</v>
      </c>
      <c r="P4449" t="s">
        <v>24</v>
      </c>
      <c r="Q4449" t="s">
        <v>1745</v>
      </c>
      <c r="R4449" t="s">
        <v>3791</v>
      </c>
    </row>
    <row r="4450" spans="1:18" x14ac:dyDescent="0.25">
      <c r="A4450" t="s">
        <v>4789</v>
      </c>
      <c r="B4450" t="s">
        <v>4920</v>
      </c>
      <c r="C4450" s="2" t="s">
        <v>20185</v>
      </c>
      <c r="D4450" s="11" t="s">
        <v>13334</v>
      </c>
      <c r="E4450" s="11" t="s">
        <v>13332</v>
      </c>
      <c r="F4450" s="11" t="s">
        <v>12430</v>
      </c>
      <c r="G4450" s="11" t="s">
        <v>12431</v>
      </c>
      <c r="H4450" s="3" t="s">
        <v>16098</v>
      </c>
      <c r="I4450" s="2" t="s">
        <v>24</v>
      </c>
      <c r="J4450" t="s">
        <v>24</v>
      </c>
      <c r="K4450" t="s">
        <v>24</v>
      </c>
      <c r="L4450" t="s">
        <v>9</v>
      </c>
      <c r="M4450" t="s">
        <v>7262</v>
      </c>
      <c r="N4450" t="s">
        <v>24</v>
      </c>
      <c r="O4450" t="s">
        <v>24</v>
      </c>
      <c r="P4450" t="s">
        <v>24</v>
      </c>
      <c r="Q4450" t="s">
        <v>1745</v>
      </c>
      <c r="R4450" t="s">
        <v>3791</v>
      </c>
    </row>
    <row r="4451" spans="1:18" x14ac:dyDescent="0.25">
      <c r="A4451" t="s">
        <v>4789</v>
      </c>
      <c r="B4451" t="s">
        <v>1680</v>
      </c>
      <c r="C4451" s="2" t="s">
        <v>20186</v>
      </c>
      <c r="D4451" s="11" t="s">
        <v>13334</v>
      </c>
      <c r="E4451" s="11" t="s">
        <v>13332</v>
      </c>
      <c r="F4451" s="11" t="s">
        <v>12430</v>
      </c>
      <c r="G4451" s="11" t="s">
        <v>12431</v>
      </c>
      <c r="H4451" s="3" t="s">
        <v>15240</v>
      </c>
      <c r="I4451" s="2" t="s">
        <v>24</v>
      </c>
      <c r="J4451" t="s">
        <v>24</v>
      </c>
      <c r="K4451" t="s">
        <v>24</v>
      </c>
      <c r="L4451" t="s">
        <v>9</v>
      </c>
      <c r="M4451" t="s">
        <v>7263</v>
      </c>
      <c r="N4451" t="s">
        <v>24</v>
      </c>
      <c r="O4451" t="s">
        <v>24</v>
      </c>
      <c r="P4451" t="s">
        <v>24</v>
      </c>
      <c r="Q4451" t="s">
        <v>1745</v>
      </c>
      <c r="R4451" t="s">
        <v>3791</v>
      </c>
    </row>
    <row r="4452" spans="1:18" x14ac:dyDescent="0.25">
      <c r="A4452" t="s">
        <v>4950</v>
      </c>
      <c r="B4452" t="s">
        <v>4951</v>
      </c>
      <c r="C4452" s="2" t="s">
        <v>20187</v>
      </c>
      <c r="D4452" s="11" t="s">
        <v>13334</v>
      </c>
      <c r="E4452" s="11" t="s">
        <v>13332</v>
      </c>
      <c r="F4452" s="11" t="s">
        <v>12430</v>
      </c>
      <c r="G4452" s="11" t="s">
        <v>12431</v>
      </c>
      <c r="H4452" s="3" t="s">
        <v>14831</v>
      </c>
      <c r="I4452" s="2" t="s">
        <v>24</v>
      </c>
      <c r="J4452" t="s">
        <v>24</v>
      </c>
      <c r="K4452" t="s">
        <v>24</v>
      </c>
      <c r="L4452" t="s">
        <v>83</v>
      </c>
      <c r="M4452" t="s">
        <v>7264</v>
      </c>
      <c r="N4452" t="s">
        <v>24</v>
      </c>
      <c r="O4452" t="s">
        <v>24</v>
      </c>
      <c r="P4452" t="s">
        <v>24</v>
      </c>
      <c r="Q4452" t="s">
        <v>1745</v>
      </c>
      <c r="R4452" t="s">
        <v>3819</v>
      </c>
    </row>
    <row r="4453" spans="1:18" x14ac:dyDescent="0.25">
      <c r="A4453" t="s">
        <v>4950</v>
      </c>
      <c r="B4453" t="s">
        <v>4985</v>
      </c>
      <c r="C4453" s="2" t="s">
        <v>20188</v>
      </c>
      <c r="D4453" s="11" t="s">
        <v>13334</v>
      </c>
      <c r="E4453" s="11" t="s">
        <v>13332</v>
      </c>
      <c r="F4453" s="11" t="s">
        <v>12430</v>
      </c>
      <c r="G4453" s="11" t="s">
        <v>12431</v>
      </c>
      <c r="H4453" s="3" t="s">
        <v>14849</v>
      </c>
      <c r="I4453" s="2" t="s">
        <v>24</v>
      </c>
      <c r="J4453" t="s">
        <v>24</v>
      </c>
      <c r="K4453" t="s">
        <v>24</v>
      </c>
      <c r="L4453" t="s">
        <v>214</v>
      </c>
      <c r="M4453" t="s">
        <v>7265</v>
      </c>
      <c r="N4453" t="s">
        <v>24</v>
      </c>
      <c r="O4453" t="s">
        <v>24</v>
      </c>
      <c r="P4453" t="s">
        <v>24</v>
      </c>
      <c r="Q4453" t="s">
        <v>1745</v>
      </c>
      <c r="R4453" t="s">
        <v>3791</v>
      </c>
    </row>
    <row r="4454" spans="1:18" x14ac:dyDescent="0.25">
      <c r="A4454" t="s">
        <v>144</v>
      </c>
      <c r="B4454" t="s">
        <v>8129</v>
      </c>
      <c r="C4454" s="2" t="s">
        <v>20189</v>
      </c>
      <c r="D4454" s="11" t="s">
        <v>13334</v>
      </c>
      <c r="E4454" s="11" t="s">
        <v>13332</v>
      </c>
      <c r="F4454" s="11" t="s">
        <v>12430</v>
      </c>
      <c r="G4454" s="11" t="s">
        <v>12431</v>
      </c>
      <c r="H4454" t="s">
        <v>15065</v>
      </c>
      <c r="I4454" s="2" t="s">
        <v>24</v>
      </c>
      <c r="K4454" t="s">
        <v>434</v>
      </c>
      <c r="L4454" t="s">
        <v>9</v>
      </c>
      <c r="M4454" t="s">
        <v>1032</v>
      </c>
      <c r="N4454" t="s">
        <v>37</v>
      </c>
      <c r="O4454" t="s">
        <v>38</v>
      </c>
      <c r="P4454" t="s">
        <v>1813</v>
      </c>
      <c r="Q4454" t="s">
        <v>24</v>
      </c>
      <c r="R4454" t="s">
        <v>3776</v>
      </c>
    </row>
    <row r="4455" spans="1:18" x14ac:dyDescent="0.25">
      <c r="A4455" t="s">
        <v>4781</v>
      </c>
      <c r="B4455" t="s">
        <v>4782</v>
      </c>
      <c r="C4455" s="2" t="s">
        <v>20190</v>
      </c>
      <c r="D4455" s="11" t="s">
        <v>13334</v>
      </c>
      <c r="E4455" s="11" t="s">
        <v>13332</v>
      </c>
      <c r="F4455" s="11" t="s">
        <v>12430</v>
      </c>
      <c r="G4455" s="11" t="s">
        <v>12431</v>
      </c>
      <c r="H4455" s="3" t="s">
        <v>16099</v>
      </c>
      <c r="I4455" s="2" t="s">
        <v>24</v>
      </c>
      <c r="J4455" t="s">
        <v>24</v>
      </c>
      <c r="K4455" t="s">
        <v>24</v>
      </c>
      <c r="L4455" t="s">
        <v>207</v>
      </c>
      <c r="M4455" t="s">
        <v>4783</v>
      </c>
      <c r="N4455" t="s">
        <v>24</v>
      </c>
      <c r="O4455" t="s">
        <v>24</v>
      </c>
      <c r="P4455" t="s">
        <v>24</v>
      </c>
      <c r="Q4455" t="s">
        <v>3789</v>
      </c>
      <c r="R4455" t="s">
        <v>4001</v>
      </c>
    </row>
    <row r="4456" spans="1:18" x14ac:dyDescent="0.25">
      <c r="A4456" t="s">
        <v>1376</v>
      </c>
      <c r="B4456" t="s">
        <v>8219</v>
      </c>
      <c r="C4456" s="2" t="s">
        <v>20191</v>
      </c>
      <c r="D4456" s="11" t="s">
        <v>13334</v>
      </c>
      <c r="E4456" s="11" t="s">
        <v>13332</v>
      </c>
      <c r="F4456" s="11" t="s">
        <v>12430</v>
      </c>
      <c r="G4456" s="11" t="s">
        <v>12431</v>
      </c>
      <c r="H4456" t="s">
        <v>15884</v>
      </c>
      <c r="I4456" s="2" t="s">
        <v>24</v>
      </c>
      <c r="K4456" t="s">
        <v>65</v>
      </c>
      <c r="L4456" t="s">
        <v>214</v>
      </c>
      <c r="M4456" t="s">
        <v>1138</v>
      </c>
      <c r="N4456" t="s">
        <v>373</v>
      </c>
      <c r="O4456" t="s">
        <v>209</v>
      </c>
      <c r="P4456" t="s">
        <v>24</v>
      </c>
      <c r="Q4456" t="s">
        <v>24</v>
      </c>
      <c r="R4456" t="s">
        <v>3776</v>
      </c>
    </row>
    <row r="4457" spans="1:18" x14ac:dyDescent="0.25">
      <c r="A4457" t="s">
        <v>1376</v>
      </c>
      <c r="B4457" t="s">
        <v>1171</v>
      </c>
      <c r="C4457" s="2" t="s">
        <v>20192</v>
      </c>
      <c r="D4457" s="11" t="s">
        <v>13334</v>
      </c>
      <c r="E4457" s="11" t="s">
        <v>13332</v>
      </c>
      <c r="F4457" s="11" t="s">
        <v>12430</v>
      </c>
      <c r="G4457" s="11" t="s">
        <v>12431</v>
      </c>
      <c r="H4457" t="s">
        <v>14839</v>
      </c>
      <c r="I4457" s="2" t="s">
        <v>24</v>
      </c>
      <c r="K4457" t="s">
        <v>1172</v>
      </c>
      <c r="L4457" t="s">
        <v>9</v>
      </c>
      <c r="M4457" t="s">
        <v>1173</v>
      </c>
      <c r="N4457" t="s">
        <v>116</v>
      </c>
      <c r="O4457" t="s">
        <v>140</v>
      </c>
      <c r="P4457" t="s">
        <v>24</v>
      </c>
      <c r="Q4457" t="s">
        <v>24</v>
      </c>
      <c r="R4457" t="s">
        <v>3776</v>
      </c>
    </row>
    <row r="4458" spans="1:18" x14ac:dyDescent="0.25">
      <c r="A4458" t="s">
        <v>1376</v>
      </c>
      <c r="B4458" t="s">
        <v>1174</v>
      </c>
      <c r="C4458" s="2" t="s">
        <v>20193</v>
      </c>
      <c r="D4458" s="11" t="s">
        <v>13334</v>
      </c>
      <c r="E4458" s="11" t="s">
        <v>13332</v>
      </c>
      <c r="F4458" s="11" t="s">
        <v>12430</v>
      </c>
      <c r="G4458" s="11" t="s">
        <v>12431</v>
      </c>
      <c r="H4458" t="s">
        <v>15983</v>
      </c>
      <c r="I4458" s="2" t="s">
        <v>24</v>
      </c>
      <c r="K4458" t="s">
        <v>1739</v>
      </c>
      <c r="L4458" t="s">
        <v>9</v>
      </c>
      <c r="M4458" t="s">
        <v>1175</v>
      </c>
      <c r="N4458" t="s">
        <v>373</v>
      </c>
      <c r="O4458" t="s">
        <v>38</v>
      </c>
      <c r="P4458" t="s">
        <v>24</v>
      </c>
      <c r="Q4458" t="s">
        <v>24</v>
      </c>
      <c r="R4458" t="s">
        <v>3776</v>
      </c>
    </row>
    <row r="4459" spans="1:18" x14ac:dyDescent="0.25">
      <c r="A4459" t="s">
        <v>1376</v>
      </c>
      <c r="B4459" t="s">
        <v>1204</v>
      </c>
      <c r="C4459" s="2" t="s">
        <v>20194</v>
      </c>
      <c r="D4459" s="11" t="s">
        <v>13334</v>
      </c>
      <c r="E4459" s="11" t="s">
        <v>13332</v>
      </c>
      <c r="F4459" s="11" t="s">
        <v>12430</v>
      </c>
      <c r="G4459" s="11" t="s">
        <v>12431</v>
      </c>
      <c r="H4459" t="s">
        <v>14842</v>
      </c>
      <c r="I4459" s="2" t="s">
        <v>24</v>
      </c>
      <c r="K4459" t="s">
        <v>1218</v>
      </c>
      <c r="L4459" t="s">
        <v>9</v>
      </c>
      <c r="M4459" t="s">
        <v>1205</v>
      </c>
      <c r="N4459" t="s">
        <v>116</v>
      </c>
      <c r="O4459" t="s">
        <v>73</v>
      </c>
      <c r="P4459" t="s">
        <v>24</v>
      </c>
      <c r="Q4459" t="s">
        <v>24</v>
      </c>
      <c r="R4459" t="s">
        <v>3776</v>
      </c>
    </row>
    <row r="4460" spans="1:18" x14ac:dyDescent="0.25">
      <c r="A4460" t="s">
        <v>2561</v>
      </c>
      <c r="B4460" t="s">
        <v>11279</v>
      </c>
      <c r="C4460" s="2" t="s">
        <v>20195</v>
      </c>
      <c r="D4460" s="11" t="s">
        <v>13334</v>
      </c>
      <c r="E4460" s="11" t="s">
        <v>13332</v>
      </c>
      <c r="F4460" s="11" t="s">
        <v>12430</v>
      </c>
      <c r="G4460" s="11" t="s">
        <v>12431</v>
      </c>
      <c r="H4460" s="4" t="s">
        <v>16029</v>
      </c>
      <c r="I4460" s="2" t="s">
        <v>24</v>
      </c>
      <c r="K4460" t="s">
        <v>9908</v>
      </c>
      <c r="L4460" t="s">
        <v>24</v>
      </c>
      <c r="M4460" t="s">
        <v>24</v>
      </c>
      <c r="N4460" t="s">
        <v>24</v>
      </c>
      <c r="O4460" t="s">
        <v>24</v>
      </c>
      <c r="P4460" t="s">
        <v>24</v>
      </c>
      <c r="Q4460" t="s">
        <v>24</v>
      </c>
      <c r="R4460" t="s">
        <v>24</v>
      </c>
    </row>
    <row r="4461" spans="1:18" x14ac:dyDescent="0.25">
      <c r="A4461" t="s">
        <v>11280</v>
      </c>
      <c r="B4461" t="s">
        <v>11281</v>
      </c>
      <c r="C4461" s="2" t="s">
        <v>20196</v>
      </c>
      <c r="D4461" s="11" t="s">
        <v>13334</v>
      </c>
      <c r="E4461" s="11" t="s">
        <v>13332</v>
      </c>
      <c r="F4461" s="11" t="s">
        <v>12431</v>
      </c>
      <c r="G4461" s="11" t="s">
        <v>12431</v>
      </c>
      <c r="H4461" s="4" t="s">
        <v>14922</v>
      </c>
      <c r="I4461" s="2"/>
      <c r="J4461" t="s">
        <v>24</v>
      </c>
      <c r="K4461" t="s">
        <v>24</v>
      </c>
      <c r="L4461" t="s">
        <v>9</v>
      </c>
      <c r="M4461" t="s">
        <v>9</v>
      </c>
      <c r="N4461" t="s">
        <v>24</v>
      </c>
      <c r="O4461" t="s">
        <v>24</v>
      </c>
      <c r="P4461" t="s">
        <v>24</v>
      </c>
      <c r="Q4461" t="s">
        <v>24</v>
      </c>
      <c r="R4461" t="s">
        <v>24</v>
      </c>
    </row>
    <row r="4462" spans="1:18" x14ac:dyDescent="0.25">
      <c r="A4462" t="s">
        <v>11280</v>
      </c>
      <c r="B4462" t="s">
        <v>11282</v>
      </c>
      <c r="C4462" s="2" t="s">
        <v>16390</v>
      </c>
      <c r="D4462" s="11" t="s">
        <v>13334</v>
      </c>
      <c r="E4462" s="11" t="s">
        <v>13332</v>
      </c>
      <c r="F4462" s="11" t="s">
        <v>12431</v>
      </c>
      <c r="G4462" s="11" t="s">
        <v>12430</v>
      </c>
      <c r="H4462" s="4" t="s">
        <v>14845</v>
      </c>
      <c r="I4462" s="2"/>
      <c r="J4462" t="s">
        <v>24</v>
      </c>
      <c r="K4462" t="s">
        <v>24</v>
      </c>
      <c r="L4462" t="s">
        <v>9</v>
      </c>
      <c r="M4462" t="s">
        <v>9</v>
      </c>
      <c r="N4462" t="s">
        <v>24</v>
      </c>
      <c r="O4462" t="s">
        <v>24</v>
      </c>
      <c r="P4462" t="s">
        <v>24</v>
      </c>
      <c r="Q4462" t="s">
        <v>24</v>
      </c>
      <c r="R4462" t="s">
        <v>24</v>
      </c>
    </row>
    <row r="4463" spans="1:18" x14ac:dyDescent="0.25">
      <c r="A4463" t="s">
        <v>11283</v>
      </c>
      <c r="B4463" t="s">
        <v>11284</v>
      </c>
      <c r="C4463" s="2" t="s">
        <v>20197</v>
      </c>
      <c r="D4463" s="11" t="s">
        <v>13334</v>
      </c>
      <c r="E4463" s="11" t="s">
        <v>13332</v>
      </c>
      <c r="F4463" s="11" t="s">
        <v>12430</v>
      </c>
      <c r="G4463" s="11" t="s">
        <v>12431</v>
      </c>
      <c r="H4463" s="4" t="s">
        <v>14833</v>
      </c>
      <c r="I4463" s="2" t="s">
        <v>24</v>
      </c>
      <c r="J4463" t="s">
        <v>24</v>
      </c>
      <c r="K4463" t="s">
        <v>24</v>
      </c>
      <c r="L4463" t="s">
        <v>24</v>
      </c>
      <c r="M4463" t="s">
        <v>24</v>
      </c>
      <c r="N4463" t="s">
        <v>24</v>
      </c>
      <c r="O4463" t="s">
        <v>24</v>
      </c>
      <c r="P4463" t="s">
        <v>24</v>
      </c>
      <c r="Q4463" t="s">
        <v>24</v>
      </c>
      <c r="R4463" t="s">
        <v>24</v>
      </c>
    </row>
    <row r="4464" spans="1:18" x14ac:dyDescent="0.25">
      <c r="A4464" t="s">
        <v>11283</v>
      </c>
      <c r="B4464" t="s">
        <v>11285</v>
      </c>
      <c r="C4464" s="2" t="s">
        <v>20198</v>
      </c>
      <c r="D4464" s="11" t="s">
        <v>13334</v>
      </c>
      <c r="E4464" s="11" t="s">
        <v>13332</v>
      </c>
      <c r="F4464" s="11" t="s">
        <v>12430</v>
      </c>
      <c r="G4464" s="11" t="s">
        <v>12431</v>
      </c>
      <c r="H4464" s="4" t="s">
        <v>14959</v>
      </c>
      <c r="I4464" s="2" t="s">
        <v>24</v>
      </c>
      <c r="J4464" t="s">
        <v>24</v>
      </c>
      <c r="K4464" t="s">
        <v>24</v>
      </c>
      <c r="L4464" t="s">
        <v>24</v>
      </c>
      <c r="M4464" t="s">
        <v>24</v>
      </c>
      <c r="N4464" t="s">
        <v>24</v>
      </c>
      <c r="O4464" t="s">
        <v>24</v>
      </c>
      <c r="P4464" t="s">
        <v>24</v>
      </c>
      <c r="Q4464" t="s">
        <v>24</v>
      </c>
      <c r="R4464" t="s">
        <v>24</v>
      </c>
    </row>
    <row r="4465" spans="1:18" x14ac:dyDescent="0.25">
      <c r="A4465" t="s">
        <v>11283</v>
      </c>
      <c r="B4465" t="s">
        <v>11286</v>
      </c>
      <c r="C4465" s="2" t="s">
        <v>20199</v>
      </c>
      <c r="D4465" s="11" t="s">
        <v>13334</v>
      </c>
      <c r="E4465" s="11" t="s">
        <v>13332</v>
      </c>
      <c r="F4465" s="11" t="s">
        <v>12430</v>
      </c>
      <c r="G4465" s="11" t="s">
        <v>12431</v>
      </c>
      <c r="H4465" s="4" t="s">
        <v>14961</v>
      </c>
      <c r="I4465" s="2" t="s">
        <v>24</v>
      </c>
      <c r="J4465" t="s">
        <v>24</v>
      </c>
      <c r="K4465" t="s">
        <v>24</v>
      </c>
      <c r="L4465" t="s">
        <v>24</v>
      </c>
      <c r="M4465" t="s">
        <v>24</v>
      </c>
      <c r="N4465" t="s">
        <v>24</v>
      </c>
      <c r="O4465" t="s">
        <v>24</v>
      </c>
      <c r="P4465" t="s">
        <v>24</v>
      </c>
      <c r="Q4465" t="s">
        <v>24</v>
      </c>
      <c r="R4465" t="s">
        <v>24</v>
      </c>
    </row>
    <row r="4466" spans="1:18" x14ac:dyDescent="0.25">
      <c r="A4466" t="s">
        <v>24</v>
      </c>
      <c r="B4466" t="s">
        <v>619</v>
      </c>
      <c r="C4466" s="2" t="s">
        <v>20200</v>
      </c>
      <c r="D4466" s="11" t="s">
        <v>13334</v>
      </c>
      <c r="E4466" s="11" t="s">
        <v>13332</v>
      </c>
      <c r="F4466" s="11" t="s">
        <v>12430</v>
      </c>
      <c r="G4466" s="11" t="s">
        <v>12431</v>
      </c>
      <c r="H4466" t="s">
        <v>16100</v>
      </c>
      <c r="I4466" s="2" t="s">
        <v>24</v>
      </c>
      <c r="K4466" t="s">
        <v>1704</v>
      </c>
      <c r="L4466" t="s">
        <v>9</v>
      </c>
      <c r="M4466" t="s">
        <v>620</v>
      </c>
      <c r="N4466" t="s">
        <v>116</v>
      </c>
      <c r="O4466" t="s">
        <v>24</v>
      </c>
      <c r="P4466" t="s">
        <v>1813</v>
      </c>
      <c r="Q4466" t="s">
        <v>24</v>
      </c>
      <c r="R4466" t="s">
        <v>24</v>
      </c>
    </row>
    <row r="4467" spans="1:18" x14ac:dyDescent="0.25">
      <c r="A4467" t="s">
        <v>24</v>
      </c>
      <c r="B4467" t="s">
        <v>679</v>
      </c>
      <c r="C4467" s="2" t="s">
        <v>20201</v>
      </c>
      <c r="D4467" s="11" t="s">
        <v>13334</v>
      </c>
      <c r="E4467" s="11" t="s">
        <v>13332</v>
      </c>
      <c r="F4467" s="11" t="s">
        <v>12430</v>
      </c>
      <c r="G4467" s="11" t="s">
        <v>12431</v>
      </c>
      <c r="H4467" t="s">
        <v>680</v>
      </c>
      <c r="I4467" s="2" t="s">
        <v>24</v>
      </c>
      <c r="K4467" t="s">
        <v>1707</v>
      </c>
      <c r="L4467" t="s">
        <v>9</v>
      </c>
      <c r="M4467" t="s">
        <v>681</v>
      </c>
      <c r="N4467" t="s">
        <v>116</v>
      </c>
      <c r="O4467" t="s">
        <v>24</v>
      </c>
      <c r="P4467" t="s">
        <v>1813</v>
      </c>
      <c r="Q4467" t="s">
        <v>24</v>
      </c>
      <c r="R4467" t="s">
        <v>24</v>
      </c>
    </row>
    <row r="4468" spans="1:18" x14ac:dyDescent="0.25">
      <c r="A4468" t="s">
        <v>24</v>
      </c>
      <c r="B4468" t="s">
        <v>694</v>
      </c>
      <c r="C4468" s="2" t="s">
        <v>20202</v>
      </c>
      <c r="D4468" s="11" t="s">
        <v>13334</v>
      </c>
      <c r="E4468" s="11" t="s">
        <v>13332</v>
      </c>
      <c r="F4468" s="11" t="s">
        <v>12430</v>
      </c>
      <c r="G4468" s="11" t="s">
        <v>12431</v>
      </c>
      <c r="H4468" t="s">
        <v>15107</v>
      </c>
      <c r="I4468" s="2" t="s">
        <v>24</v>
      </c>
      <c r="K4468" t="s">
        <v>695</v>
      </c>
      <c r="L4468" t="s">
        <v>9</v>
      </c>
      <c r="M4468" t="s">
        <v>696</v>
      </c>
      <c r="N4468" t="s">
        <v>116</v>
      </c>
      <c r="O4468" t="s">
        <v>24</v>
      </c>
      <c r="P4468" t="s">
        <v>24</v>
      </c>
      <c r="Q4468" t="s">
        <v>24</v>
      </c>
      <c r="R4468" t="s">
        <v>24</v>
      </c>
    </row>
    <row r="4469" spans="1:18" x14ac:dyDescent="0.25">
      <c r="A4469" t="s">
        <v>24</v>
      </c>
      <c r="B4469" t="s">
        <v>703</v>
      </c>
      <c r="C4469" s="2" t="s">
        <v>20203</v>
      </c>
      <c r="D4469" s="11" t="s">
        <v>13334</v>
      </c>
      <c r="E4469" s="11" t="s">
        <v>13332</v>
      </c>
      <c r="F4469" s="11" t="s">
        <v>12430</v>
      </c>
      <c r="G4469" s="11" t="s">
        <v>12431</v>
      </c>
      <c r="H4469" t="s">
        <v>15733</v>
      </c>
      <c r="I4469" s="2" t="s">
        <v>24</v>
      </c>
      <c r="K4469" t="s">
        <v>1729</v>
      </c>
      <c r="L4469" t="s">
        <v>9</v>
      </c>
      <c r="M4469" t="s">
        <v>704</v>
      </c>
      <c r="N4469" t="s">
        <v>116</v>
      </c>
      <c r="O4469" t="s">
        <v>24</v>
      </c>
      <c r="P4469" t="s">
        <v>24</v>
      </c>
      <c r="Q4469" t="s">
        <v>24</v>
      </c>
      <c r="R4469" t="s">
        <v>24</v>
      </c>
    </row>
    <row r="4470" spans="1:18" x14ac:dyDescent="0.25">
      <c r="A4470" t="s">
        <v>24</v>
      </c>
      <c r="B4470" t="s">
        <v>724</v>
      </c>
      <c r="C4470" s="2" t="s">
        <v>20204</v>
      </c>
      <c r="D4470" s="11" t="s">
        <v>13334</v>
      </c>
      <c r="E4470" s="11" t="s">
        <v>13332</v>
      </c>
      <c r="F4470" s="11" t="s">
        <v>12431</v>
      </c>
      <c r="G4470" s="11" t="s">
        <v>12431</v>
      </c>
      <c r="H4470" t="s">
        <v>14839</v>
      </c>
      <c r="I4470" s="2"/>
      <c r="K4470" t="s">
        <v>695</v>
      </c>
      <c r="L4470" t="s">
        <v>9</v>
      </c>
      <c r="M4470" t="s">
        <v>725</v>
      </c>
      <c r="N4470" t="s">
        <v>116</v>
      </c>
      <c r="O4470" t="s">
        <v>24</v>
      </c>
      <c r="P4470" t="s">
        <v>24</v>
      </c>
      <c r="Q4470" t="s">
        <v>1780</v>
      </c>
      <c r="R4470" t="s">
        <v>24</v>
      </c>
    </row>
    <row r="4471" spans="1:18" x14ac:dyDescent="0.25">
      <c r="A4471" t="s">
        <v>24</v>
      </c>
      <c r="B4471" t="s">
        <v>1141</v>
      </c>
      <c r="C4471" s="2" t="s">
        <v>16390</v>
      </c>
      <c r="D4471" s="11" t="s">
        <v>13334</v>
      </c>
      <c r="E4471" s="11" t="s">
        <v>13332</v>
      </c>
      <c r="F4471" s="11" t="s">
        <v>12431</v>
      </c>
      <c r="G4471" s="11" t="s">
        <v>12430</v>
      </c>
      <c r="H4471" t="s">
        <v>15096</v>
      </c>
      <c r="I4471" s="2"/>
      <c r="K4471" t="s">
        <v>1142</v>
      </c>
      <c r="L4471" t="s">
        <v>214</v>
      </c>
      <c r="M4471" t="s">
        <v>1143</v>
      </c>
      <c r="N4471" t="s">
        <v>1102</v>
      </c>
      <c r="O4471" t="s">
        <v>181</v>
      </c>
      <c r="P4471" t="s">
        <v>24</v>
      </c>
      <c r="Q4471" t="s">
        <v>24</v>
      </c>
      <c r="R4471" t="s">
        <v>24</v>
      </c>
    </row>
    <row r="4472" spans="1:18" x14ac:dyDescent="0.25">
      <c r="A4472" t="s">
        <v>24</v>
      </c>
      <c r="B4472" t="s">
        <v>1154</v>
      </c>
      <c r="C4472" s="2" t="s">
        <v>20205</v>
      </c>
      <c r="D4472" s="11" t="s">
        <v>13334</v>
      </c>
      <c r="E4472" s="11" t="s">
        <v>13332</v>
      </c>
      <c r="F4472" s="11" t="s">
        <v>12431</v>
      </c>
      <c r="G4472" s="11" t="s">
        <v>12431</v>
      </c>
      <c r="H4472" t="s">
        <v>15377</v>
      </c>
      <c r="I4472" s="2"/>
      <c r="K4472" t="s">
        <v>6</v>
      </c>
      <c r="L4472" t="s">
        <v>9</v>
      </c>
      <c r="M4472" t="s">
        <v>1156</v>
      </c>
      <c r="N4472" t="s">
        <v>373</v>
      </c>
      <c r="O4472" t="s">
        <v>1155</v>
      </c>
      <c r="P4472" t="s">
        <v>24</v>
      </c>
      <c r="Q4472" t="s">
        <v>24</v>
      </c>
      <c r="R4472" t="s">
        <v>24</v>
      </c>
    </row>
    <row r="4473" spans="1:18" x14ac:dyDescent="0.25">
      <c r="A4473" t="s">
        <v>24</v>
      </c>
      <c r="B4473" t="s">
        <v>1232</v>
      </c>
      <c r="C4473" s="2" t="s">
        <v>20206</v>
      </c>
      <c r="D4473" s="11" t="s">
        <v>13334</v>
      </c>
      <c r="E4473" s="11" t="s">
        <v>13332</v>
      </c>
      <c r="F4473" s="11" t="s">
        <v>12430</v>
      </c>
      <c r="G4473" s="11" t="s">
        <v>12431</v>
      </c>
      <c r="H4473" t="s">
        <v>14842</v>
      </c>
      <c r="I4473" s="2" t="s">
        <v>24</v>
      </c>
      <c r="K4473" t="s">
        <v>1233</v>
      </c>
      <c r="L4473" t="s">
        <v>9</v>
      </c>
      <c r="M4473" t="s">
        <v>1234</v>
      </c>
      <c r="N4473" t="s">
        <v>49</v>
      </c>
      <c r="O4473" t="s">
        <v>209</v>
      </c>
      <c r="P4473" t="s">
        <v>24</v>
      </c>
      <c r="Q4473" t="s">
        <v>24</v>
      </c>
      <c r="R4473" t="s">
        <v>24</v>
      </c>
    </row>
    <row r="4474" spans="1:18" x14ac:dyDescent="0.25">
      <c r="A4474" t="s">
        <v>24</v>
      </c>
      <c r="B4474" t="s">
        <v>1249</v>
      </c>
      <c r="C4474" s="2" t="s">
        <v>20207</v>
      </c>
      <c r="D4474" s="11" t="s">
        <v>13334</v>
      </c>
      <c r="E4474" s="11" t="s">
        <v>13332</v>
      </c>
      <c r="F4474" s="11" t="s">
        <v>12430</v>
      </c>
      <c r="G4474" s="11" t="s">
        <v>12431</v>
      </c>
      <c r="H4474" t="s">
        <v>14839</v>
      </c>
      <c r="I4474" s="2" t="s">
        <v>24</v>
      </c>
      <c r="K4474" t="s">
        <v>6</v>
      </c>
      <c r="L4474" t="s">
        <v>24</v>
      </c>
      <c r="M4474" t="s">
        <v>24</v>
      </c>
      <c r="N4474" t="s">
        <v>116</v>
      </c>
      <c r="O4474" t="s">
        <v>24</v>
      </c>
      <c r="P4474" t="s">
        <v>1813</v>
      </c>
      <c r="Q4474" t="s">
        <v>24</v>
      </c>
      <c r="R4474" t="s">
        <v>24</v>
      </c>
    </row>
    <row r="4475" spans="1:18" x14ac:dyDescent="0.25">
      <c r="A4475" t="s">
        <v>24</v>
      </c>
      <c r="B4475" t="s">
        <v>1250</v>
      </c>
      <c r="C4475" s="2" t="s">
        <v>20208</v>
      </c>
      <c r="D4475" s="11" t="s">
        <v>13334</v>
      </c>
      <c r="E4475" s="11" t="s">
        <v>13332</v>
      </c>
      <c r="F4475" s="11" t="s">
        <v>12430</v>
      </c>
      <c r="G4475" s="11" t="s">
        <v>12431</v>
      </c>
      <c r="H4475" t="s">
        <v>15231</v>
      </c>
      <c r="I4475" s="2" t="s">
        <v>24</v>
      </c>
      <c r="K4475" t="s">
        <v>19</v>
      </c>
      <c r="L4475" t="s">
        <v>24</v>
      </c>
      <c r="M4475" t="s">
        <v>24</v>
      </c>
      <c r="N4475" t="s">
        <v>116</v>
      </c>
      <c r="O4475" t="s">
        <v>24</v>
      </c>
      <c r="P4475" t="s">
        <v>24</v>
      </c>
      <c r="Q4475" t="s">
        <v>24</v>
      </c>
      <c r="R4475" t="s">
        <v>24</v>
      </c>
    </row>
    <row r="4476" spans="1:18" x14ac:dyDescent="0.25">
      <c r="A4476" t="s">
        <v>24</v>
      </c>
      <c r="B4476" t="s">
        <v>1251</v>
      </c>
      <c r="C4476" s="2" t="s">
        <v>20209</v>
      </c>
      <c r="D4476" s="11" t="s">
        <v>13334</v>
      </c>
      <c r="E4476" s="11" t="s">
        <v>13332</v>
      </c>
      <c r="F4476" s="11" t="s">
        <v>12430</v>
      </c>
      <c r="G4476" s="11" t="s">
        <v>12431</v>
      </c>
      <c r="H4476" s="4" t="s">
        <v>24</v>
      </c>
      <c r="I4476" s="2" t="s">
        <v>24</v>
      </c>
      <c r="K4476" t="s">
        <v>1730</v>
      </c>
      <c r="L4476" t="s">
        <v>24</v>
      </c>
      <c r="M4476" t="s">
        <v>24</v>
      </c>
      <c r="N4476" t="s">
        <v>24</v>
      </c>
      <c r="O4476" t="s">
        <v>24</v>
      </c>
      <c r="P4476" t="s">
        <v>24</v>
      </c>
      <c r="Q4476" t="s">
        <v>24</v>
      </c>
      <c r="R4476" t="s">
        <v>1341</v>
      </c>
    </row>
    <row r="4477" spans="1:18" x14ac:dyDescent="0.25">
      <c r="A4477" t="s">
        <v>24</v>
      </c>
      <c r="B4477" t="s">
        <v>1252</v>
      </c>
      <c r="C4477" s="2" t="s">
        <v>20210</v>
      </c>
      <c r="D4477" s="11" t="s">
        <v>13334</v>
      </c>
      <c r="E4477" s="11" t="s">
        <v>13332</v>
      </c>
      <c r="F4477" s="11" t="s">
        <v>12431</v>
      </c>
      <c r="G4477" s="11" t="s">
        <v>12431</v>
      </c>
      <c r="H4477" s="4" t="s">
        <v>24</v>
      </c>
      <c r="I4477" s="2"/>
      <c r="K4477" t="s">
        <v>24</v>
      </c>
      <c r="L4477" t="s">
        <v>9</v>
      </c>
      <c r="M4477" t="s">
        <v>1253</v>
      </c>
      <c r="N4477" t="s">
        <v>24</v>
      </c>
      <c r="O4477" t="s">
        <v>24</v>
      </c>
      <c r="P4477" t="s">
        <v>24</v>
      </c>
      <c r="Q4477" t="s">
        <v>24</v>
      </c>
      <c r="R4477" t="s">
        <v>24</v>
      </c>
    </row>
    <row r="4478" spans="1:18" x14ac:dyDescent="0.25">
      <c r="A4478" t="s">
        <v>24</v>
      </c>
      <c r="B4478" t="s">
        <v>1254</v>
      </c>
      <c r="C4478" s="2" t="s">
        <v>20211</v>
      </c>
      <c r="D4478" s="11" t="s">
        <v>13334</v>
      </c>
      <c r="E4478" s="11" t="s">
        <v>13332</v>
      </c>
      <c r="F4478" s="11" t="s">
        <v>12431</v>
      </c>
      <c r="G4478" s="11" t="s">
        <v>12431</v>
      </c>
      <c r="H4478" s="4" t="s">
        <v>24</v>
      </c>
      <c r="I4478" s="2"/>
      <c r="K4478" t="s">
        <v>24</v>
      </c>
      <c r="L4478" t="s">
        <v>9</v>
      </c>
      <c r="M4478" t="s">
        <v>1255</v>
      </c>
      <c r="N4478" t="s">
        <v>24</v>
      </c>
      <c r="O4478" t="s">
        <v>24</v>
      </c>
      <c r="P4478" t="s">
        <v>24</v>
      </c>
      <c r="Q4478" t="s">
        <v>24</v>
      </c>
      <c r="R4478" t="s">
        <v>24</v>
      </c>
    </row>
    <row r="4479" spans="1:18" x14ac:dyDescent="0.25">
      <c r="A4479" t="s">
        <v>24</v>
      </c>
      <c r="B4479" t="s">
        <v>1256</v>
      </c>
      <c r="C4479" s="2" t="s">
        <v>20212</v>
      </c>
      <c r="D4479" s="11" t="s">
        <v>13334</v>
      </c>
      <c r="E4479" s="11" t="s">
        <v>13332</v>
      </c>
      <c r="F4479" s="11" t="s">
        <v>12430</v>
      </c>
      <c r="G4479" s="11" t="s">
        <v>12431</v>
      </c>
      <c r="H4479" s="4" t="s">
        <v>24</v>
      </c>
      <c r="I4479" s="2" t="s">
        <v>24</v>
      </c>
      <c r="K4479" t="s">
        <v>24</v>
      </c>
      <c r="L4479" t="s">
        <v>9</v>
      </c>
      <c r="M4479" t="s">
        <v>1257</v>
      </c>
      <c r="N4479" t="s">
        <v>24</v>
      </c>
      <c r="O4479" t="s">
        <v>24</v>
      </c>
      <c r="P4479" t="s">
        <v>24</v>
      </c>
      <c r="Q4479" t="s">
        <v>24</v>
      </c>
      <c r="R4479" t="s">
        <v>24</v>
      </c>
    </row>
    <row r="4480" spans="1:18" x14ac:dyDescent="0.25">
      <c r="A4480" t="s">
        <v>24</v>
      </c>
      <c r="B4480" t="s">
        <v>1258</v>
      </c>
      <c r="C4480" s="2" t="s">
        <v>20213</v>
      </c>
      <c r="D4480" s="11" t="s">
        <v>13334</v>
      </c>
      <c r="E4480" s="11" t="s">
        <v>13332</v>
      </c>
      <c r="F4480" s="11" t="s">
        <v>12430</v>
      </c>
      <c r="G4480" s="11" t="s">
        <v>12431</v>
      </c>
      <c r="H4480" s="4" t="s">
        <v>24</v>
      </c>
      <c r="I4480" s="2" t="s">
        <v>24</v>
      </c>
      <c r="K4480" t="s">
        <v>24</v>
      </c>
      <c r="L4480" t="s">
        <v>9</v>
      </c>
      <c r="M4480" t="s">
        <v>1259</v>
      </c>
      <c r="N4480" t="s">
        <v>24</v>
      </c>
      <c r="O4480" t="s">
        <v>24</v>
      </c>
      <c r="P4480" t="s">
        <v>24</v>
      </c>
      <c r="Q4480" t="s">
        <v>24</v>
      </c>
      <c r="R4480" t="s">
        <v>24</v>
      </c>
    </row>
    <row r="4481" spans="1:18" x14ac:dyDescent="0.25">
      <c r="A4481" t="s">
        <v>24</v>
      </c>
      <c r="B4481" t="s">
        <v>1260</v>
      </c>
      <c r="C4481" s="2" t="s">
        <v>20214</v>
      </c>
      <c r="D4481" s="11" t="s">
        <v>13334</v>
      </c>
      <c r="E4481" s="11" t="s">
        <v>13332</v>
      </c>
      <c r="F4481" s="11" t="s">
        <v>12431</v>
      </c>
      <c r="G4481" s="11" t="s">
        <v>12431</v>
      </c>
      <c r="H4481" s="4" t="s">
        <v>24</v>
      </c>
      <c r="I4481" s="2"/>
      <c r="K4481" t="s">
        <v>6</v>
      </c>
      <c r="L4481" t="s">
        <v>9</v>
      </c>
      <c r="M4481" t="s">
        <v>504</v>
      </c>
      <c r="N4481" t="s">
        <v>24</v>
      </c>
      <c r="O4481" t="s">
        <v>24</v>
      </c>
      <c r="P4481" t="s">
        <v>24</v>
      </c>
      <c r="Q4481" t="s">
        <v>24</v>
      </c>
      <c r="R4481" t="s">
        <v>24</v>
      </c>
    </row>
    <row r="4482" spans="1:18" x14ac:dyDescent="0.25">
      <c r="A4482" t="s">
        <v>24</v>
      </c>
      <c r="B4482" t="s">
        <v>1261</v>
      </c>
      <c r="C4482" s="2" t="s">
        <v>20215</v>
      </c>
      <c r="D4482" s="11" t="s">
        <v>13334</v>
      </c>
      <c r="E4482" s="11" t="s">
        <v>13332</v>
      </c>
      <c r="F4482" s="11" t="s">
        <v>12431</v>
      </c>
      <c r="G4482" s="11" t="s">
        <v>12431</v>
      </c>
      <c r="H4482" s="4" t="s">
        <v>24</v>
      </c>
      <c r="I4482" s="2"/>
      <c r="K4482" t="s">
        <v>6</v>
      </c>
      <c r="L4482" t="s">
        <v>9</v>
      </c>
      <c r="M4482" t="s">
        <v>504</v>
      </c>
      <c r="N4482" t="s">
        <v>24</v>
      </c>
      <c r="O4482" t="s">
        <v>24</v>
      </c>
      <c r="P4482" t="s">
        <v>24</v>
      </c>
      <c r="Q4482" t="s">
        <v>24</v>
      </c>
      <c r="R4482" t="s">
        <v>24</v>
      </c>
    </row>
    <row r="4483" spans="1:18" x14ac:dyDescent="0.25">
      <c r="A4483" t="s">
        <v>24</v>
      </c>
      <c r="B4483" t="s">
        <v>1262</v>
      </c>
      <c r="C4483" s="2" t="s">
        <v>20216</v>
      </c>
      <c r="D4483" s="11" t="s">
        <v>13334</v>
      </c>
      <c r="E4483" s="11" t="s">
        <v>13332</v>
      </c>
      <c r="F4483" s="11" t="s">
        <v>12430</v>
      </c>
      <c r="G4483" s="11" t="s">
        <v>12431</v>
      </c>
      <c r="H4483" s="4" t="s">
        <v>24</v>
      </c>
      <c r="I4483" s="2" t="s">
        <v>24</v>
      </c>
      <c r="K4483" t="s">
        <v>24</v>
      </c>
      <c r="L4483" t="s">
        <v>83</v>
      </c>
      <c r="M4483" t="s">
        <v>1263</v>
      </c>
      <c r="N4483" t="s">
        <v>24</v>
      </c>
      <c r="O4483" t="s">
        <v>24</v>
      </c>
      <c r="P4483" t="s">
        <v>24</v>
      </c>
      <c r="Q4483" t="s">
        <v>24</v>
      </c>
      <c r="R4483" t="s">
        <v>24</v>
      </c>
    </row>
    <row r="4484" spans="1:18" x14ac:dyDescent="0.25">
      <c r="A4484" t="s">
        <v>24</v>
      </c>
      <c r="B4484" t="s">
        <v>1264</v>
      </c>
      <c r="C4484" s="2" t="s">
        <v>20217</v>
      </c>
      <c r="D4484" s="11" t="s">
        <v>13334</v>
      </c>
      <c r="E4484" s="11" t="s">
        <v>13332</v>
      </c>
      <c r="F4484" s="11" t="s">
        <v>12430</v>
      </c>
      <c r="G4484" s="11" t="s">
        <v>12431</v>
      </c>
      <c r="H4484" s="4" t="s">
        <v>24</v>
      </c>
      <c r="I4484" s="2" t="s">
        <v>24</v>
      </c>
      <c r="K4484" t="s">
        <v>65</v>
      </c>
      <c r="L4484" t="s">
        <v>9</v>
      </c>
      <c r="M4484" t="s">
        <v>1265</v>
      </c>
      <c r="N4484" t="s">
        <v>24</v>
      </c>
      <c r="O4484" t="s">
        <v>24</v>
      </c>
      <c r="P4484" t="s">
        <v>24</v>
      </c>
      <c r="Q4484" t="s">
        <v>24</v>
      </c>
      <c r="R4484" t="s">
        <v>24</v>
      </c>
    </row>
    <row r="4485" spans="1:18" x14ac:dyDescent="0.25">
      <c r="A4485" t="s">
        <v>24</v>
      </c>
      <c r="B4485" t="s">
        <v>1266</v>
      </c>
      <c r="C4485" s="2" t="s">
        <v>20218</v>
      </c>
      <c r="D4485" s="11" t="s">
        <v>13334</v>
      </c>
      <c r="E4485" s="11" t="s">
        <v>13332</v>
      </c>
      <c r="F4485" s="11" t="s">
        <v>12430</v>
      </c>
      <c r="G4485" s="11" t="s">
        <v>12431</v>
      </c>
      <c r="H4485" s="4" t="s">
        <v>24</v>
      </c>
      <c r="I4485" s="2" t="s">
        <v>24</v>
      </c>
      <c r="K4485" t="s">
        <v>24</v>
      </c>
      <c r="L4485" t="s">
        <v>9</v>
      </c>
      <c r="M4485" t="s">
        <v>1267</v>
      </c>
      <c r="N4485" t="s">
        <v>24</v>
      </c>
      <c r="O4485" t="s">
        <v>24</v>
      </c>
      <c r="P4485" t="s">
        <v>24</v>
      </c>
      <c r="Q4485" t="s">
        <v>24</v>
      </c>
      <c r="R4485" t="s">
        <v>24</v>
      </c>
    </row>
    <row r="4486" spans="1:18" x14ac:dyDescent="0.25">
      <c r="A4486" t="s">
        <v>24</v>
      </c>
      <c r="B4486" t="s">
        <v>1268</v>
      </c>
      <c r="C4486" s="2" t="s">
        <v>20219</v>
      </c>
      <c r="D4486" s="11" t="s">
        <v>13334</v>
      </c>
      <c r="E4486" s="11" t="s">
        <v>13332</v>
      </c>
      <c r="F4486" s="11" t="s">
        <v>12430</v>
      </c>
      <c r="G4486" s="11" t="s">
        <v>12431</v>
      </c>
      <c r="H4486" s="4" t="s">
        <v>24</v>
      </c>
      <c r="I4486" s="2" t="s">
        <v>24</v>
      </c>
      <c r="K4486" t="s">
        <v>24</v>
      </c>
      <c r="L4486" t="s">
        <v>9</v>
      </c>
      <c r="M4486" t="s">
        <v>1269</v>
      </c>
      <c r="N4486" t="s">
        <v>24</v>
      </c>
      <c r="O4486" t="s">
        <v>24</v>
      </c>
      <c r="P4486" t="s">
        <v>24</v>
      </c>
      <c r="Q4486" t="s">
        <v>24</v>
      </c>
      <c r="R4486" t="s">
        <v>24</v>
      </c>
    </row>
    <row r="4487" spans="1:18" x14ac:dyDescent="0.25">
      <c r="A4487" t="s">
        <v>24</v>
      </c>
      <c r="B4487" t="s">
        <v>1270</v>
      </c>
      <c r="C4487" s="2" t="s">
        <v>20220</v>
      </c>
      <c r="D4487" s="11" t="s">
        <v>13334</v>
      </c>
      <c r="E4487" s="11" t="s">
        <v>13332</v>
      </c>
      <c r="F4487" s="11" t="s">
        <v>12431</v>
      </c>
      <c r="G4487" s="11" t="s">
        <v>12431</v>
      </c>
      <c r="H4487" s="4" t="s">
        <v>24</v>
      </c>
      <c r="I4487" s="2"/>
      <c r="K4487" t="s">
        <v>65</v>
      </c>
      <c r="L4487" t="s">
        <v>9</v>
      </c>
      <c r="M4487" t="s">
        <v>1271</v>
      </c>
      <c r="N4487" t="s">
        <v>24</v>
      </c>
      <c r="O4487" t="s">
        <v>24</v>
      </c>
      <c r="P4487" t="s">
        <v>24</v>
      </c>
      <c r="Q4487" t="s">
        <v>24</v>
      </c>
      <c r="R4487" t="s">
        <v>24</v>
      </c>
    </row>
    <row r="4488" spans="1:18" x14ac:dyDescent="0.25">
      <c r="A4488" t="s">
        <v>24</v>
      </c>
      <c r="B4488" t="s">
        <v>1272</v>
      </c>
      <c r="C4488" s="2" t="s">
        <v>20221</v>
      </c>
      <c r="D4488" s="11" t="s">
        <v>13334</v>
      </c>
      <c r="E4488" s="11" t="s">
        <v>13332</v>
      </c>
      <c r="F4488" s="11" t="s">
        <v>12430</v>
      </c>
      <c r="G4488" s="11" t="s">
        <v>12431</v>
      </c>
      <c r="H4488" s="4" t="s">
        <v>24</v>
      </c>
      <c r="I4488" s="2" t="s">
        <v>24</v>
      </c>
      <c r="K4488" t="s">
        <v>6</v>
      </c>
      <c r="L4488" t="s">
        <v>9</v>
      </c>
      <c r="M4488" t="s">
        <v>1273</v>
      </c>
      <c r="N4488" t="s">
        <v>24</v>
      </c>
      <c r="O4488" t="s">
        <v>24</v>
      </c>
      <c r="P4488" t="s">
        <v>24</v>
      </c>
      <c r="Q4488" t="s">
        <v>24</v>
      </c>
      <c r="R4488" t="s">
        <v>24</v>
      </c>
    </row>
    <row r="4489" spans="1:18" x14ac:dyDescent="0.25">
      <c r="A4489" t="s">
        <v>24</v>
      </c>
      <c r="B4489" t="s">
        <v>1274</v>
      </c>
      <c r="C4489" s="2" t="s">
        <v>20222</v>
      </c>
      <c r="D4489" s="11" t="s">
        <v>13334</v>
      </c>
      <c r="E4489" s="11" t="s">
        <v>13332</v>
      </c>
      <c r="F4489" s="11" t="s">
        <v>12430</v>
      </c>
      <c r="G4489" s="11" t="s">
        <v>12431</v>
      </c>
      <c r="H4489" s="4" t="s">
        <v>24</v>
      </c>
      <c r="I4489" s="2" t="s">
        <v>24</v>
      </c>
      <c r="K4489" t="s">
        <v>65</v>
      </c>
      <c r="L4489" t="s">
        <v>83</v>
      </c>
      <c r="M4489" t="s">
        <v>1275</v>
      </c>
      <c r="N4489" t="s">
        <v>24</v>
      </c>
      <c r="O4489" t="s">
        <v>24</v>
      </c>
      <c r="P4489" t="s">
        <v>24</v>
      </c>
      <c r="Q4489" t="s">
        <v>24</v>
      </c>
      <c r="R4489" t="s">
        <v>24</v>
      </c>
    </row>
    <row r="4490" spans="1:18" x14ac:dyDescent="0.25">
      <c r="A4490" t="s">
        <v>24</v>
      </c>
      <c r="B4490" t="s">
        <v>1276</v>
      </c>
      <c r="C4490" s="2" t="s">
        <v>20223</v>
      </c>
      <c r="D4490" s="11" t="s">
        <v>13334</v>
      </c>
      <c r="E4490" s="11" t="s">
        <v>13332</v>
      </c>
      <c r="F4490" s="11" t="s">
        <v>12430</v>
      </c>
      <c r="G4490" s="11" t="s">
        <v>12431</v>
      </c>
      <c r="H4490" s="4" t="s">
        <v>24</v>
      </c>
      <c r="I4490" s="2"/>
      <c r="K4490" t="s">
        <v>65</v>
      </c>
      <c r="L4490" t="s">
        <v>9</v>
      </c>
      <c r="M4490" t="s">
        <v>1277</v>
      </c>
      <c r="N4490" t="s">
        <v>24</v>
      </c>
      <c r="O4490" t="s">
        <v>24</v>
      </c>
      <c r="P4490" t="s">
        <v>24</v>
      </c>
      <c r="Q4490" t="s">
        <v>24</v>
      </c>
      <c r="R4490" t="s">
        <v>24</v>
      </c>
    </row>
    <row r="4491" spans="1:18" x14ac:dyDescent="0.25">
      <c r="A4491" t="s">
        <v>24</v>
      </c>
      <c r="B4491" t="s">
        <v>1278</v>
      </c>
      <c r="C4491" s="2" t="s">
        <v>20224</v>
      </c>
      <c r="D4491" s="11" t="s">
        <v>13334</v>
      </c>
      <c r="E4491" s="11" t="s">
        <v>13332</v>
      </c>
      <c r="F4491" s="11" t="s">
        <v>12430</v>
      </c>
      <c r="G4491" s="11" t="s">
        <v>12431</v>
      </c>
      <c r="H4491" s="4" t="s">
        <v>24</v>
      </c>
      <c r="I4491" s="2" t="s">
        <v>24</v>
      </c>
      <c r="K4491" t="s">
        <v>24</v>
      </c>
      <c r="L4491" t="s">
        <v>159</v>
      </c>
      <c r="M4491" t="s">
        <v>1279</v>
      </c>
      <c r="N4491" t="s">
        <v>24</v>
      </c>
      <c r="O4491" t="s">
        <v>24</v>
      </c>
      <c r="P4491" t="s">
        <v>24</v>
      </c>
      <c r="Q4491" t="s">
        <v>24</v>
      </c>
      <c r="R4491" t="s">
        <v>24</v>
      </c>
    </row>
    <row r="4492" spans="1:18" x14ac:dyDescent="0.25">
      <c r="A4492" t="s">
        <v>24</v>
      </c>
      <c r="B4492" t="s">
        <v>1280</v>
      </c>
      <c r="C4492" s="2" t="s">
        <v>20225</v>
      </c>
      <c r="D4492" s="11" t="s">
        <v>13334</v>
      </c>
      <c r="E4492" s="11" t="s">
        <v>13332</v>
      </c>
      <c r="F4492" s="11" t="s">
        <v>12430</v>
      </c>
      <c r="G4492" s="11" t="s">
        <v>12431</v>
      </c>
      <c r="H4492" s="4" t="s">
        <v>24</v>
      </c>
      <c r="I4492" s="2" t="s">
        <v>24</v>
      </c>
      <c r="K4492" t="s">
        <v>24</v>
      </c>
      <c r="L4492" t="s">
        <v>9</v>
      </c>
      <c r="M4492" t="s">
        <v>1281</v>
      </c>
      <c r="N4492" t="s">
        <v>24</v>
      </c>
      <c r="O4492" t="s">
        <v>24</v>
      </c>
      <c r="P4492" t="s">
        <v>24</v>
      </c>
      <c r="Q4492" t="s">
        <v>24</v>
      </c>
      <c r="R4492" t="s">
        <v>24</v>
      </c>
    </row>
    <row r="4493" spans="1:18" x14ac:dyDescent="0.25">
      <c r="A4493" t="s">
        <v>24</v>
      </c>
      <c r="B4493" t="s">
        <v>1282</v>
      </c>
      <c r="C4493" s="2" t="s">
        <v>20226</v>
      </c>
      <c r="D4493" s="11" t="s">
        <v>13334</v>
      </c>
      <c r="E4493" s="11" t="s">
        <v>13332</v>
      </c>
      <c r="F4493" s="11" t="s">
        <v>12431</v>
      </c>
      <c r="G4493" s="11" t="s">
        <v>12431</v>
      </c>
      <c r="H4493" s="4" t="s">
        <v>24</v>
      </c>
      <c r="I4493" s="2"/>
      <c r="K4493" t="s">
        <v>6</v>
      </c>
      <c r="L4493" t="s">
        <v>9</v>
      </c>
      <c r="M4493" t="s">
        <v>1283</v>
      </c>
      <c r="N4493" t="s">
        <v>24</v>
      </c>
      <c r="O4493" t="s">
        <v>24</v>
      </c>
      <c r="P4493" t="s">
        <v>24</v>
      </c>
      <c r="Q4493" t="s">
        <v>24</v>
      </c>
      <c r="R4493" t="s">
        <v>24</v>
      </c>
    </row>
    <row r="4494" spans="1:18" x14ac:dyDescent="0.25">
      <c r="A4494" t="s">
        <v>24</v>
      </c>
      <c r="B4494" t="s">
        <v>1284</v>
      </c>
      <c r="C4494" s="2" t="s">
        <v>20227</v>
      </c>
      <c r="D4494" s="11" t="s">
        <v>13334</v>
      </c>
      <c r="E4494" s="11" t="s">
        <v>13332</v>
      </c>
      <c r="F4494" s="11" t="s">
        <v>12430</v>
      </c>
      <c r="G4494" s="11" t="s">
        <v>12431</v>
      </c>
      <c r="H4494" s="4" t="s">
        <v>24</v>
      </c>
      <c r="I4494" s="2" t="s">
        <v>24</v>
      </c>
      <c r="K4494" t="s">
        <v>65</v>
      </c>
      <c r="L4494" t="s">
        <v>9</v>
      </c>
      <c r="M4494" t="s">
        <v>1285</v>
      </c>
      <c r="N4494" t="s">
        <v>24</v>
      </c>
      <c r="O4494" t="s">
        <v>24</v>
      </c>
      <c r="P4494" t="s">
        <v>24</v>
      </c>
      <c r="Q4494" t="s">
        <v>24</v>
      </c>
      <c r="R4494" t="s">
        <v>24</v>
      </c>
    </row>
    <row r="4495" spans="1:18" x14ac:dyDescent="0.25">
      <c r="A4495" t="s">
        <v>24</v>
      </c>
      <c r="B4495" t="s">
        <v>1286</v>
      </c>
      <c r="C4495" s="2" t="s">
        <v>17498</v>
      </c>
      <c r="D4495" s="11" t="s">
        <v>13334</v>
      </c>
      <c r="E4495" s="11" t="s">
        <v>13332</v>
      </c>
      <c r="F4495" s="11" t="s">
        <v>12431</v>
      </c>
      <c r="G4495" s="11" t="s">
        <v>12431</v>
      </c>
      <c r="H4495" s="4" t="s">
        <v>24</v>
      </c>
      <c r="I4495" s="2"/>
      <c r="K4495" t="s">
        <v>24</v>
      </c>
      <c r="L4495" t="s">
        <v>83</v>
      </c>
      <c r="M4495" t="s">
        <v>1287</v>
      </c>
      <c r="N4495" t="s">
        <v>24</v>
      </c>
      <c r="O4495" t="s">
        <v>24</v>
      </c>
      <c r="P4495" t="s">
        <v>24</v>
      </c>
      <c r="Q4495" t="s">
        <v>24</v>
      </c>
      <c r="R4495" t="s">
        <v>24</v>
      </c>
    </row>
    <row r="4496" spans="1:18" x14ac:dyDescent="0.25">
      <c r="A4496" t="s">
        <v>24</v>
      </c>
      <c r="B4496" t="s">
        <v>1288</v>
      </c>
      <c r="C4496" s="2" t="s">
        <v>20228</v>
      </c>
      <c r="D4496" s="11" t="s">
        <v>13334</v>
      </c>
      <c r="E4496" s="11" t="s">
        <v>13332</v>
      </c>
      <c r="F4496" s="11" t="s">
        <v>12430</v>
      </c>
      <c r="G4496" s="11" t="s">
        <v>12431</v>
      </c>
      <c r="H4496" s="4" t="s">
        <v>24</v>
      </c>
      <c r="I4496" s="2" t="s">
        <v>24</v>
      </c>
      <c r="K4496" t="s">
        <v>24</v>
      </c>
      <c r="L4496" t="s">
        <v>9</v>
      </c>
      <c r="M4496" t="s">
        <v>1289</v>
      </c>
      <c r="N4496" t="s">
        <v>24</v>
      </c>
      <c r="O4496" t="s">
        <v>24</v>
      </c>
      <c r="P4496" t="s">
        <v>24</v>
      </c>
      <c r="Q4496" t="s">
        <v>24</v>
      </c>
      <c r="R4496" t="s">
        <v>24</v>
      </c>
    </row>
    <row r="4497" spans="1:18" x14ac:dyDescent="0.25">
      <c r="A4497" t="s">
        <v>24</v>
      </c>
      <c r="B4497" t="s">
        <v>1290</v>
      </c>
      <c r="C4497" s="2" t="s">
        <v>20229</v>
      </c>
      <c r="D4497" s="11" t="s">
        <v>13334</v>
      </c>
      <c r="E4497" s="11" t="s">
        <v>13332</v>
      </c>
      <c r="F4497" s="11" t="s">
        <v>12431</v>
      </c>
      <c r="G4497" s="11" t="s">
        <v>12431</v>
      </c>
      <c r="H4497" s="4" t="s">
        <v>24</v>
      </c>
      <c r="I4497" s="2"/>
      <c r="K4497" t="s">
        <v>65</v>
      </c>
      <c r="L4497" t="s">
        <v>9</v>
      </c>
      <c r="M4497" t="s">
        <v>1291</v>
      </c>
      <c r="N4497" t="s">
        <v>24</v>
      </c>
      <c r="O4497" t="s">
        <v>24</v>
      </c>
      <c r="P4497" t="s">
        <v>24</v>
      </c>
      <c r="Q4497" t="s">
        <v>24</v>
      </c>
      <c r="R4497" t="s">
        <v>24</v>
      </c>
    </row>
    <row r="4498" spans="1:18" x14ac:dyDescent="0.25">
      <c r="A4498" t="s">
        <v>24</v>
      </c>
      <c r="B4498" t="s">
        <v>1292</v>
      </c>
      <c r="C4498" s="2" t="s">
        <v>20230</v>
      </c>
      <c r="D4498" s="11" t="s">
        <v>13334</v>
      </c>
      <c r="E4498" s="11" t="s">
        <v>13332</v>
      </c>
      <c r="F4498" s="11" t="s">
        <v>12431</v>
      </c>
      <c r="G4498" s="11" t="s">
        <v>12431</v>
      </c>
      <c r="H4498" s="4" t="s">
        <v>24</v>
      </c>
      <c r="I4498" s="2"/>
      <c r="K4498" t="s">
        <v>24</v>
      </c>
      <c r="L4498" t="s">
        <v>9</v>
      </c>
      <c r="M4498" t="s">
        <v>1293</v>
      </c>
      <c r="N4498" t="s">
        <v>24</v>
      </c>
      <c r="O4498" t="s">
        <v>24</v>
      </c>
      <c r="P4498" t="s">
        <v>24</v>
      </c>
      <c r="Q4498" t="s">
        <v>24</v>
      </c>
      <c r="R4498" t="s">
        <v>24</v>
      </c>
    </row>
    <row r="4499" spans="1:18" x14ac:dyDescent="0.25">
      <c r="A4499" t="s">
        <v>24</v>
      </c>
      <c r="B4499" t="s">
        <v>1294</v>
      </c>
      <c r="C4499" s="2" t="s">
        <v>18191</v>
      </c>
      <c r="D4499" s="11" t="s">
        <v>13334</v>
      </c>
      <c r="E4499" s="11" t="s">
        <v>13332</v>
      </c>
      <c r="F4499" s="11" t="s">
        <v>12431</v>
      </c>
      <c r="G4499" s="11" t="s">
        <v>12431</v>
      </c>
      <c r="H4499" s="4" t="s">
        <v>24</v>
      </c>
      <c r="I4499" s="2"/>
      <c r="K4499" t="s">
        <v>65</v>
      </c>
      <c r="L4499" t="s">
        <v>9</v>
      </c>
      <c r="M4499" t="s">
        <v>1295</v>
      </c>
      <c r="N4499" t="s">
        <v>24</v>
      </c>
      <c r="O4499" t="s">
        <v>24</v>
      </c>
      <c r="P4499" t="s">
        <v>24</v>
      </c>
      <c r="Q4499" t="s">
        <v>24</v>
      </c>
      <c r="R4499" t="s">
        <v>24</v>
      </c>
    </row>
    <row r="4500" spans="1:18" x14ac:dyDescent="0.25">
      <c r="A4500" t="s">
        <v>24</v>
      </c>
      <c r="B4500" t="s">
        <v>1296</v>
      </c>
      <c r="C4500" s="2" t="s">
        <v>20231</v>
      </c>
      <c r="D4500" s="11" t="s">
        <v>13334</v>
      </c>
      <c r="E4500" s="11" t="s">
        <v>13332</v>
      </c>
      <c r="F4500" s="11" t="s">
        <v>12431</v>
      </c>
      <c r="G4500" s="11" t="s">
        <v>12431</v>
      </c>
      <c r="H4500" s="4" t="s">
        <v>24</v>
      </c>
      <c r="I4500" s="2"/>
      <c r="K4500" t="s">
        <v>24</v>
      </c>
      <c r="L4500" t="s">
        <v>9</v>
      </c>
      <c r="M4500" t="s">
        <v>1297</v>
      </c>
      <c r="N4500" t="s">
        <v>24</v>
      </c>
      <c r="O4500" t="s">
        <v>24</v>
      </c>
      <c r="P4500" t="s">
        <v>24</v>
      </c>
      <c r="Q4500" t="s">
        <v>24</v>
      </c>
      <c r="R4500" t="s">
        <v>24</v>
      </c>
    </row>
    <row r="4501" spans="1:18" x14ac:dyDescent="0.25">
      <c r="A4501" t="s">
        <v>24</v>
      </c>
      <c r="B4501" t="s">
        <v>1298</v>
      </c>
      <c r="C4501" s="2" t="s">
        <v>20232</v>
      </c>
      <c r="D4501" s="11" t="s">
        <v>13334</v>
      </c>
      <c r="E4501" s="11" t="s">
        <v>13332</v>
      </c>
      <c r="F4501" s="11" t="s">
        <v>12431</v>
      </c>
      <c r="G4501" s="11" t="s">
        <v>12431</v>
      </c>
      <c r="H4501" s="4" t="s">
        <v>24</v>
      </c>
      <c r="I4501" s="2"/>
      <c r="K4501" t="s">
        <v>65</v>
      </c>
      <c r="L4501" t="s">
        <v>9</v>
      </c>
      <c r="M4501" t="s">
        <v>1299</v>
      </c>
      <c r="N4501" t="s">
        <v>24</v>
      </c>
      <c r="O4501" t="s">
        <v>24</v>
      </c>
      <c r="P4501" t="s">
        <v>24</v>
      </c>
      <c r="Q4501" t="s">
        <v>24</v>
      </c>
      <c r="R4501" t="s">
        <v>24</v>
      </c>
    </row>
    <row r="4502" spans="1:18" x14ac:dyDescent="0.25">
      <c r="A4502" t="s">
        <v>24</v>
      </c>
      <c r="B4502" t="s">
        <v>8130</v>
      </c>
      <c r="C4502" s="2" t="s">
        <v>20233</v>
      </c>
      <c r="D4502" s="11" t="s">
        <v>13334</v>
      </c>
      <c r="E4502" s="11" t="s">
        <v>13332</v>
      </c>
      <c r="F4502" s="11" t="s">
        <v>12431</v>
      </c>
      <c r="G4502" s="11" t="s">
        <v>12431</v>
      </c>
      <c r="H4502" s="4" t="s">
        <v>24</v>
      </c>
      <c r="I4502" s="2"/>
      <c r="K4502" t="s">
        <v>24</v>
      </c>
      <c r="L4502" t="s">
        <v>9</v>
      </c>
      <c r="M4502" t="s">
        <v>1300</v>
      </c>
      <c r="N4502" t="s">
        <v>24</v>
      </c>
      <c r="O4502" t="s">
        <v>24</v>
      </c>
      <c r="P4502" t="s">
        <v>24</v>
      </c>
      <c r="Q4502" t="s">
        <v>24</v>
      </c>
      <c r="R4502" t="s">
        <v>24</v>
      </c>
    </row>
    <row r="4503" spans="1:18" x14ac:dyDescent="0.25">
      <c r="A4503" t="s">
        <v>24</v>
      </c>
      <c r="B4503" t="s">
        <v>1301</v>
      </c>
      <c r="C4503" s="2" t="s">
        <v>20234</v>
      </c>
      <c r="D4503" s="11" t="s">
        <v>13334</v>
      </c>
      <c r="E4503" s="11" t="s">
        <v>13332</v>
      </c>
      <c r="F4503" s="11" t="s">
        <v>12431</v>
      </c>
      <c r="G4503" s="11" t="s">
        <v>12431</v>
      </c>
      <c r="H4503" s="4" t="s">
        <v>24</v>
      </c>
      <c r="I4503" s="2"/>
      <c r="K4503" t="s">
        <v>65</v>
      </c>
      <c r="L4503" t="s">
        <v>9</v>
      </c>
      <c r="M4503" t="s">
        <v>1302</v>
      </c>
      <c r="N4503" t="s">
        <v>24</v>
      </c>
      <c r="O4503" t="s">
        <v>24</v>
      </c>
      <c r="P4503" t="s">
        <v>24</v>
      </c>
      <c r="Q4503" t="s">
        <v>24</v>
      </c>
      <c r="R4503" t="s">
        <v>24</v>
      </c>
    </row>
    <row r="4504" spans="1:18" x14ac:dyDescent="0.25">
      <c r="A4504" t="s">
        <v>24</v>
      </c>
      <c r="B4504" t="s">
        <v>1303</v>
      </c>
      <c r="C4504" s="2" t="s">
        <v>20235</v>
      </c>
      <c r="D4504" s="11" t="s">
        <v>13334</v>
      </c>
      <c r="E4504" s="11" t="s">
        <v>13332</v>
      </c>
      <c r="F4504" s="11" t="s">
        <v>12431</v>
      </c>
      <c r="G4504" s="11" t="s">
        <v>12431</v>
      </c>
      <c r="H4504" s="4" t="s">
        <v>24</v>
      </c>
      <c r="I4504" s="2"/>
      <c r="K4504" t="s">
        <v>65</v>
      </c>
      <c r="L4504" t="s">
        <v>9</v>
      </c>
      <c r="M4504" t="s">
        <v>1304</v>
      </c>
      <c r="N4504" t="s">
        <v>24</v>
      </c>
      <c r="O4504" t="s">
        <v>24</v>
      </c>
      <c r="P4504" t="s">
        <v>24</v>
      </c>
      <c r="Q4504" t="s">
        <v>24</v>
      </c>
      <c r="R4504" t="s">
        <v>24</v>
      </c>
    </row>
    <row r="4505" spans="1:18" x14ac:dyDescent="0.25">
      <c r="A4505" t="s">
        <v>24</v>
      </c>
      <c r="B4505" t="s">
        <v>1305</v>
      </c>
      <c r="C4505" s="2" t="s">
        <v>20236</v>
      </c>
      <c r="D4505" s="11" t="s">
        <v>13334</v>
      </c>
      <c r="E4505" s="11" t="s">
        <v>13332</v>
      </c>
      <c r="F4505" s="11" t="s">
        <v>12430</v>
      </c>
      <c r="G4505" s="11" t="s">
        <v>12431</v>
      </c>
      <c r="H4505" s="4" t="s">
        <v>24</v>
      </c>
      <c r="I4505" s="2" t="s">
        <v>24</v>
      </c>
      <c r="K4505" t="s">
        <v>1707</v>
      </c>
      <c r="L4505" t="s">
        <v>24</v>
      </c>
      <c r="M4505" t="s">
        <v>24</v>
      </c>
      <c r="N4505" t="s">
        <v>24</v>
      </c>
      <c r="O4505" t="s">
        <v>24</v>
      </c>
      <c r="P4505" t="s">
        <v>24</v>
      </c>
      <c r="Q4505" t="s">
        <v>24</v>
      </c>
      <c r="R4505" t="s">
        <v>1341</v>
      </c>
    </row>
    <row r="4506" spans="1:18" x14ac:dyDescent="0.25">
      <c r="A4506" t="s">
        <v>24</v>
      </c>
      <c r="B4506" t="s">
        <v>1306</v>
      </c>
      <c r="C4506" s="2" t="s">
        <v>20237</v>
      </c>
      <c r="D4506" s="11" t="s">
        <v>13334</v>
      </c>
      <c r="E4506" s="11" t="s">
        <v>13332</v>
      </c>
      <c r="F4506" s="11" t="s">
        <v>12431</v>
      </c>
      <c r="G4506" s="11" t="s">
        <v>12431</v>
      </c>
      <c r="H4506" s="4" t="s">
        <v>24</v>
      </c>
      <c r="I4506" s="2"/>
      <c r="K4506" t="s">
        <v>24</v>
      </c>
      <c r="L4506" t="s">
        <v>9</v>
      </c>
      <c r="M4506" t="s">
        <v>1307</v>
      </c>
      <c r="N4506" t="s">
        <v>24</v>
      </c>
      <c r="O4506" t="s">
        <v>24</v>
      </c>
      <c r="P4506" t="s">
        <v>24</v>
      </c>
      <c r="Q4506" t="s">
        <v>24</v>
      </c>
      <c r="R4506" t="s">
        <v>24</v>
      </c>
    </row>
    <row r="4507" spans="1:18" x14ac:dyDescent="0.25">
      <c r="A4507" t="s">
        <v>24</v>
      </c>
      <c r="B4507" t="s">
        <v>1308</v>
      </c>
      <c r="C4507" s="2" t="s">
        <v>20238</v>
      </c>
      <c r="D4507" s="11" t="s">
        <v>13334</v>
      </c>
      <c r="E4507" s="11" t="s">
        <v>13332</v>
      </c>
      <c r="F4507" s="11" t="s">
        <v>12431</v>
      </c>
      <c r="G4507" s="11" t="s">
        <v>12431</v>
      </c>
      <c r="H4507" s="4" t="s">
        <v>24</v>
      </c>
      <c r="I4507" s="2"/>
      <c r="K4507" t="s">
        <v>251</v>
      </c>
      <c r="L4507" t="s">
        <v>9</v>
      </c>
      <c r="M4507" t="s">
        <v>133</v>
      </c>
      <c r="N4507" t="s">
        <v>131</v>
      </c>
      <c r="O4507" t="s">
        <v>24</v>
      </c>
      <c r="P4507" t="s">
        <v>24</v>
      </c>
      <c r="Q4507" t="s">
        <v>24</v>
      </c>
      <c r="R4507" t="s">
        <v>1341</v>
      </c>
    </row>
    <row r="4508" spans="1:18" x14ac:dyDescent="0.25">
      <c r="A4508" t="s">
        <v>24</v>
      </c>
      <c r="B4508" t="s">
        <v>1309</v>
      </c>
      <c r="C4508" s="2" t="s">
        <v>20239</v>
      </c>
      <c r="D4508" s="11" t="s">
        <v>13334</v>
      </c>
      <c r="E4508" s="11" t="s">
        <v>13332</v>
      </c>
      <c r="F4508" s="11" t="s">
        <v>12430</v>
      </c>
      <c r="G4508" s="11" t="s">
        <v>12431</v>
      </c>
      <c r="H4508" s="4" t="s">
        <v>24</v>
      </c>
      <c r="I4508" s="2" t="s">
        <v>24</v>
      </c>
      <c r="K4508" t="s">
        <v>251</v>
      </c>
      <c r="L4508" t="s">
        <v>9</v>
      </c>
      <c r="M4508" t="s">
        <v>133</v>
      </c>
      <c r="N4508" t="s">
        <v>482</v>
      </c>
      <c r="O4508" t="s">
        <v>24</v>
      </c>
      <c r="P4508" t="s">
        <v>24</v>
      </c>
      <c r="Q4508" t="s">
        <v>24</v>
      </c>
      <c r="R4508" t="s">
        <v>1341</v>
      </c>
    </row>
    <row r="4509" spans="1:18" x14ac:dyDescent="0.25">
      <c r="A4509" t="s">
        <v>24</v>
      </c>
      <c r="B4509" t="s">
        <v>1311</v>
      </c>
      <c r="C4509" s="2" t="s">
        <v>20240</v>
      </c>
      <c r="D4509" s="11" t="s">
        <v>13334</v>
      </c>
      <c r="E4509" s="11" t="s">
        <v>13332</v>
      </c>
      <c r="F4509" s="11" t="s">
        <v>12431</v>
      </c>
      <c r="G4509" s="11" t="s">
        <v>12431</v>
      </c>
      <c r="H4509" s="4" t="s">
        <v>24</v>
      </c>
      <c r="I4509" s="2"/>
      <c r="K4509" t="s">
        <v>251</v>
      </c>
      <c r="L4509" t="s">
        <v>9</v>
      </c>
      <c r="M4509" t="s">
        <v>133</v>
      </c>
      <c r="N4509" t="s">
        <v>577</v>
      </c>
      <c r="O4509" t="s">
        <v>24</v>
      </c>
      <c r="P4509" t="s">
        <v>24</v>
      </c>
      <c r="Q4509" t="s">
        <v>24</v>
      </c>
      <c r="R4509" t="s">
        <v>1341</v>
      </c>
    </row>
    <row r="4510" spans="1:18" x14ac:dyDescent="0.25">
      <c r="A4510" t="s">
        <v>24</v>
      </c>
      <c r="B4510" t="s">
        <v>1312</v>
      </c>
      <c r="C4510" s="2" t="s">
        <v>20241</v>
      </c>
      <c r="D4510" s="11" t="s">
        <v>13334</v>
      </c>
      <c r="E4510" s="11" t="s">
        <v>13332</v>
      </c>
      <c r="F4510" s="11" t="s">
        <v>12430</v>
      </c>
      <c r="G4510" s="11" t="s">
        <v>12431</v>
      </c>
      <c r="H4510" s="4" t="s">
        <v>24</v>
      </c>
      <c r="I4510" s="2" t="s">
        <v>24</v>
      </c>
      <c r="K4510" t="s">
        <v>251</v>
      </c>
      <c r="L4510" t="s">
        <v>9</v>
      </c>
      <c r="M4510" t="s">
        <v>133</v>
      </c>
      <c r="N4510" t="s">
        <v>22</v>
      </c>
      <c r="O4510" t="s">
        <v>24</v>
      </c>
      <c r="P4510" t="s">
        <v>24</v>
      </c>
      <c r="Q4510" t="s">
        <v>24</v>
      </c>
      <c r="R4510" t="s">
        <v>1341</v>
      </c>
    </row>
    <row r="4511" spans="1:18" x14ac:dyDescent="0.25">
      <c r="A4511" t="s">
        <v>24</v>
      </c>
      <c r="B4511" t="s">
        <v>1313</v>
      </c>
      <c r="C4511" s="2" t="s">
        <v>20242</v>
      </c>
      <c r="D4511" s="11" t="s">
        <v>13334</v>
      </c>
      <c r="E4511" s="11" t="s">
        <v>13332</v>
      </c>
      <c r="F4511" s="11" t="s">
        <v>12431</v>
      </c>
      <c r="G4511" s="11" t="s">
        <v>12431</v>
      </c>
      <c r="H4511" s="4" t="s">
        <v>24</v>
      </c>
      <c r="I4511" s="2"/>
      <c r="K4511" t="s">
        <v>251</v>
      </c>
      <c r="L4511" t="s">
        <v>9</v>
      </c>
      <c r="M4511" t="s">
        <v>1314</v>
      </c>
      <c r="N4511" t="s">
        <v>24</v>
      </c>
      <c r="O4511" t="s">
        <v>24</v>
      </c>
      <c r="P4511" t="s">
        <v>24</v>
      </c>
      <c r="Q4511" t="s">
        <v>24</v>
      </c>
      <c r="R4511" t="s">
        <v>1341</v>
      </c>
    </row>
    <row r="4512" spans="1:18" x14ac:dyDescent="0.25">
      <c r="A4512" t="s">
        <v>24</v>
      </c>
      <c r="B4512" t="s">
        <v>1315</v>
      </c>
      <c r="C4512" s="2" t="s">
        <v>20243</v>
      </c>
      <c r="D4512" s="11" t="s">
        <v>13334</v>
      </c>
      <c r="E4512" s="11" t="s">
        <v>13332</v>
      </c>
      <c r="F4512" s="11" t="s">
        <v>12430</v>
      </c>
      <c r="G4512" s="11" t="s">
        <v>12431</v>
      </c>
      <c r="H4512" s="4" t="s">
        <v>24</v>
      </c>
      <c r="I4512" s="2" t="s">
        <v>24</v>
      </c>
      <c r="K4512" t="s">
        <v>1707</v>
      </c>
      <c r="L4512" t="s">
        <v>9</v>
      </c>
      <c r="M4512" t="s">
        <v>1316</v>
      </c>
      <c r="N4512" t="s">
        <v>24</v>
      </c>
      <c r="O4512" t="s">
        <v>24</v>
      </c>
      <c r="P4512" t="s">
        <v>24</v>
      </c>
      <c r="Q4512" t="s">
        <v>24</v>
      </c>
      <c r="R4512" t="s">
        <v>24</v>
      </c>
    </row>
    <row r="4513" spans="1:18" x14ac:dyDescent="0.25">
      <c r="A4513" t="s">
        <v>24</v>
      </c>
      <c r="B4513" t="s">
        <v>1317</v>
      </c>
      <c r="C4513" s="2" t="s">
        <v>20244</v>
      </c>
      <c r="D4513" s="11" t="s">
        <v>13334</v>
      </c>
      <c r="E4513" s="11" t="s">
        <v>13332</v>
      </c>
      <c r="F4513" s="11" t="s">
        <v>12431</v>
      </c>
      <c r="G4513" s="11" t="s">
        <v>12431</v>
      </c>
      <c r="H4513" s="4" t="s">
        <v>24</v>
      </c>
      <c r="I4513" s="2"/>
      <c r="K4513" t="s">
        <v>1704</v>
      </c>
      <c r="L4513" t="s">
        <v>9</v>
      </c>
      <c r="M4513" t="s">
        <v>1318</v>
      </c>
      <c r="N4513" t="s">
        <v>116</v>
      </c>
      <c r="O4513" t="s">
        <v>24</v>
      </c>
      <c r="P4513" t="s">
        <v>1813</v>
      </c>
      <c r="Q4513" t="s">
        <v>24</v>
      </c>
      <c r="R4513" t="s">
        <v>24</v>
      </c>
    </row>
    <row r="4514" spans="1:18" x14ac:dyDescent="0.25">
      <c r="A4514" t="s">
        <v>24</v>
      </c>
      <c r="B4514" t="s">
        <v>1319</v>
      </c>
      <c r="C4514" s="2" t="s">
        <v>20245</v>
      </c>
      <c r="D4514" s="11" t="s">
        <v>13334</v>
      </c>
      <c r="E4514" s="11" t="s">
        <v>13332</v>
      </c>
      <c r="F4514" s="11" t="s">
        <v>12430</v>
      </c>
      <c r="G4514" s="11" t="s">
        <v>12431</v>
      </c>
      <c r="H4514" s="4" t="s">
        <v>24</v>
      </c>
      <c r="I4514" s="2" t="s">
        <v>24</v>
      </c>
      <c r="K4514" t="s">
        <v>1707</v>
      </c>
      <c r="L4514" t="s">
        <v>24</v>
      </c>
      <c r="M4514" t="s">
        <v>24</v>
      </c>
      <c r="N4514" t="s">
        <v>24</v>
      </c>
      <c r="O4514" t="s">
        <v>24</v>
      </c>
      <c r="P4514" t="s">
        <v>24</v>
      </c>
      <c r="Q4514" t="s">
        <v>24</v>
      </c>
      <c r="R4514" t="s">
        <v>3765</v>
      </c>
    </row>
    <row r="4515" spans="1:18" x14ac:dyDescent="0.25">
      <c r="A4515" t="s">
        <v>24</v>
      </c>
      <c r="B4515" t="s">
        <v>1320</v>
      </c>
      <c r="C4515" s="2" t="s">
        <v>20246</v>
      </c>
      <c r="D4515" s="11" t="s">
        <v>13334</v>
      </c>
      <c r="E4515" s="11" t="s">
        <v>13332</v>
      </c>
      <c r="F4515" s="11" t="s">
        <v>12430</v>
      </c>
      <c r="G4515" s="11" t="s">
        <v>12431</v>
      </c>
      <c r="H4515" s="4" t="s">
        <v>24</v>
      </c>
      <c r="I4515" s="2" t="s">
        <v>24</v>
      </c>
      <c r="K4515" t="s">
        <v>1321</v>
      </c>
      <c r="L4515" t="s">
        <v>24</v>
      </c>
      <c r="M4515" t="s">
        <v>24</v>
      </c>
      <c r="N4515" t="s">
        <v>373</v>
      </c>
      <c r="O4515" t="s">
        <v>45</v>
      </c>
      <c r="P4515" t="s">
        <v>24</v>
      </c>
      <c r="Q4515" t="s">
        <v>1745</v>
      </c>
      <c r="R4515" t="s">
        <v>3776</v>
      </c>
    </row>
    <row r="4516" spans="1:18" x14ac:dyDescent="0.25">
      <c r="A4516" t="s">
        <v>24</v>
      </c>
      <c r="B4516" t="s">
        <v>1322</v>
      </c>
      <c r="C4516" s="2" t="s">
        <v>20247</v>
      </c>
      <c r="D4516" s="11" t="s">
        <v>13334</v>
      </c>
      <c r="E4516" s="11" t="s">
        <v>13332</v>
      </c>
      <c r="F4516" s="11" t="s">
        <v>12430</v>
      </c>
      <c r="G4516" s="11" t="s">
        <v>12431</v>
      </c>
      <c r="H4516" s="4" t="s">
        <v>24</v>
      </c>
      <c r="I4516" s="2" t="s">
        <v>24</v>
      </c>
      <c r="K4516" t="s">
        <v>381</v>
      </c>
      <c r="L4516" t="s">
        <v>24</v>
      </c>
      <c r="M4516" t="s">
        <v>24</v>
      </c>
      <c r="N4516" t="s">
        <v>373</v>
      </c>
      <c r="O4516" t="s">
        <v>45</v>
      </c>
      <c r="P4516" t="s">
        <v>24</v>
      </c>
      <c r="Q4516" t="s">
        <v>24</v>
      </c>
      <c r="R4516" t="s">
        <v>11</v>
      </c>
    </row>
    <row r="4517" spans="1:18" x14ac:dyDescent="0.25">
      <c r="A4517" s="12" t="s">
        <v>24</v>
      </c>
      <c r="B4517" s="12" t="s">
        <v>13296</v>
      </c>
      <c r="C4517" s="2" t="s">
        <v>16390</v>
      </c>
      <c r="D4517" s="11" t="s">
        <v>13334</v>
      </c>
      <c r="E4517" s="11" t="s">
        <v>13332</v>
      </c>
      <c r="F4517" s="11" t="s">
        <v>12431</v>
      </c>
      <c r="G4517" s="11" t="s">
        <v>12430</v>
      </c>
      <c r="H4517" s="12" t="s">
        <v>15112</v>
      </c>
      <c r="I4517" s="2"/>
      <c r="J4517" s="13" t="s">
        <v>24</v>
      </c>
      <c r="K4517" s="13" t="s">
        <v>24</v>
      </c>
      <c r="L4517" s="12" t="s">
        <v>9</v>
      </c>
      <c r="M4517" s="12" t="s">
        <v>13297</v>
      </c>
      <c r="N4517" s="12" t="s">
        <v>24</v>
      </c>
      <c r="O4517" s="12" t="s">
        <v>24</v>
      </c>
      <c r="P4517" s="12" t="s">
        <v>24</v>
      </c>
      <c r="Q4517" s="12" t="s">
        <v>24</v>
      </c>
      <c r="R4517" s="12" t="s">
        <v>24</v>
      </c>
    </row>
    <row r="4518" spans="1:18" x14ac:dyDescent="0.25">
      <c r="A4518" s="12" t="s">
        <v>24</v>
      </c>
      <c r="B4518" s="12" t="s">
        <v>13298</v>
      </c>
      <c r="C4518" s="2" t="s">
        <v>16433</v>
      </c>
      <c r="D4518" s="11" t="s">
        <v>13334</v>
      </c>
      <c r="E4518" s="11" t="s">
        <v>13332</v>
      </c>
      <c r="F4518" s="11" t="s">
        <v>12431</v>
      </c>
      <c r="G4518" s="11" t="s">
        <v>12430</v>
      </c>
      <c r="H4518" s="12" t="s">
        <v>15110</v>
      </c>
      <c r="I4518" s="2"/>
      <c r="J4518" s="13" t="s">
        <v>24</v>
      </c>
      <c r="K4518" s="13" t="s">
        <v>24</v>
      </c>
      <c r="L4518" s="12" t="s">
        <v>9</v>
      </c>
      <c r="M4518" s="12" t="s">
        <v>13299</v>
      </c>
      <c r="N4518" s="12" t="s">
        <v>24</v>
      </c>
      <c r="O4518" s="12" t="s">
        <v>24</v>
      </c>
      <c r="P4518" s="12" t="s">
        <v>24</v>
      </c>
      <c r="Q4518" s="12" t="s">
        <v>24</v>
      </c>
      <c r="R4518" s="12" t="s">
        <v>24</v>
      </c>
    </row>
    <row r="4519" spans="1:18" x14ac:dyDescent="0.25">
      <c r="A4519" s="12" t="s">
        <v>24</v>
      </c>
      <c r="B4519" s="12" t="s">
        <v>13300</v>
      </c>
      <c r="C4519" s="2" t="s">
        <v>20248</v>
      </c>
      <c r="D4519" s="11" t="s">
        <v>13334</v>
      </c>
      <c r="E4519" s="11" t="s">
        <v>13332</v>
      </c>
      <c r="F4519" s="11" t="s">
        <v>12430</v>
      </c>
      <c r="G4519" s="11" t="s">
        <v>12431</v>
      </c>
      <c r="H4519" s="12" t="s">
        <v>15136</v>
      </c>
      <c r="I4519" s="2" t="s">
        <v>24</v>
      </c>
      <c r="J4519" s="13" t="s">
        <v>24</v>
      </c>
      <c r="K4519" s="13" t="s">
        <v>24</v>
      </c>
      <c r="L4519" s="12" t="s">
        <v>9</v>
      </c>
      <c r="M4519" s="12" t="s">
        <v>13301</v>
      </c>
      <c r="N4519" s="12" t="s">
        <v>24</v>
      </c>
      <c r="O4519" s="12" t="s">
        <v>24</v>
      </c>
      <c r="P4519" s="12" t="s">
        <v>24</v>
      </c>
      <c r="Q4519" s="12" t="s">
        <v>24</v>
      </c>
      <c r="R4519" s="12" t="s">
        <v>24</v>
      </c>
    </row>
    <row r="4520" spans="1:18" x14ac:dyDescent="0.25">
      <c r="A4520" s="12" t="s">
        <v>24</v>
      </c>
      <c r="B4520" s="12" t="s">
        <v>13302</v>
      </c>
      <c r="C4520" s="2" t="s">
        <v>17051</v>
      </c>
      <c r="D4520" s="11" t="s">
        <v>13334</v>
      </c>
      <c r="E4520" s="11" t="s">
        <v>13332</v>
      </c>
      <c r="F4520" s="11" t="s">
        <v>12431</v>
      </c>
      <c r="G4520" s="11" t="s">
        <v>12431</v>
      </c>
      <c r="H4520" s="12" t="s">
        <v>14962</v>
      </c>
      <c r="I4520" s="2"/>
      <c r="J4520" s="13" t="s">
        <v>24</v>
      </c>
      <c r="K4520" s="13" t="s">
        <v>24</v>
      </c>
      <c r="L4520" s="12" t="s">
        <v>9</v>
      </c>
      <c r="M4520" s="12" t="s">
        <v>13303</v>
      </c>
      <c r="N4520" s="12" t="s">
        <v>24</v>
      </c>
      <c r="O4520" s="12" t="s">
        <v>24</v>
      </c>
      <c r="P4520" s="12" t="s">
        <v>24</v>
      </c>
      <c r="Q4520" s="12" t="s">
        <v>24</v>
      </c>
      <c r="R4520" s="12" t="s">
        <v>24</v>
      </c>
    </row>
    <row r="4521" spans="1:18" x14ac:dyDescent="0.25">
      <c r="A4521" s="12" t="s">
        <v>24</v>
      </c>
      <c r="B4521" s="12" t="s">
        <v>13304</v>
      </c>
      <c r="C4521" s="2" t="s">
        <v>20249</v>
      </c>
      <c r="D4521" s="11" t="s">
        <v>13334</v>
      </c>
      <c r="E4521" s="11" t="s">
        <v>13332</v>
      </c>
      <c r="F4521" s="11" t="s">
        <v>12430</v>
      </c>
      <c r="G4521" s="11" t="s">
        <v>12431</v>
      </c>
      <c r="H4521" s="12" t="s">
        <v>15038</v>
      </c>
      <c r="I4521" s="2" t="s">
        <v>24</v>
      </c>
      <c r="J4521" s="13" t="s">
        <v>24</v>
      </c>
      <c r="K4521" s="13" t="s">
        <v>24</v>
      </c>
      <c r="L4521" s="12" t="s">
        <v>9</v>
      </c>
      <c r="M4521" s="12" t="s">
        <v>13305</v>
      </c>
      <c r="N4521" s="12" t="s">
        <v>24</v>
      </c>
      <c r="O4521" s="12" t="s">
        <v>24</v>
      </c>
      <c r="P4521" s="12" t="s">
        <v>24</v>
      </c>
      <c r="Q4521" s="12" t="s">
        <v>24</v>
      </c>
      <c r="R4521" s="12" t="s">
        <v>24</v>
      </c>
    </row>
    <row r="4522" spans="1:18" x14ac:dyDescent="0.25">
      <c r="A4522" s="12" t="s">
        <v>24</v>
      </c>
      <c r="B4522" s="12" t="s">
        <v>13306</v>
      </c>
      <c r="C4522" s="2" t="s">
        <v>20250</v>
      </c>
      <c r="D4522" s="11" t="s">
        <v>13334</v>
      </c>
      <c r="E4522" s="11" t="s">
        <v>13332</v>
      </c>
      <c r="F4522" s="11" t="s">
        <v>12431</v>
      </c>
      <c r="G4522" s="11" t="s">
        <v>12431</v>
      </c>
      <c r="H4522" s="12" t="s">
        <v>15750</v>
      </c>
      <c r="I4522" s="2"/>
      <c r="J4522" s="13" t="s">
        <v>24</v>
      </c>
      <c r="K4522" s="13" t="s">
        <v>24</v>
      </c>
      <c r="L4522" s="12" t="s">
        <v>12570</v>
      </c>
      <c r="M4522" s="12" t="s">
        <v>13307</v>
      </c>
      <c r="N4522" s="12" t="s">
        <v>24</v>
      </c>
      <c r="O4522" s="12" t="s">
        <v>24</v>
      </c>
      <c r="P4522" s="12" t="s">
        <v>24</v>
      </c>
      <c r="Q4522" s="12" t="s">
        <v>24</v>
      </c>
      <c r="R4522" s="12" t="s">
        <v>24</v>
      </c>
    </row>
    <row r="4523" spans="1:18" x14ac:dyDescent="0.25">
      <c r="A4523" s="12" t="s">
        <v>24</v>
      </c>
      <c r="B4523" s="12" t="s">
        <v>13308</v>
      </c>
      <c r="C4523" s="2" t="s">
        <v>20251</v>
      </c>
      <c r="D4523" s="11" t="s">
        <v>13334</v>
      </c>
      <c r="E4523" s="11" t="s">
        <v>13332</v>
      </c>
      <c r="F4523" s="11" t="s">
        <v>12431</v>
      </c>
      <c r="G4523" s="11" t="s">
        <v>12431</v>
      </c>
      <c r="H4523" s="12" t="s">
        <v>16101</v>
      </c>
      <c r="I4523" s="2"/>
      <c r="J4523" s="13" t="s">
        <v>24</v>
      </c>
      <c r="K4523" s="13" t="s">
        <v>24</v>
      </c>
      <c r="L4523" s="12" t="s">
        <v>9</v>
      </c>
      <c r="M4523" s="12" t="s">
        <v>9</v>
      </c>
      <c r="N4523" s="12" t="s">
        <v>24</v>
      </c>
      <c r="O4523" s="12" t="s">
        <v>24</v>
      </c>
      <c r="P4523" s="12" t="s">
        <v>24</v>
      </c>
      <c r="Q4523" s="12" t="s">
        <v>24</v>
      </c>
      <c r="R4523" s="12" t="s">
        <v>24</v>
      </c>
    </row>
    <row r="4524" spans="1:18" x14ac:dyDescent="0.25">
      <c r="A4524" t="s">
        <v>11287</v>
      </c>
      <c r="B4524" t="s">
        <v>11288</v>
      </c>
      <c r="C4524" s="2" t="s">
        <v>20252</v>
      </c>
      <c r="D4524" s="11" t="s">
        <v>13334</v>
      </c>
      <c r="E4524" s="11" t="s">
        <v>13332</v>
      </c>
      <c r="F4524" s="11" t="s">
        <v>12430</v>
      </c>
      <c r="G4524" s="11" t="s">
        <v>12431</v>
      </c>
      <c r="H4524" s="4" t="s">
        <v>16102</v>
      </c>
      <c r="I4524" s="2" t="s">
        <v>24</v>
      </c>
      <c r="K4524" t="s">
        <v>381</v>
      </c>
      <c r="L4524" t="s">
        <v>24</v>
      </c>
      <c r="M4524" t="s">
        <v>24</v>
      </c>
      <c r="N4524" t="s">
        <v>24</v>
      </c>
      <c r="O4524" t="s">
        <v>24</v>
      </c>
      <c r="P4524" t="s">
        <v>24</v>
      </c>
      <c r="Q4524" t="s">
        <v>24</v>
      </c>
      <c r="R4524" t="s">
        <v>24</v>
      </c>
    </row>
    <row r="4525" spans="1:18" x14ac:dyDescent="0.25">
      <c r="A4525" t="s">
        <v>8867</v>
      </c>
      <c r="B4525" t="s">
        <v>8869</v>
      </c>
      <c r="C4525" s="2" t="s">
        <v>20253</v>
      </c>
      <c r="D4525" s="11" t="s">
        <v>13334</v>
      </c>
      <c r="E4525" s="11" t="s">
        <v>13332</v>
      </c>
      <c r="F4525" s="11" t="s">
        <v>12430</v>
      </c>
      <c r="G4525" s="11" t="s">
        <v>12431</v>
      </c>
      <c r="H4525" t="s">
        <v>14926</v>
      </c>
      <c r="I4525" s="2"/>
      <c r="J4525" t="s">
        <v>24</v>
      </c>
      <c r="K4525" t="s">
        <v>24</v>
      </c>
      <c r="L4525" t="s">
        <v>24</v>
      </c>
      <c r="M4525" t="s">
        <v>8870</v>
      </c>
      <c r="N4525" t="s">
        <v>24</v>
      </c>
      <c r="O4525" t="s">
        <v>24</v>
      </c>
      <c r="P4525" t="s">
        <v>24</v>
      </c>
      <c r="Q4525" t="s">
        <v>24</v>
      </c>
      <c r="R4525" t="s">
        <v>8868</v>
      </c>
    </row>
    <row r="4526" spans="1:18" x14ac:dyDescent="0.25">
      <c r="A4526" t="s">
        <v>8867</v>
      </c>
      <c r="B4526" t="s">
        <v>8877</v>
      </c>
      <c r="C4526" s="2" t="s">
        <v>20254</v>
      </c>
      <c r="D4526" s="11" t="s">
        <v>13334</v>
      </c>
      <c r="E4526" s="11" t="s">
        <v>13332</v>
      </c>
      <c r="F4526" s="11" t="s">
        <v>12430</v>
      </c>
      <c r="G4526" s="11" t="s">
        <v>12431</v>
      </c>
      <c r="H4526" t="s">
        <v>15751</v>
      </c>
      <c r="I4526" s="2"/>
      <c r="J4526" t="s">
        <v>24</v>
      </c>
      <c r="K4526" t="s">
        <v>24</v>
      </c>
      <c r="L4526" t="s">
        <v>24</v>
      </c>
      <c r="M4526" t="s">
        <v>8878</v>
      </c>
      <c r="N4526" t="s">
        <v>24</v>
      </c>
      <c r="O4526" t="s">
        <v>24</v>
      </c>
      <c r="P4526" t="s">
        <v>24</v>
      </c>
      <c r="Q4526" t="s">
        <v>24</v>
      </c>
      <c r="R4526" t="s">
        <v>8868</v>
      </c>
    </row>
    <row r="4527" spans="1:18" x14ac:dyDescent="0.25">
      <c r="A4527" t="s">
        <v>8867</v>
      </c>
      <c r="B4527" t="s">
        <v>8879</v>
      </c>
      <c r="C4527" s="2" t="s">
        <v>20255</v>
      </c>
      <c r="D4527" s="11" t="s">
        <v>13334</v>
      </c>
      <c r="E4527" s="11" t="s">
        <v>13332</v>
      </c>
      <c r="F4527" s="11" t="s">
        <v>12430</v>
      </c>
      <c r="G4527" s="11" t="s">
        <v>12431</v>
      </c>
      <c r="H4527" t="s">
        <v>15406</v>
      </c>
      <c r="I4527" s="2"/>
      <c r="J4527" t="s">
        <v>24</v>
      </c>
      <c r="K4527" t="s">
        <v>24</v>
      </c>
      <c r="L4527" t="s">
        <v>27</v>
      </c>
      <c r="M4527" t="s">
        <v>8880</v>
      </c>
      <c r="N4527" t="s">
        <v>24</v>
      </c>
      <c r="O4527" t="s">
        <v>24</v>
      </c>
      <c r="P4527" t="s">
        <v>24</v>
      </c>
      <c r="Q4527" t="s">
        <v>24</v>
      </c>
      <c r="R4527" t="s">
        <v>8868</v>
      </c>
    </row>
    <row r="4528" spans="1:18" x14ac:dyDescent="0.25">
      <c r="A4528" t="s">
        <v>8867</v>
      </c>
      <c r="B4528" t="s">
        <v>8881</v>
      </c>
      <c r="C4528" s="2" t="s">
        <v>20256</v>
      </c>
      <c r="D4528" s="11" t="s">
        <v>13334</v>
      </c>
      <c r="E4528" s="11" t="s">
        <v>13332</v>
      </c>
      <c r="F4528" s="11" t="s">
        <v>12430</v>
      </c>
      <c r="G4528" s="11" t="s">
        <v>12431</v>
      </c>
      <c r="H4528" t="s">
        <v>16103</v>
      </c>
      <c r="I4528" s="2"/>
      <c r="J4528" t="s">
        <v>24</v>
      </c>
      <c r="K4528" t="s">
        <v>24</v>
      </c>
      <c r="L4528" t="s">
        <v>8237</v>
      </c>
      <c r="M4528" t="s">
        <v>8882</v>
      </c>
      <c r="N4528" t="s">
        <v>24</v>
      </c>
      <c r="O4528" t="s">
        <v>24</v>
      </c>
      <c r="P4528" t="s">
        <v>24</v>
      </c>
      <c r="Q4528" t="s">
        <v>24</v>
      </c>
      <c r="R4528" t="s">
        <v>8868</v>
      </c>
    </row>
    <row r="4529" spans="1:18" x14ac:dyDescent="0.25">
      <c r="A4529" t="s">
        <v>8867</v>
      </c>
      <c r="B4529" t="s">
        <v>8889</v>
      </c>
      <c r="C4529" s="2" t="s">
        <v>20257</v>
      </c>
      <c r="D4529" s="11" t="s">
        <v>13334</v>
      </c>
      <c r="E4529" s="11" t="s">
        <v>13332</v>
      </c>
      <c r="F4529" s="11" t="s">
        <v>12430</v>
      </c>
      <c r="G4529" s="11" t="s">
        <v>12431</v>
      </c>
      <c r="H4529" t="s">
        <v>15022</v>
      </c>
      <c r="I4529" s="2"/>
      <c r="J4529" t="s">
        <v>24</v>
      </c>
      <c r="K4529" t="s">
        <v>24</v>
      </c>
      <c r="L4529" t="s">
        <v>27</v>
      </c>
      <c r="M4529" t="s">
        <v>8890</v>
      </c>
      <c r="N4529" t="s">
        <v>24</v>
      </c>
      <c r="O4529" t="s">
        <v>24</v>
      </c>
      <c r="P4529" t="s">
        <v>24</v>
      </c>
      <c r="Q4529" t="s">
        <v>24</v>
      </c>
      <c r="R4529" t="s">
        <v>8868</v>
      </c>
    </row>
    <row r="4530" spans="1:18" x14ac:dyDescent="0.25">
      <c r="A4530" t="s">
        <v>8867</v>
      </c>
      <c r="B4530" t="s">
        <v>8904</v>
      </c>
      <c r="C4530" s="2" t="s">
        <v>20258</v>
      </c>
      <c r="D4530" s="11" t="s">
        <v>13334</v>
      </c>
      <c r="E4530" s="11" t="s">
        <v>13332</v>
      </c>
      <c r="F4530" s="11" t="s">
        <v>12430</v>
      </c>
      <c r="G4530" s="11" t="s">
        <v>12431</v>
      </c>
      <c r="H4530" t="s">
        <v>15004</v>
      </c>
      <c r="I4530" s="2"/>
      <c r="J4530" t="s">
        <v>24</v>
      </c>
      <c r="K4530" t="s">
        <v>24</v>
      </c>
      <c r="L4530" t="s">
        <v>307</v>
      </c>
      <c r="M4530" t="s">
        <v>8905</v>
      </c>
      <c r="N4530" t="s">
        <v>24</v>
      </c>
      <c r="O4530" t="s">
        <v>24</v>
      </c>
      <c r="P4530" t="s">
        <v>24</v>
      </c>
      <c r="Q4530" t="s">
        <v>24</v>
      </c>
      <c r="R4530" t="s">
        <v>8868</v>
      </c>
    </row>
    <row r="4531" spans="1:18" x14ac:dyDescent="0.25">
      <c r="A4531" t="s">
        <v>8867</v>
      </c>
      <c r="B4531" t="s">
        <v>8911</v>
      </c>
      <c r="C4531" s="2" t="s">
        <v>20259</v>
      </c>
      <c r="D4531" s="11" t="s">
        <v>13334</v>
      </c>
      <c r="E4531" s="11" t="s">
        <v>13332</v>
      </c>
      <c r="F4531" s="11" t="s">
        <v>12430</v>
      </c>
      <c r="G4531" s="11" t="s">
        <v>12431</v>
      </c>
      <c r="H4531" t="s">
        <v>16104</v>
      </c>
      <c r="I4531" s="2" t="s">
        <v>24</v>
      </c>
      <c r="J4531" t="s">
        <v>24</v>
      </c>
      <c r="K4531" t="s">
        <v>24</v>
      </c>
      <c r="L4531" t="s">
        <v>24</v>
      </c>
      <c r="M4531" t="s">
        <v>8912</v>
      </c>
      <c r="N4531" t="s">
        <v>24</v>
      </c>
      <c r="O4531" t="s">
        <v>24</v>
      </c>
      <c r="P4531" t="s">
        <v>24</v>
      </c>
      <c r="Q4531" t="s">
        <v>24</v>
      </c>
      <c r="R4531" t="s">
        <v>8868</v>
      </c>
    </row>
    <row r="4532" spans="1:18" x14ac:dyDescent="0.25">
      <c r="A4532" t="s">
        <v>8867</v>
      </c>
      <c r="B4532" t="s">
        <v>8921</v>
      </c>
      <c r="C4532" s="2" t="s">
        <v>20260</v>
      </c>
      <c r="D4532" s="11" t="s">
        <v>13334</v>
      </c>
      <c r="E4532" s="11" t="s">
        <v>13332</v>
      </c>
      <c r="F4532" s="11" t="s">
        <v>12430</v>
      </c>
      <c r="G4532" s="11" t="s">
        <v>12431</v>
      </c>
      <c r="H4532" t="s">
        <v>15435</v>
      </c>
      <c r="I4532" s="2" t="s">
        <v>24</v>
      </c>
      <c r="J4532" t="s">
        <v>24</v>
      </c>
      <c r="K4532" t="s">
        <v>24</v>
      </c>
      <c r="L4532" t="s">
        <v>24</v>
      </c>
      <c r="M4532" t="s">
        <v>8922</v>
      </c>
      <c r="N4532" t="s">
        <v>24</v>
      </c>
      <c r="O4532" t="s">
        <v>24</v>
      </c>
      <c r="P4532" t="s">
        <v>24</v>
      </c>
      <c r="Q4532" t="s">
        <v>24</v>
      </c>
      <c r="R4532" t="s">
        <v>8868</v>
      </c>
    </row>
    <row r="4533" spans="1:18" x14ac:dyDescent="0.25">
      <c r="A4533" t="s">
        <v>8867</v>
      </c>
      <c r="B4533" t="s">
        <v>8936</v>
      </c>
      <c r="C4533" s="2" t="s">
        <v>20261</v>
      </c>
      <c r="D4533" s="11" t="s">
        <v>13334</v>
      </c>
      <c r="E4533" s="11" t="s">
        <v>13332</v>
      </c>
      <c r="F4533" s="11" t="s">
        <v>12430</v>
      </c>
      <c r="G4533" s="11" t="s">
        <v>12431</v>
      </c>
      <c r="H4533" t="s">
        <v>15101</v>
      </c>
      <c r="I4533" s="2" t="s">
        <v>24</v>
      </c>
      <c r="J4533" t="s">
        <v>24</v>
      </c>
      <c r="K4533" t="s">
        <v>24</v>
      </c>
      <c r="L4533" t="s">
        <v>9</v>
      </c>
      <c r="M4533" t="s">
        <v>8937</v>
      </c>
      <c r="N4533" t="s">
        <v>24</v>
      </c>
      <c r="O4533" t="s">
        <v>24</v>
      </c>
      <c r="P4533" t="s">
        <v>24</v>
      </c>
      <c r="Q4533" t="s">
        <v>24</v>
      </c>
      <c r="R4533" t="s">
        <v>8868</v>
      </c>
    </row>
    <row r="4534" spans="1:18" x14ac:dyDescent="0.25">
      <c r="A4534" t="s">
        <v>8867</v>
      </c>
      <c r="B4534" t="s">
        <v>8940</v>
      </c>
      <c r="C4534" s="2" t="s">
        <v>20262</v>
      </c>
      <c r="D4534" s="11" t="s">
        <v>13334</v>
      </c>
      <c r="E4534" s="11" t="s">
        <v>13332</v>
      </c>
      <c r="F4534" s="11" t="s">
        <v>12430</v>
      </c>
      <c r="G4534" s="11" t="s">
        <v>12431</v>
      </c>
      <c r="H4534" t="s">
        <v>14959</v>
      </c>
      <c r="I4534" s="2"/>
      <c r="J4534" t="s">
        <v>24</v>
      </c>
      <c r="K4534" t="s">
        <v>24</v>
      </c>
      <c r="L4534" t="s">
        <v>9</v>
      </c>
      <c r="M4534" t="s">
        <v>8941</v>
      </c>
      <c r="N4534" t="s">
        <v>24</v>
      </c>
      <c r="O4534" t="s">
        <v>24</v>
      </c>
      <c r="P4534" t="s">
        <v>24</v>
      </c>
      <c r="Q4534" t="s">
        <v>24</v>
      </c>
      <c r="R4534" t="s">
        <v>8868</v>
      </c>
    </row>
    <row r="4535" spans="1:18" x14ac:dyDescent="0.25">
      <c r="A4535" t="s">
        <v>8867</v>
      </c>
      <c r="B4535" t="s">
        <v>8944</v>
      </c>
      <c r="C4535" s="2" t="s">
        <v>20263</v>
      </c>
      <c r="D4535" s="11" t="s">
        <v>13334</v>
      </c>
      <c r="E4535" s="11" t="s">
        <v>13332</v>
      </c>
      <c r="F4535" s="11" t="s">
        <v>12430</v>
      </c>
      <c r="G4535" s="11" t="s">
        <v>12431</v>
      </c>
      <c r="H4535" t="s">
        <v>15549</v>
      </c>
      <c r="I4535" s="2"/>
      <c r="J4535" t="s">
        <v>24</v>
      </c>
      <c r="K4535" t="s">
        <v>24</v>
      </c>
      <c r="L4535" t="s">
        <v>83</v>
      </c>
      <c r="M4535" t="s">
        <v>8945</v>
      </c>
      <c r="N4535" t="s">
        <v>24</v>
      </c>
      <c r="O4535" t="s">
        <v>24</v>
      </c>
      <c r="P4535" t="s">
        <v>24</v>
      </c>
      <c r="Q4535" t="s">
        <v>24</v>
      </c>
      <c r="R4535" t="s">
        <v>8868</v>
      </c>
    </row>
    <row r="4536" spans="1:18" x14ac:dyDescent="0.25">
      <c r="A4536" t="s">
        <v>8867</v>
      </c>
      <c r="B4536" t="s">
        <v>8946</v>
      </c>
      <c r="C4536" s="2" t="s">
        <v>16390</v>
      </c>
      <c r="D4536" s="11" t="s">
        <v>13334</v>
      </c>
      <c r="E4536" s="11" t="s">
        <v>13332</v>
      </c>
      <c r="F4536" s="11" t="s">
        <v>12431</v>
      </c>
      <c r="G4536" s="11" t="s">
        <v>12430</v>
      </c>
      <c r="H4536" t="s">
        <v>15146</v>
      </c>
      <c r="I4536" s="2"/>
      <c r="J4536" t="s">
        <v>24</v>
      </c>
      <c r="K4536" t="s">
        <v>24</v>
      </c>
      <c r="L4536" t="s">
        <v>159</v>
      </c>
      <c r="M4536" t="s">
        <v>8947</v>
      </c>
      <c r="N4536" t="s">
        <v>24</v>
      </c>
      <c r="O4536" t="s">
        <v>24</v>
      </c>
      <c r="P4536" t="s">
        <v>24</v>
      </c>
      <c r="Q4536" t="s">
        <v>24</v>
      </c>
      <c r="R4536" t="s">
        <v>8868</v>
      </c>
    </row>
    <row r="4537" spans="1:18" x14ac:dyDescent="0.25">
      <c r="A4537" t="s">
        <v>8867</v>
      </c>
      <c r="B4537" t="s">
        <v>8950</v>
      </c>
      <c r="C4537" s="2" t="s">
        <v>20264</v>
      </c>
      <c r="D4537" s="11" t="s">
        <v>13334</v>
      </c>
      <c r="E4537" s="11" t="s">
        <v>13332</v>
      </c>
      <c r="F4537" s="11" t="s">
        <v>12430</v>
      </c>
      <c r="G4537" s="11" t="s">
        <v>12431</v>
      </c>
      <c r="H4537" t="s">
        <v>15231</v>
      </c>
      <c r="I4537" s="2"/>
      <c r="J4537" t="s">
        <v>24</v>
      </c>
      <c r="K4537" t="s">
        <v>24</v>
      </c>
      <c r="L4537" t="s">
        <v>9</v>
      </c>
      <c r="M4537" t="s">
        <v>8951</v>
      </c>
      <c r="N4537" t="s">
        <v>24</v>
      </c>
      <c r="O4537" t="s">
        <v>24</v>
      </c>
      <c r="P4537" t="s">
        <v>24</v>
      </c>
      <c r="Q4537" t="s">
        <v>24</v>
      </c>
      <c r="R4537" t="s">
        <v>8868</v>
      </c>
    </row>
    <row r="4538" spans="1:18" x14ac:dyDescent="0.25">
      <c r="A4538" t="s">
        <v>8867</v>
      </c>
      <c r="B4538" t="s">
        <v>8952</v>
      </c>
      <c r="C4538" s="2" t="s">
        <v>20265</v>
      </c>
      <c r="D4538" s="11" t="s">
        <v>13334</v>
      </c>
      <c r="E4538" s="11" t="s">
        <v>13332</v>
      </c>
      <c r="F4538" s="11" t="s">
        <v>12430</v>
      </c>
      <c r="G4538" s="11" t="s">
        <v>12431</v>
      </c>
      <c r="H4538" t="s">
        <v>15251</v>
      </c>
      <c r="I4538" s="2" t="s">
        <v>24</v>
      </c>
      <c r="J4538" t="s">
        <v>24</v>
      </c>
      <c r="K4538" t="s">
        <v>24</v>
      </c>
      <c r="L4538" t="s">
        <v>24</v>
      </c>
      <c r="M4538" t="s">
        <v>24</v>
      </c>
      <c r="N4538" t="s">
        <v>24</v>
      </c>
      <c r="O4538" t="s">
        <v>24</v>
      </c>
      <c r="P4538" t="s">
        <v>24</v>
      </c>
      <c r="Q4538" t="s">
        <v>24</v>
      </c>
      <c r="R4538" t="s">
        <v>8868</v>
      </c>
    </row>
    <row r="4539" spans="1:18" x14ac:dyDescent="0.25">
      <c r="A4539" t="s">
        <v>8867</v>
      </c>
      <c r="B4539" t="s">
        <v>8955</v>
      </c>
      <c r="C4539" s="2" t="s">
        <v>16390</v>
      </c>
      <c r="D4539" s="11" t="s">
        <v>13334</v>
      </c>
      <c r="E4539" s="11" t="s">
        <v>13332</v>
      </c>
      <c r="F4539" s="11" t="s">
        <v>12431</v>
      </c>
      <c r="G4539" s="11" t="s">
        <v>12430</v>
      </c>
      <c r="H4539" t="s">
        <v>15746</v>
      </c>
      <c r="I4539" s="2"/>
      <c r="J4539" t="s">
        <v>24</v>
      </c>
      <c r="K4539" t="s">
        <v>24</v>
      </c>
      <c r="L4539" t="s">
        <v>24</v>
      </c>
      <c r="M4539" t="s">
        <v>8956</v>
      </c>
      <c r="N4539" t="s">
        <v>24</v>
      </c>
      <c r="O4539" t="s">
        <v>24</v>
      </c>
      <c r="P4539" t="s">
        <v>24</v>
      </c>
      <c r="Q4539" t="s">
        <v>24</v>
      </c>
      <c r="R4539" t="s">
        <v>8868</v>
      </c>
    </row>
    <row r="4540" spans="1:18" x14ac:dyDescent="0.25">
      <c r="A4540" t="s">
        <v>8867</v>
      </c>
      <c r="B4540" t="s">
        <v>8959</v>
      </c>
      <c r="C4540" s="2" t="s">
        <v>20266</v>
      </c>
      <c r="D4540" s="11" t="s">
        <v>13334</v>
      </c>
      <c r="E4540" s="11" t="s">
        <v>13332</v>
      </c>
      <c r="F4540" s="11" t="s">
        <v>12431</v>
      </c>
      <c r="G4540" s="11" t="s">
        <v>12431</v>
      </c>
      <c r="H4540" t="s">
        <v>14908</v>
      </c>
      <c r="I4540" s="2" t="s">
        <v>24</v>
      </c>
      <c r="J4540" t="s">
        <v>24</v>
      </c>
      <c r="K4540" t="s">
        <v>24</v>
      </c>
      <c r="L4540" t="s">
        <v>9</v>
      </c>
      <c r="M4540" t="s">
        <v>8960</v>
      </c>
      <c r="N4540" t="s">
        <v>24</v>
      </c>
      <c r="O4540" t="s">
        <v>24</v>
      </c>
      <c r="P4540" t="s">
        <v>24</v>
      </c>
      <c r="Q4540" t="s">
        <v>24</v>
      </c>
      <c r="R4540" t="s">
        <v>8868</v>
      </c>
    </row>
    <row r="4541" spans="1:18" x14ac:dyDescent="0.25">
      <c r="A4541" t="s">
        <v>8867</v>
      </c>
      <c r="B4541" t="s">
        <v>429</v>
      </c>
      <c r="C4541" s="2" t="s">
        <v>16410</v>
      </c>
      <c r="D4541" s="11" t="s">
        <v>13334</v>
      </c>
      <c r="E4541" s="11" t="s">
        <v>13332</v>
      </c>
      <c r="F4541" s="11" t="s">
        <v>12431</v>
      </c>
      <c r="G4541" s="11" t="s">
        <v>12430</v>
      </c>
      <c r="H4541" t="s">
        <v>16105</v>
      </c>
      <c r="I4541" s="2"/>
      <c r="J4541" t="s">
        <v>24</v>
      </c>
      <c r="K4541" t="s">
        <v>24</v>
      </c>
      <c r="L4541" t="s">
        <v>24</v>
      </c>
      <c r="M4541" t="s">
        <v>8967</v>
      </c>
      <c r="N4541" t="s">
        <v>24</v>
      </c>
      <c r="O4541" t="s">
        <v>24</v>
      </c>
      <c r="P4541" t="s">
        <v>24</v>
      </c>
      <c r="Q4541" t="s">
        <v>24</v>
      </c>
      <c r="R4541" t="s">
        <v>8868</v>
      </c>
    </row>
    <row r="4542" spans="1:18" x14ac:dyDescent="0.25">
      <c r="A4542" t="s">
        <v>8867</v>
      </c>
      <c r="B4542" t="s">
        <v>11289</v>
      </c>
      <c r="C4542" s="2" t="s">
        <v>20267</v>
      </c>
      <c r="D4542" s="11" t="s">
        <v>13334</v>
      </c>
      <c r="E4542" s="11" t="s">
        <v>13332</v>
      </c>
      <c r="F4542" s="11" t="s">
        <v>12430</v>
      </c>
      <c r="G4542" s="11" t="s">
        <v>12431</v>
      </c>
      <c r="H4542" s="4" t="s">
        <v>16106</v>
      </c>
      <c r="I4542" s="2" t="s">
        <v>24</v>
      </c>
      <c r="J4542" t="s">
        <v>24</v>
      </c>
      <c r="K4542" t="s">
        <v>24</v>
      </c>
      <c r="L4542" t="s">
        <v>9</v>
      </c>
      <c r="M4542" t="s">
        <v>11290</v>
      </c>
      <c r="N4542" t="s">
        <v>24</v>
      </c>
      <c r="O4542" t="s">
        <v>24</v>
      </c>
      <c r="P4542" t="s">
        <v>24</v>
      </c>
      <c r="Q4542" t="s">
        <v>24</v>
      </c>
      <c r="R4542" t="s">
        <v>24</v>
      </c>
    </row>
    <row r="4543" spans="1:18" x14ac:dyDescent="0.25">
      <c r="A4543" t="s">
        <v>8867</v>
      </c>
      <c r="B4543" t="s">
        <v>11291</v>
      </c>
      <c r="C4543" s="2" t="s">
        <v>20268</v>
      </c>
      <c r="D4543" s="11" t="s">
        <v>13334</v>
      </c>
      <c r="E4543" s="11" t="s">
        <v>13332</v>
      </c>
      <c r="F4543" s="11" t="s">
        <v>12431</v>
      </c>
      <c r="G4543" s="11" t="s">
        <v>12431</v>
      </c>
      <c r="H4543" s="4" t="s">
        <v>14876</v>
      </c>
      <c r="I4543" s="2"/>
      <c r="J4543" t="s">
        <v>24</v>
      </c>
      <c r="K4543" t="s">
        <v>24</v>
      </c>
      <c r="L4543" t="s">
        <v>24</v>
      </c>
      <c r="M4543" t="s">
        <v>11292</v>
      </c>
      <c r="N4543" t="s">
        <v>24</v>
      </c>
      <c r="O4543" t="s">
        <v>24</v>
      </c>
      <c r="P4543" t="s">
        <v>24</v>
      </c>
      <c r="Q4543" t="s">
        <v>24</v>
      </c>
      <c r="R4543" t="s">
        <v>24</v>
      </c>
    </row>
    <row r="4544" spans="1:18" x14ac:dyDescent="0.25">
      <c r="A4544" t="s">
        <v>8867</v>
      </c>
      <c r="B4544" t="s">
        <v>11293</v>
      </c>
      <c r="C4544" s="2" t="s">
        <v>16390</v>
      </c>
      <c r="D4544" s="11" t="s">
        <v>13334</v>
      </c>
      <c r="E4544" s="11" t="s">
        <v>13332</v>
      </c>
      <c r="F4544" s="11" t="s">
        <v>12431</v>
      </c>
      <c r="G4544" s="11" t="s">
        <v>12430</v>
      </c>
      <c r="H4544" s="4" t="s">
        <v>15151</v>
      </c>
      <c r="I4544" s="2"/>
      <c r="J4544" t="s">
        <v>24</v>
      </c>
      <c r="K4544" t="s">
        <v>24</v>
      </c>
      <c r="L4544" t="s">
        <v>24</v>
      </c>
      <c r="M4544" t="s">
        <v>11294</v>
      </c>
      <c r="N4544" t="s">
        <v>24</v>
      </c>
      <c r="O4544" t="s">
        <v>24</v>
      </c>
      <c r="P4544" t="s">
        <v>24</v>
      </c>
      <c r="Q4544" t="s">
        <v>24</v>
      </c>
      <c r="R4544" t="s">
        <v>24</v>
      </c>
    </row>
    <row r="4545" spans="1:18" x14ac:dyDescent="0.25">
      <c r="A4545" t="s">
        <v>8867</v>
      </c>
      <c r="B4545" t="s">
        <v>11295</v>
      </c>
      <c r="C4545" s="2" t="s">
        <v>20269</v>
      </c>
      <c r="D4545" s="11" t="s">
        <v>13334</v>
      </c>
      <c r="E4545" s="11" t="s">
        <v>13332</v>
      </c>
      <c r="F4545" s="11" t="s">
        <v>12430</v>
      </c>
      <c r="G4545" s="11" t="s">
        <v>12431</v>
      </c>
      <c r="H4545" s="4" t="s">
        <v>16107</v>
      </c>
      <c r="I4545" s="2" t="s">
        <v>24</v>
      </c>
      <c r="J4545" t="s">
        <v>24</v>
      </c>
      <c r="K4545" t="s">
        <v>24</v>
      </c>
      <c r="L4545" t="s">
        <v>9</v>
      </c>
      <c r="M4545" t="s">
        <v>11296</v>
      </c>
      <c r="N4545" t="s">
        <v>24</v>
      </c>
      <c r="O4545" t="s">
        <v>24</v>
      </c>
      <c r="P4545" t="s">
        <v>24</v>
      </c>
      <c r="Q4545" t="s">
        <v>24</v>
      </c>
      <c r="R4545" t="s">
        <v>24</v>
      </c>
    </row>
    <row r="4546" spans="1:18" x14ac:dyDescent="0.25">
      <c r="A4546" t="s">
        <v>8867</v>
      </c>
      <c r="B4546" t="s">
        <v>11297</v>
      </c>
      <c r="C4546" s="2" t="s">
        <v>20270</v>
      </c>
      <c r="D4546" s="11" t="s">
        <v>13334</v>
      </c>
      <c r="E4546" s="11" t="s">
        <v>13332</v>
      </c>
      <c r="F4546" s="11" t="s">
        <v>12430</v>
      </c>
      <c r="G4546" s="11" t="s">
        <v>12431</v>
      </c>
      <c r="H4546" s="4" t="s">
        <v>16108</v>
      </c>
      <c r="I4546" s="2" t="s">
        <v>24</v>
      </c>
      <c r="J4546" t="s">
        <v>24</v>
      </c>
      <c r="K4546" t="s">
        <v>24</v>
      </c>
      <c r="L4546" t="s">
        <v>24</v>
      </c>
      <c r="M4546" t="s">
        <v>11298</v>
      </c>
      <c r="N4546" t="s">
        <v>24</v>
      </c>
      <c r="O4546" t="s">
        <v>24</v>
      </c>
      <c r="P4546" t="s">
        <v>24</v>
      </c>
      <c r="Q4546" t="s">
        <v>24</v>
      </c>
      <c r="R4546" t="s">
        <v>24</v>
      </c>
    </row>
    <row r="4547" spans="1:18" x14ac:dyDescent="0.25">
      <c r="A4547" t="s">
        <v>11299</v>
      </c>
      <c r="B4547" t="s">
        <v>11300</v>
      </c>
      <c r="C4547" s="2" t="s">
        <v>20271</v>
      </c>
      <c r="D4547" s="11" t="s">
        <v>13334</v>
      </c>
      <c r="E4547" s="11" t="s">
        <v>13332</v>
      </c>
      <c r="F4547" s="11" t="s">
        <v>12430</v>
      </c>
      <c r="G4547" s="11" t="s">
        <v>12431</v>
      </c>
      <c r="H4547" s="4" t="s">
        <v>15123</v>
      </c>
      <c r="I4547" s="2" t="s">
        <v>24</v>
      </c>
      <c r="J4547" t="s">
        <v>24</v>
      </c>
      <c r="K4547" t="s">
        <v>24</v>
      </c>
      <c r="L4547" t="s">
        <v>24</v>
      </c>
      <c r="M4547" t="s">
        <v>11301</v>
      </c>
      <c r="N4547" t="s">
        <v>24</v>
      </c>
      <c r="O4547" t="s">
        <v>24</v>
      </c>
      <c r="P4547" t="s">
        <v>24</v>
      </c>
      <c r="Q4547" t="s">
        <v>24</v>
      </c>
      <c r="R4547" t="s">
        <v>24</v>
      </c>
    </row>
    <row r="4548" spans="1:18" x14ac:dyDescent="0.25">
      <c r="A4548" t="s">
        <v>1414</v>
      </c>
      <c r="B4548" t="s">
        <v>866</v>
      </c>
      <c r="C4548" s="2" t="s">
        <v>20272</v>
      </c>
      <c r="D4548" s="11" t="s">
        <v>13334</v>
      </c>
      <c r="E4548" s="11" t="s">
        <v>13332</v>
      </c>
      <c r="F4548" s="11" t="s">
        <v>12430</v>
      </c>
      <c r="G4548" s="11" t="s">
        <v>12431</v>
      </c>
      <c r="H4548" t="s">
        <v>15231</v>
      </c>
      <c r="I4548" s="2" t="s">
        <v>24</v>
      </c>
      <c r="K4548" t="s">
        <v>19</v>
      </c>
      <c r="L4548" t="s">
        <v>9</v>
      </c>
      <c r="M4548" t="s">
        <v>867</v>
      </c>
      <c r="N4548" t="s">
        <v>7</v>
      </c>
      <c r="O4548" t="s">
        <v>181</v>
      </c>
      <c r="P4548" t="s">
        <v>1813</v>
      </c>
      <c r="Q4548" t="s">
        <v>1745</v>
      </c>
      <c r="R4548" t="s">
        <v>11</v>
      </c>
    </row>
    <row r="4549" spans="1:18" x14ac:dyDescent="0.25">
      <c r="A4549" t="s">
        <v>1365</v>
      </c>
      <c r="B4549" t="s">
        <v>306</v>
      </c>
      <c r="C4549" s="2" t="s">
        <v>20273</v>
      </c>
      <c r="D4549" s="11" t="s">
        <v>13334</v>
      </c>
      <c r="E4549" s="11" t="s">
        <v>13332</v>
      </c>
      <c r="F4549" s="11" t="s">
        <v>12430</v>
      </c>
      <c r="G4549" s="11" t="s">
        <v>12431</v>
      </c>
      <c r="H4549" t="s">
        <v>15548</v>
      </c>
      <c r="I4549" s="2" t="s">
        <v>24</v>
      </c>
      <c r="K4549" t="s">
        <v>1704</v>
      </c>
      <c r="L4549" t="s">
        <v>307</v>
      </c>
      <c r="M4549" t="s">
        <v>308</v>
      </c>
      <c r="N4549" t="s">
        <v>49</v>
      </c>
      <c r="O4549" t="s">
        <v>21</v>
      </c>
      <c r="P4549" t="s">
        <v>1813</v>
      </c>
      <c r="Q4549" t="s">
        <v>24</v>
      </c>
      <c r="R4549" t="s">
        <v>3767</v>
      </c>
    </row>
    <row r="4550" spans="1:18" x14ac:dyDescent="0.25">
      <c r="A4550" t="s">
        <v>4703</v>
      </c>
      <c r="B4550" t="s">
        <v>1652</v>
      </c>
      <c r="C4550" s="2" t="s">
        <v>20274</v>
      </c>
      <c r="D4550" s="11" t="s">
        <v>13334</v>
      </c>
      <c r="E4550" s="11" t="s">
        <v>13332</v>
      </c>
      <c r="F4550" s="11" t="s">
        <v>12430</v>
      </c>
      <c r="G4550" s="11" t="s">
        <v>12431</v>
      </c>
      <c r="H4550" s="3" t="s">
        <v>14853</v>
      </c>
      <c r="I4550" s="2" t="s">
        <v>24</v>
      </c>
      <c r="J4550" t="s">
        <v>24</v>
      </c>
      <c r="K4550" t="s">
        <v>24</v>
      </c>
      <c r="L4550" t="s">
        <v>562</v>
      </c>
      <c r="M4550" t="s">
        <v>7235</v>
      </c>
      <c r="N4550" t="s">
        <v>24</v>
      </c>
      <c r="O4550" t="s">
        <v>24</v>
      </c>
      <c r="P4550" t="s">
        <v>24</v>
      </c>
      <c r="Q4550" t="s">
        <v>1745</v>
      </c>
      <c r="R4550" t="s">
        <v>3784</v>
      </c>
    </row>
    <row r="4551" spans="1:18" x14ac:dyDescent="0.25">
      <c r="A4551" t="s">
        <v>4703</v>
      </c>
      <c r="B4551" t="s">
        <v>4975</v>
      </c>
      <c r="C4551" s="2" t="s">
        <v>20275</v>
      </c>
      <c r="D4551" s="11" t="s">
        <v>13334</v>
      </c>
      <c r="E4551" s="11" t="s">
        <v>13332</v>
      </c>
      <c r="F4551" s="11" t="s">
        <v>12430</v>
      </c>
      <c r="G4551" s="11" t="s">
        <v>12431</v>
      </c>
      <c r="H4551" s="3" t="s">
        <v>15550</v>
      </c>
      <c r="I4551" s="2" t="s">
        <v>24</v>
      </c>
      <c r="J4551" t="s">
        <v>24</v>
      </c>
      <c r="K4551" t="s">
        <v>24</v>
      </c>
      <c r="L4551" t="s">
        <v>17</v>
      </c>
      <c r="M4551" t="s">
        <v>6338</v>
      </c>
      <c r="N4551" t="s">
        <v>24</v>
      </c>
      <c r="O4551" t="s">
        <v>24</v>
      </c>
      <c r="P4551" t="s">
        <v>24</v>
      </c>
      <c r="Q4551" t="s">
        <v>1745</v>
      </c>
      <c r="R4551" t="s">
        <v>3784</v>
      </c>
    </row>
    <row r="4552" spans="1:18" x14ac:dyDescent="0.25">
      <c r="A4552" t="s">
        <v>4199</v>
      </c>
      <c r="B4552" t="s">
        <v>1604</v>
      </c>
      <c r="C4552" s="2" t="s">
        <v>20276</v>
      </c>
      <c r="D4552" s="11" t="s">
        <v>13334</v>
      </c>
      <c r="E4552" s="11" t="s">
        <v>13332</v>
      </c>
      <c r="F4552" s="11" t="s">
        <v>12430</v>
      </c>
      <c r="G4552" s="11" t="s">
        <v>12431</v>
      </c>
      <c r="H4552" s="3" t="s">
        <v>15308</v>
      </c>
      <c r="I4552" s="2" t="s">
        <v>24</v>
      </c>
      <c r="J4552" t="s">
        <v>24</v>
      </c>
      <c r="K4552" t="s">
        <v>24</v>
      </c>
      <c r="L4552" t="s">
        <v>9</v>
      </c>
      <c r="M4552" t="s">
        <v>4200</v>
      </c>
      <c r="N4552" t="s">
        <v>24</v>
      </c>
      <c r="O4552" t="s">
        <v>24</v>
      </c>
      <c r="P4552" t="s">
        <v>24</v>
      </c>
      <c r="Q4552" t="s">
        <v>3795</v>
      </c>
      <c r="R4552" t="s">
        <v>3802</v>
      </c>
    </row>
    <row r="4553" spans="1:18" x14ac:dyDescent="0.25">
      <c r="A4553" t="s">
        <v>6084</v>
      </c>
      <c r="B4553" t="s">
        <v>7266</v>
      </c>
      <c r="C4553" s="2" t="s">
        <v>20277</v>
      </c>
      <c r="D4553" s="11" t="s">
        <v>13334</v>
      </c>
      <c r="E4553" s="11" t="s">
        <v>13332</v>
      </c>
      <c r="F4553" s="11" t="s">
        <v>12430</v>
      </c>
      <c r="G4553" s="11" t="s">
        <v>12431</v>
      </c>
      <c r="H4553" s="3" t="s">
        <v>16109</v>
      </c>
      <c r="I4553" s="2" t="s">
        <v>24</v>
      </c>
      <c r="J4553" t="s">
        <v>24</v>
      </c>
      <c r="K4553" t="s">
        <v>24</v>
      </c>
      <c r="L4553" t="s">
        <v>207</v>
      </c>
      <c r="M4553" t="s">
        <v>6559</v>
      </c>
      <c r="N4553" t="s">
        <v>24</v>
      </c>
      <c r="O4553" t="s">
        <v>24</v>
      </c>
      <c r="P4553" t="s">
        <v>24</v>
      </c>
      <c r="Q4553" t="s">
        <v>1745</v>
      </c>
      <c r="R4553" t="s">
        <v>3784</v>
      </c>
    </row>
    <row r="4554" spans="1:18" x14ac:dyDescent="0.25">
      <c r="A4554" t="s">
        <v>1354</v>
      </c>
      <c r="B4554" t="s">
        <v>228</v>
      </c>
      <c r="C4554" s="2" t="s">
        <v>20278</v>
      </c>
      <c r="D4554" s="11" t="s">
        <v>13334</v>
      </c>
      <c r="E4554" s="11" t="s">
        <v>13332</v>
      </c>
      <c r="F4554" s="11" t="s">
        <v>12431</v>
      </c>
      <c r="G4554" s="11" t="s">
        <v>12431</v>
      </c>
      <c r="H4554" t="s">
        <v>15766</v>
      </c>
      <c r="I4554" s="2"/>
      <c r="K4554" t="s">
        <v>19</v>
      </c>
      <c r="L4554" t="s">
        <v>9</v>
      </c>
      <c r="M4554" t="s">
        <v>229</v>
      </c>
      <c r="N4554" t="s">
        <v>46</v>
      </c>
      <c r="O4554" t="s">
        <v>30</v>
      </c>
      <c r="P4554" t="s">
        <v>24</v>
      </c>
      <c r="Q4554" t="s">
        <v>24</v>
      </c>
      <c r="R4554" t="s">
        <v>3769</v>
      </c>
    </row>
    <row r="4555" spans="1:18" x14ac:dyDescent="0.25">
      <c r="A4555" t="s">
        <v>1411</v>
      </c>
      <c r="B4555" t="s">
        <v>835</v>
      </c>
      <c r="C4555" s="2" t="s">
        <v>20279</v>
      </c>
      <c r="D4555" s="11" t="s">
        <v>13334</v>
      </c>
      <c r="E4555" s="11" t="s">
        <v>13332</v>
      </c>
      <c r="F4555" s="11" t="s">
        <v>12430</v>
      </c>
      <c r="G4555" s="11" t="s">
        <v>12431</v>
      </c>
      <c r="H4555" t="s">
        <v>15815</v>
      </c>
      <c r="I4555" s="2" t="s">
        <v>24</v>
      </c>
      <c r="K4555" t="s">
        <v>65</v>
      </c>
      <c r="L4555" t="s">
        <v>9</v>
      </c>
      <c r="M4555" t="s">
        <v>836</v>
      </c>
      <c r="N4555" t="s">
        <v>49</v>
      </c>
      <c r="O4555" t="s">
        <v>209</v>
      </c>
      <c r="P4555" t="s">
        <v>1813</v>
      </c>
      <c r="Q4555" t="s">
        <v>1745</v>
      </c>
      <c r="R4555" t="s">
        <v>3769</v>
      </c>
    </row>
    <row r="4556" spans="1:18" x14ac:dyDescent="0.25">
      <c r="A4556" t="s">
        <v>11302</v>
      </c>
      <c r="B4556" t="s">
        <v>11305</v>
      </c>
      <c r="C4556" s="2" t="s">
        <v>20280</v>
      </c>
      <c r="D4556" s="11" t="s">
        <v>13334</v>
      </c>
      <c r="E4556" s="11" t="s">
        <v>13332</v>
      </c>
      <c r="F4556" s="11" t="s">
        <v>12430</v>
      </c>
      <c r="G4556" s="11" t="s">
        <v>12431</v>
      </c>
      <c r="H4556" s="4" t="s">
        <v>15147</v>
      </c>
      <c r="I4556" s="2" t="s">
        <v>24</v>
      </c>
      <c r="J4556" t="s">
        <v>24</v>
      </c>
      <c r="K4556" t="s">
        <v>24</v>
      </c>
      <c r="L4556" t="s">
        <v>9</v>
      </c>
      <c r="M4556" t="s">
        <v>11306</v>
      </c>
      <c r="N4556" t="s">
        <v>24</v>
      </c>
      <c r="O4556" t="s">
        <v>24</v>
      </c>
      <c r="P4556" t="s">
        <v>24</v>
      </c>
      <c r="Q4556" t="s">
        <v>24</v>
      </c>
      <c r="R4556" t="s">
        <v>11307</v>
      </c>
    </row>
    <row r="4557" spans="1:18" x14ac:dyDescent="0.25">
      <c r="A4557" t="s">
        <v>11302</v>
      </c>
      <c r="B4557" t="s">
        <v>11308</v>
      </c>
      <c r="C4557" s="2" t="s">
        <v>20281</v>
      </c>
      <c r="D4557" s="11" t="s">
        <v>13334</v>
      </c>
      <c r="E4557" s="11" t="s">
        <v>13332</v>
      </c>
      <c r="F4557" s="11" t="s">
        <v>12430</v>
      </c>
      <c r="G4557" s="11" t="s">
        <v>12431</v>
      </c>
      <c r="H4557" s="4" t="s">
        <v>14811</v>
      </c>
      <c r="I4557" s="2" t="s">
        <v>24</v>
      </c>
      <c r="J4557" t="s">
        <v>24</v>
      </c>
      <c r="K4557" t="s">
        <v>24</v>
      </c>
      <c r="L4557" t="s">
        <v>9</v>
      </c>
      <c r="M4557" t="s">
        <v>11309</v>
      </c>
      <c r="N4557" t="s">
        <v>24</v>
      </c>
      <c r="O4557" t="s">
        <v>24</v>
      </c>
      <c r="P4557" t="s">
        <v>24</v>
      </c>
      <c r="Q4557" t="s">
        <v>24</v>
      </c>
      <c r="R4557" t="s">
        <v>11310</v>
      </c>
    </row>
    <row r="4558" spans="1:18" x14ac:dyDescent="0.25">
      <c r="A4558" t="s">
        <v>11302</v>
      </c>
      <c r="B4558" t="s">
        <v>11311</v>
      </c>
      <c r="C4558" s="2" t="s">
        <v>20282</v>
      </c>
      <c r="D4558" s="11" t="s">
        <v>13334</v>
      </c>
      <c r="E4558" s="11" t="s">
        <v>13332</v>
      </c>
      <c r="F4558" s="11" t="s">
        <v>12430</v>
      </c>
      <c r="G4558" s="11" t="s">
        <v>12431</v>
      </c>
      <c r="H4558" s="4" t="s">
        <v>14868</v>
      </c>
      <c r="I4558" s="2" t="s">
        <v>24</v>
      </c>
      <c r="J4558" t="s">
        <v>24</v>
      </c>
      <c r="K4558" t="s">
        <v>24</v>
      </c>
      <c r="L4558" t="s">
        <v>9</v>
      </c>
      <c r="M4558" t="s">
        <v>11312</v>
      </c>
      <c r="N4558" t="s">
        <v>24</v>
      </c>
      <c r="O4558" t="s">
        <v>24</v>
      </c>
      <c r="P4558" t="s">
        <v>24</v>
      </c>
      <c r="Q4558" t="s">
        <v>24</v>
      </c>
      <c r="R4558" t="s">
        <v>11303</v>
      </c>
    </row>
    <row r="4559" spans="1:18" x14ac:dyDescent="0.25">
      <c r="A4559" t="s">
        <v>11302</v>
      </c>
      <c r="B4559" t="s">
        <v>11313</v>
      </c>
      <c r="C4559" s="2" t="s">
        <v>20283</v>
      </c>
      <c r="D4559" s="11" t="s">
        <v>13334</v>
      </c>
      <c r="E4559" s="11" t="s">
        <v>13332</v>
      </c>
      <c r="F4559" s="11" t="s">
        <v>12430</v>
      </c>
      <c r="G4559" s="11" t="s">
        <v>12431</v>
      </c>
      <c r="H4559" s="4" t="s">
        <v>15104</v>
      </c>
      <c r="I4559" s="2" t="s">
        <v>24</v>
      </c>
      <c r="J4559" t="s">
        <v>24</v>
      </c>
      <c r="K4559" t="s">
        <v>24</v>
      </c>
      <c r="L4559" t="s">
        <v>9</v>
      </c>
      <c r="M4559" t="s">
        <v>11314</v>
      </c>
      <c r="N4559" t="s">
        <v>24</v>
      </c>
      <c r="O4559" t="s">
        <v>24</v>
      </c>
      <c r="P4559" t="s">
        <v>24</v>
      </c>
      <c r="Q4559" t="s">
        <v>24</v>
      </c>
      <c r="R4559" t="s">
        <v>11315</v>
      </c>
    </row>
    <row r="4560" spans="1:18" x14ac:dyDescent="0.25">
      <c r="A4560" t="s">
        <v>11302</v>
      </c>
      <c r="B4560" t="s">
        <v>11316</v>
      </c>
      <c r="C4560" s="2" t="s">
        <v>20284</v>
      </c>
      <c r="D4560" s="11" t="s">
        <v>13334</v>
      </c>
      <c r="E4560" s="11" t="s">
        <v>13332</v>
      </c>
      <c r="F4560" s="11" t="s">
        <v>12430</v>
      </c>
      <c r="G4560" s="11" t="s">
        <v>12431</v>
      </c>
      <c r="H4560" s="4" t="s">
        <v>15108</v>
      </c>
      <c r="I4560" s="2" t="s">
        <v>24</v>
      </c>
      <c r="J4560" t="s">
        <v>24</v>
      </c>
      <c r="K4560" t="s">
        <v>24</v>
      </c>
      <c r="L4560" t="s">
        <v>9</v>
      </c>
      <c r="M4560" t="s">
        <v>11317</v>
      </c>
      <c r="N4560" t="s">
        <v>24</v>
      </c>
      <c r="O4560" t="s">
        <v>24</v>
      </c>
      <c r="P4560" t="s">
        <v>24</v>
      </c>
      <c r="Q4560" t="s">
        <v>24</v>
      </c>
      <c r="R4560" t="s">
        <v>11318</v>
      </c>
    </row>
    <row r="4561" spans="1:18" x14ac:dyDescent="0.25">
      <c r="A4561" t="s">
        <v>11302</v>
      </c>
      <c r="B4561" t="s">
        <v>11319</v>
      </c>
      <c r="C4561" s="2" t="s">
        <v>20285</v>
      </c>
      <c r="D4561" s="11" t="s">
        <v>13334</v>
      </c>
      <c r="E4561" s="11" t="s">
        <v>13332</v>
      </c>
      <c r="F4561" s="11" t="s">
        <v>12431</v>
      </c>
      <c r="G4561" s="11" t="s">
        <v>12431</v>
      </c>
      <c r="H4561" s="4" t="s">
        <v>14975</v>
      </c>
      <c r="I4561" s="2"/>
      <c r="J4561" t="s">
        <v>24</v>
      </c>
      <c r="K4561" t="s">
        <v>24</v>
      </c>
      <c r="L4561" t="s">
        <v>9</v>
      </c>
      <c r="M4561" t="s">
        <v>11320</v>
      </c>
      <c r="N4561" t="s">
        <v>24</v>
      </c>
      <c r="O4561" t="s">
        <v>24</v>
      </c>
      <c r="P4561" t="s">
        <v>24</v>
      </c>
      <c r="Q4561" t="s">
        <v>24</v>
      </c>
      <c r="R4561" t="s">
        <v>11321</v>
      </c>
    </row>
    <row r="4562" spans="1:18" x14ac:dyDescent="0.25">
      <c r="A4562" t="s">
        <v>11302</v>
      </c>
      <c r="B4562" t="s">
        <v>11322</v>
      </c>
      <c r="C4562" s="2" t="s">
        <v>20286</v>
      </c>
      <c r="D4562" s="11" t="s">
        <v>13334</v>
      </c>
      <c r="E4562" s="11" t="s">
        <v>13332</v>
      </c>
      <c r="F4562" s="11" t="s">
        <v>12430</v>
      </c>
      <c r="G4562" s="11" t="s">
        <v>12431</v>
      </c>
      <c r="H4562" s="4" t="s">
        <v>14903</v>
      </c>
      <c r="I4562" s="2" t="s">
        <v>24</v>
      </c>
      <c r="J4562" t="s">
        <v>24</v>
      </c>
      <c r="K4562" t="s">
        <v>24</v>
      </c>
      <c r="L4562" t="s">
        <v>9</v>
      </c>
      <c r="M4562" t="s">
        <v>11323</v>
      </c>
      <c r="N4562" t="s">
        <v>24</v>
      </c>
      <c r="O4562" t="s">
        <v>24</v>
      </c>
      <c r="P4562" t="s">
        <v>24</v>
      </c>
      <c r="Q4562" t="s">
        <v>24</v>
      </c>
      <c r="R4562" t="s">
        <v>11324</v>
      </c>
    </row>
    <row r="4563" spans="1:18" x14ac:dyDescent="0.25">
      <c r="A4563" t="s">
        <v>11302</v>
      </c>
      <c r="B4563" t="s">
        <v>11325</v>
      </c>
      <c r="C4563" s="2" t="s">
        <v>20287</v>
      </c>
      <c r="D4563" s="11" t="s">
        <v>13334</v>
      </c>
      <c r="E4563" s="11" t="s">
        <v>13332</v>
      </c>
      <c r="F4563" s="11" t="s">
        <v>12430</v>
      </c>
      <c r="G4563" s="11" t="s">
        <v>12431</v>
      </c>
      <c r="H4563" s="4" t="s">
        <v>15103</v>
      </c>
      <c r="I4563" s="2" t="s">
        <v>24</v>
      </c>
      <c r="J4563" t="s">
        <v>24</v>
      </c>
      <c r="K4563" t="s">
        <v>24</v>
      </c>
      <c r="L4563" t="s">
        <v>9</v>
      </c>
      <c r="M4563" t="s">
        <v>11326</v>
      </c>
      <c r="N4563" t="s">
        <v>24</v>
      </c>
      <c r="O4563" t="s">
        <v>24</v>
      </c>
      <c r="P4563" t="s">
        <v>24</v>
      </c>
      <c r="Q4563" t="s">
        <v>24</v>
      </c>
      <c r="R4563" t="s">
        <v>11327</v>
      </c>
    </row>
    <row r="4564" spans="1:18" x14ac:dyDescent="0.25">
      <c r="A4564" t="s">
        <v>11302</v>
      </c>
      <c r="B4564" t="s">
        <v>11328</v>
      </c>
      <c r="C4564" s="2" t="s">
        <v>20288</v>
      </c>
      <c r="D4564" s="11" t="s">
        <v>13334</v>
      </c>
      <c r="E4564" s="11" t="s">
        <v>13332</v>
      </c>
      <c r="F4564" s="11" t="s">
        <v>12430</v>
      </c>
      <c r="G4564" s="11" t="s">
        <v>12431</v>
      </c>
      <c r="H4564" s="4" t="s">
        <v>14961</v>
      </c>
      <c r="I4564" s="2" t="s">
        <v>24</v>
      </c>
      <c r="J4564" t="s">
        <v>24</v>
      </c>
      <c r="K4564" t="s">
        <v>24</v>
      </c>
      <c r="L4564" t="s">
        <v>9</v>
      </c>
      <c r="M4564" t="s">
        <v>11329</v>
      </c>
      <c r="N4564" t="s">
        <v>24</v>
      </c>
      <c r="O4564" t="s">
        <v>24</v>
      </c>
      <c r="P4564" t="s">
        <v>24</v>
      </c>
      <c r="Q4564" t="s">
        <v>24</v>
      </c>
      <c r="R4564" t="s">
        <v>11330</v>
      </c>
    </row>
    <row r="4565" spans="1:18" x14ac:dyDescent="0.25">
      <c r="A4565" t="s">
        <v>11302</v>
      </c>
      <c r="B4565" t="s">
        <v>11331</v>
      </c>
      <c r="C4565" s="2" t="s">
        <v>20289</v>
      </c>
      <c r="D4565" s="11" t="s">
        <v>13334</v>
      </c>
      <c r="E4565" s="11" t="s">
        <v>13332</v>
      </c>
      <c r="F4565" s="11" t="s">
        <v>12430</v>
      </c>
      <c r="G4565" s="11" t="s">
        <v>12431</v>
      </c>
      <c r="H4565" s="4" t="s">
        <v>14909</v>
      </c>
      <c r="I4565" s="2" t="s">
        <v>24</v>
      </c>
      <c r="J4565" t="s">
        <v>24</v>
      </c>
      <c r="K4565" t="s">
        <v>24</v>
      </c>
      <c r="L4565" t="s">
        <v>9</v>
      </c>
      <c r="M4565" t="s">
        <v>11332</v>
      </c>
      <c r="N4565" t="s">
        <v>24</v>
      </c>
      <c r="O4565" t="s">
        <v>24</v>
      </c>
      <c r="P4565" t="s">
        <v>24</v>
      </c>
      <c r="Q4565" t="s">
        <v>24</v>
      </c>
      <c r="R4565" t="s">
        <v>11333</v>
      </c>
    </row>
    <row r="4566" spans="1:18" x14ac:dyDescent="0.25">
      <c r="A4566" t="s">
        <v>11302</v>
      </c>
      <c r="B4566" t="s">
        <v>11334</v>
      </c>
      <c r="C4566" s="2" t="s">
        <v>20290</v>
      </c>
      <c r="D4566" s="11" t="s">
        <v>13334</v>
      </c>
      <c r="E4566" s="11" t="s">
        <v>13332</v>
      </c>
      <c r="F4566" s="11" t="s">
        <v>12430</v>
      </c>
      <c r="G4566" s="11" t="s">
        <v>12431</v>
      </c>
      <c r="H4566" s="4" t="s">
        <v>15104</v>
      </c>
      <c r="I4566" s="2" t="s">
        <v>24</v>
      </c>
      <c r="J4566" t="s">
        <v>24</v>
      </c>
      <c r="K4566" t="s">
        <v>24</v>
      </c>
      <c r="L4566" t="s">
        <v>9</v>
      </c>
      <c r="M4566" t="s">
        <v>11335</v>
      </c>
      <c r="N4566" t="s">
        <v>24</v>
      </c>
      <c r="O4566" t="s">
        <v>24</v>
      </c>
      <c r="P4566" t="s">
        <v>24</v>
      </c>
      <c r="Q4566" t="s">
        <v>24</v>
      </c>
      <c r="R4566" t="s">
        <v>11336</v>
      </c>
    </row>
    <row r="4567" spans="1:18" x14ac:dyDescent="0.25">
      <c r="A4567" t="s">
        <v>11302</v>
      </c>
      <c r="B4567" t="s">
        <v>11337</v>
      </c>
      <c r="C4567" s="2" t="s">
        <v>20291</v>
      </c>
      <c r="D4567" s="11" t="s">
        <v>13334</v>
      </c>
      <c r="E4567" s="11" t="s">
        <v>13332</v>
      </c>
      <c r="F4567" s="11" t="s">
        <v>12430</v>
      </c>
      <c r="G4567" s="11" t="s">
        <v>12431</v>
      </c>
      <c r="H4567" s="4" t="s">
        <v>24</v>
      </c>
      <c r="I4567" s="2" t="s">
        <v>24</v>
      </c>
      <c r="J4567" t="s">
        <v>24</v>
      </c>
      <c r="K4567" t="s">
        <v>24</v>
      </c>
      <c r="L4567" t="s">
        <v>9</v>
      </c>
      <c r="M4567" t="s">
        <v>11338</v>
      </c>
      <c r="N4567" t="s">
        <v>24</v>
      </c>
      <c r="O4567" t="s">
        <v>24</v>
      </c>
      <c r="P4567" t="s">
        <v>24</v>
      </c>
      <c r="Q4567" t="s">
        <v>24</v>
      </c>
      <c r="R4567" t="s">
        <v>11339</v>
      </c>
    </row>
    <row r="4568" spans="1:18" x14ac:dyDescent="0.25">
      <c r="A4568" t="s">
        <v>11302</v>
      </c>
      <c r="B4568" t="s">
        <v>11340</v>
      </c>
      <c r="C4568" s="2" t="s">
        <v>20292</v>
      </c>
      <c r="D4568" s="11" t="s">
        <v>13334</v>
      </c>
      <c r="E4568" s="11" t="s">
        <v>13332</v>
      </c>
      <c r="F4568" s="11" t="s">
        <v>12430</v>
      </c>
      <c r="G4568" s="11" t="s">
        <v>12431</v>
      </c>
      <c r="H4568" s="4" t="s">
        <v>14928</v>
      </c>
      <c r="I4568" s="2" t="s">
        <v>24</v>
      </c>
      <c r="J4568" t="s">
        <v>24</v>
      </c>
      <c r="K4568" t="s">
        <v>24</v>
      </c>
      <c r="L4568" t="s">
        <v>9</v>
      </c>
      <c r="M4568" t="s">
        <v>11341</v>
      </c>
      <c r="N4568" t="s">
        <v>24</v>
      </c>
      <c r="O4568" t="s">
        <v>24</v>
      </c>
      <c r="P4568" t="s">
        <v>24</v>
      </c>
      <c r="Q4568" t="s">
        <v>24</v>
      </c>
      <c r="R4568" t="s">
        <v>11342</v>
      </c>
    </row>
    <row r="4569" spans="1:18" x14ac:dyDescent="0.25">
      <c r="A4569" t="s">
        <v>11302</v>
      </c>
      <c r="B4569" t="s">
        <v>11343</v>
      </c>
      <c r="C4569" s="2" t="s">
        <v>20293</v>
      </c>
      <c r="D4569" s="11" t="s">
        <v>13334</v>
      </c>
      <c r="E4569" s="11" t="s">
        <v>13332</v>
      </c>
      <c r="F4569" s="11" t="s">
        <v>12430</v>
      </c>
      <c r="G4569" s="11" t="s">
        <v>12431</v>
      </c>
      <c r="H4569" s="4" t="s">
        <v>15101</v>
      </c>
      <c r="I4569" s="2" t="s">
        <v>24</v>
      </c>
      <c r="J4569" t="s">
        <v>24</v>
      </c>
      <c r="K4569" t="s">
        <v>24</v>
      </c>
      <c r="L4569" t="s">
        <v>9</v>
      </c>
      <c r="M4569" t="s">
        <v>11344</v>
      </c>
      <c r="N4569" t="s">
        <v>24</v>
      </c>
      <c r="O4569" t="s">
        <v>24</v>
      </c>
      <c r="P4569" t="s">
        <v>24</v>
      </c>
      <c r="Q4569" t="s">
        <v>24</v>
      </c>
      <c r="R4569" t="s">
        <v>11345</v>
      </c>
    </row>
    <row r="4570" spans="1:18" x14ac:dyDescent="0.25">
      <c r="A4570" t="s">
        <v>11302</v>
      </c>
      <c r="B4570" t="s">
        <v>11346</v>
      </c>
      <c r="C4570" s="2" t="s">
        <v>20294</v>
      </c>
      <c r="D4570" s="11" t="s">
        <v>13334</v>
      </c>
      <c r="E4570" s="11" t="s">
        <v>13332</v>
      </c>
      <c r="F4570" s="11" t="s">
        <v>12430</v>
      </c>
      <c r="G4570" s="11" t="s">
        <v>12431</v>
      </c>
      <c r="H4570" s="4" t="s">
        <v>14928</v>
      </c>
      <c r="I4570" s="2" t="s">
        <v>24</v>
      </c>
      <c r="J4570" t="s">
        <v>24</v>
      </c>
      <c r="K4570" t="s">
        <v>24</v>
      </c>
      <c r="L4570" t="s">
        <v>9</v>
      </c>
      <c r="M4570" t="s">
        <v>11347</v>
      </c>
      <c r="N4570" t="s">
        <v>24</v>
      </c>
      <c r="O4570" t="s">
        <v>24</v>
      </c>
      <c r="P4570" t="s">
        <v>24</v>
      </c>
      <c r="Q4570" t="s">
        <v>24</v>
      </c>
      <c r="R4570" t="s">
        <v>11348</v>
      </c>
    </row>
    <row r="4571" spans="1:18" x14ac:dyDescent="0.25">
      <c r="A4571" t="s">
        <v>11302</v>
      </c>
      <c r="B4571" t="s">
        <v>11349</v>
      </c>
      <c r="C4571" s="2" t="s">
        <v>20295</v>
      </c>
      <c r="D4571" s="11" t="s">
        <v>13334</v>
      </c>
      <c r="E4571" s="11" t="s">
        <v>13332</v>
      </c>
      <c r="F4571" s="11" t="s">
        <v>12430</v>
      </c>
      <c r="G4571" s="11" t="s">
        <v>12431</v>
      </c>
      <c r="H4571" s="4" t="s">
        <v>16110</v>
      </c>
      <c r="I4571" s="2" t="s">
        <v>24</v>
      </c>
      <c r="J4571" t="s">
        <v>24</v>
      </c>
      <c r="K4571" t="s">
        <v>24</v>
      </c>
      <c r="L4571" t="s">
        <v>9</v>
      </c>
      <c r="M4571" t="s">
        <v>11350</v>
      </c>
      <c r="N4571" t="s">
        <v>24</v>
      </c>
      <c r="O4571" t="s">
        <v>24</v>
      </c>
      <c r="P4571" t="s">
        <v>24</v>
      </c>
      <c r="Q4571" t="s">
        <v>24</v>
      </c>
      <c r="R4571" t="s">
        <v>11351</v>
      </c>
    </row>
    <row r="4572" spans="1:18" x14ac:dyDescent="0.25">
      <c r="A4572" t="s">
        <v>11302</v>
      </c>
      <c r="B4572" t="s">
        <v>11352</v>
      </c>
      <c r="C4572" s="2" t="s">
        <v>20296</v>
      </c>
      <c r="D4572" s="11" t="s">
        <v>13334</v>
      </c>
      <c r="E4572" s="11" t="s">
        <v>13332</v>
      </c>
      <c r="F4572" s="11" t="s">
        <v>12430</v>
      </c>
      <c r="G4572" s="11" t="s">
        <v>12431</v>
      </c>
      <c r="H4572" s="4" t="s">
        <v>15108</v>
      </c>
      <c r="I4572" s="2" t="s">
        <v>24</v>
      </c>
      <c r="J4572" t="s">
        <v>24</v>
      </c>
      <c r="K4572" t="s">
        <v>24</v>
      </c>
      <c r="L4572" t="s">
        <v>9</v>
      </c>
      <c r="M4572" t="s">
        <v>11353</v>
      </c>
      <c r="N4572" t="s">
        <v>24</v>
      </c>
      <c r="O4572" t="s">
        <v>24</v>
      </c>
      <c r="P4572" t="s">
        <v>24</v>
      </c>
      <c r="Q4572" t="s">
        <v>24</v>
      </c>
      <c r="R4572" t="s">
        <v>11354</v>
      </c>
    </row>
    <row r="4573" spans="1:18" x14ac:dyDescent="0.25">
      <c r="A4573" t="s">
        <v>11302</v>
      </c>
      <c r="B4573" t="s">
        <v>9797</v>
      </c>
      <c r="C4573" s="2" t="s">
        <v>20297</v>
      </c>
      <c r="D4573" s="11" t="s">
        <v>13334</v>
      </c>
      <c r="E4573" s="11" t="s">
        <v>13332</v>
      </c>
      <c r="F4573" s="11" t="s">
        <v>12430</v>
      </c>
      <c r="G4573" s="11" t="s">
        <v>12431</v>
      </c>
      <c r="H4573" s="4" t="s">
        <v>24</v>
      </c>
      <c r="I4573" s="2" t="s">
        <v>24</v>
      </c>
      <c r="J4573" t="s">
        <v>24</v>
      </c>
      <c r="K4573" t="s">
        <v>24</v>
      </c>
      <c r="L4573" t="s">
        <v>24</v>
      </c>
      <c r="M4573" t="s">
        <v>11355</v>
      </c>
      <c r="N4573" t="s">
        <v>24</v>
      </c>
      <c r="O4573" t="s">
        <v>24</v>
      </c>
      <c r="P4573" t="s">
        <v>24</v>
      </c>
      <c r="Q4573" t="s">
        <v>24</v>
      </c>
      <c r="R4573" t="s">
        <v>11356</v>
      </c>
    </row>
    <row r="4574" spans="1:18" x14ac:dyDescent="0.25">
      <c r="A4574" t="s">
        <v>11302</v>
      </c>
      <c r="B4574" t="s">
        <v>11357</v>
      </c>
      <c r="C4574" s="2" t="s">
        <v>20298</v>
      </c>
      <c r="D4574" s="11" t="s">
        <v>13334</v>
      </c>
      <c r="E4574" s="11" t="s">
        <v>13332</v>
      </c>
      <c r="F4574" s="11" t="s">
        <v>12430</v>
      </c>
      <c r="G4574" s="11" t="s">
        <v>12431</v>
      </c>
      <c r="H4574" s="4" t="s">
        <v>15104</v>
      </c>
      <c r="I4574" s="2" t="s">
        <v>24</v>
      </c>
      <c r="J4574" t="s">
        <v>24</v>
      </c>
      <c r="K4574" t="s">
        <v>24</v>
      </c>
      <c r="L4574" t="s">
        <v>9</v>
      </c>
      <c r="M4574" t="s">
        <v>11358</v>
      </c>
      <c r="N4574" t="s">
        <v>24</v>
      </c>
      <c r="O4574" t="s">
        <v>24</v>
      </c>
      <c r="P4574" t="s">
        <v>24</v>
      </c>
      <c r="Q4574" t="s">
        <v>24</v>
      </c>
      <c r="R4574" t="s">
        <v>11359</v>
      </c>
    </row>
    <row r="4575" spans="1:18" x14ac:dyDescent="0.25">
      <c r="A4575" t="s">
        <v>11302</v>
      </c>
      <c r="B4575" t="s">
        <v>11360</v>
      </c>
      <c r="C4575" s="2" t="s">
        <v>20299</v>
      </c>
      <c r="D4575" s="11" t="s">
        <v>13334</v>
      </c>
      <c r="E4575" s="11" t="s">
        <v>13332</v>
      </c>
      <c r="F4575" s="11" t="s">
        <v>12430</v>
      </c>
      <c r="G4575" s="11" t="s">
        <v>12431</v>
      </c>
      <c r="H4575" s="4" t="s">
        <v>15952</v>
      </c>
      <c r="I4575" s="2" t="s">
        <v>24</v>
      </c>
      <c r="J4575" t="s">
        <v>24</v>
      </c>
      <c r="K4575" t="s">
        <v>24</v>
      </c>
      <c r="L4575" t="s">
        <v>214</v>
      </c>
      <c r="M4575" t="s">
        <v>11361</v>
      </c>
      <c r="N4575" t="s">
        <v>24</v>
      </c>
      <c r="O4575" t="s">
        <v>24</v>
      </c>
      <c r="P4575" t="s">
        <v>24</v>
      </c>
      <c r="Q4575" t="s">
        <v>24</v>
      </c>
      <c r="R4575" t="s">
        <v>11362</v>
      </c>
    </row>
    <row r="4576" spans="1:18" x14ac:dyDescent="0.25">
      <c r="A4576" t="s">
        <v>11302</v>
      </c>
      <c r="B4576" t="s">
        <v>11363</v>
      </c>
      <c r="C4576" s="2" t="s">
        <v>20300</v>
      </c>
      <c r="D4576" s="11" t="s">
        <v>13334</v>
      </c>
      <c r="E4576" s="11" t="s">
        <v>13332</v>
      </c>
      <c r="F4576" s="11" t="s">
        <v>12430</v>
      </c>
      <c r="G4576" s="11" t="s">
        <v>12431</v>
      </c>
      <c r="H4576" s="4" t="s">
        <v>15533</v>
      </c>
      <c r="I4576" s="2" t="s">
        <v>24</v>
      </c>
      <c r="J4576" t="s">
        <v>24</v>
      </c>
      <c r="K4576" t="s">
        <v>24</v>
      </c>
      <c r="L4576" t="s">
        <v>286</v>
      </c>
      <c r="M4576" t="s">
        <v>24</v>
      </c>
      <c r="N4576" t="s">
        <v>24</v>
      </c>
      <c r="O4576" t="s">
        <v>24</v>
      </c>
      <c r="P4576" t="s">
        <v>24</v>
      </c>
      <c r="Q4576" t="s">
        <v>24</v>
      </c>
      <c r="R4576" t="s">
        <v>11364</v>
      </c>
    </row>
    <row r="4577" spans="1:18" x14ac:dyDescent="0.25">
      <c r="A4577" t="s">
        <v>11302</v>
      </c>
      <c r="B4577" t="s">
        <v>11365</v>
      </c>
      <c r="C4577" s="2" t="s">
        <v>20301</v>
      </c>
      <c r="D4577" s="11" t="s">
        <v>13334</v>
      </c>
      <c r="E4577" s="11" t="s">
        <v>13332</v>
      </c>
      <c r="F4577" s="11" t="s">
        <v>12430</v>
      </c>
      <c r="G4577" s="11" t="s">
        <v>12431</v>
      </c>
      <c r="H4577" s="4" t="s">
        <v>15089</v>
      </c>
      <c r="I4577" s="2" t="s">
        <v>24</v>
      </c>
      <c r="J4577" t="s">
        <v>24</v>
      </c>
      <c r="K4577" t="s">
        <v>24</v>
      </c>
      <c r="L4577" t="s">
        <v>286</v>
      </c>
      <c r="M4577" t="s">
        <v>11366</v>
      </c>
      <c r="N4577" t="s">
        <v>24</v>
      </c>
      <c r="O4577" t="s">
        <v>24</v>
      </c>
      <c r="P4577" t="s">
        <v>24</v>
      </c>
      <c r="Q4577" t="s">
        <v>24</v>
      </c>
      <c r="R4577" t="s">
        <v>11367</v>
      </c>
    </row>
    <row r="4578" spans="1:18" x14ac:dyDescent="0.25">
      <c r="A4578" t="s">
        <v>11302</v>
      </c>
      <c r="B4578" t="s">
        <v>11368</v>
      </c>
      <c r="C4578" s="2" t="s">
        <v>20302</v>
      </c>
      <c r="D4578" s="11" t="s">
        <v>13334</v>
      </c>
      <c r="E4578" s="11" t="s">
        <v>13332</v>
      </c>
      <c r="F4578" s="11" t="s">
        <v>12431</v>
      </c>
      <c r="G4578" s="11" t="s">
        <v>12431</v>
      </c>
      <c r="H4578" s="4" t="s">
        <v>15397</v>
      </c>
      <c r="I4578" s="2"/>
      <c r="J4578" t="s">
        <v>24</v>
      </c>
      <c r="K4578" t="s">
        <v>24</v>
      </c>
      <c r="L4578" t="s">
        <v>286</v>
      </c>
      <c r="M4578" t="s">
        <v>24</v>
      </c>
      <c r="N4578" t="s">
        <v>24</v>
      </c>
      <c r="O4578" t="s">
        <v>24</v>
      </c>
      <c r="P4578" t="s">
        <v>24</v>
      </c>
      <c r="Q4578" t="s">
        <v>24</v>
      </c>
      <c r="R4578" t="s">
        <v>11369</v>
      </c>
    </row>
    <row r="4579" spans="1:18" x14ac:dyDescent="0.25">
      <c r="A4579" t="s">
        <v>11302</v>
      </c>
      <c r="B4579" t="s">
        <v>11370</v>
      </c>
      <c r="C4579" s="2" t="s">
        <v>20303</v>
      </c>
      <c r="D4579" s="11" t="s">
        <v>13334</v>
      </c>
      <c r="E4579" s="11" t="s">
        <v>13332</v>
      </c>
      <c r="F4579" s="11" t="s">
        <v>12430</v>
      </c>
      <c r="G4579" s="11" t="s">
        <v>12431</v>
      </c>
      <c r="H4579" s="4" t="s">
        <v>15125</v>
      </c>
      <c r="I4579" s="2" t="s">
        <v>24</v>
      </c>
      <c r="J4579" t="s">
        <v>24</v>
      </c>
      <c r="K4579" t="s">
        <v>24</v>
      </c>
      <c r="L4579" t="s">
        <v>286</v>
      </c>
      <c r="M4579" t="s">
        <v>11371</v>
      </c>
      <c r="N4579" t="s">
        <v>24</v>
      </c>
      <c r="O4579" t="s">
        <v>24</v>
      </c>
      <c r="P4579" t="s">
        <v>24</v>
      </c>
      <c r="Q4579" t="s">
        <v>24</v>
      </c>
      <c r="R4579" t="s">
        <v>11372</v>
      </c>
    </row>
    <row r="4580" spans="1:18" x14ac:dyDescent="0.25">
      <c r="A4580" t="s">
        <v>11302</v>
      </c>
      <c r="B4580" t="s">
        <v>11373</v>
      </c>
      <c r="C4580" s="2" t="s">
        <v>20304</v>
      </c>
      <c r="D4580" s="11" t="s">
        <v>13334</v>
      </c>
      <c r="E4580" s="11" t="s">
        <v>13332</v>
      </c>
      <c r="F4580" s="11" t="s">
        <v>12430</v>
      </c>
      <c r="G4580" s="11" t="s">
        <v>12431</v>
      </c>
      <c r="H4580" s="4" t="s">
        <v>15175</v>
      </c>
      <c r="I4580" s="2" t="s">
        <v>24</v>
      </c>
      <c r="J4580" t="s">
        <v>24</v>
      </c>
      <c r="K4580" t="s">
        <v>24</v>
      </c>
      <c r="L4580" t="s">
        <v>286</v>
      </c>
      <c r="M4580" t="s">
        <v>11374</v>
      </c>
      <c r="N4580" t="s">
        <v>24</v>
      </c>
      <c r="O4580" t="s">
        <v>24</v>
      </c>
      <c r="P4580" t="s">
        <v>24</v>
      </c>
      <c r="Q4580" t="s">
        <v>24</v>
      </c>
      <c r="R4580" t="s">
        <v>11375</v>
      </c>
    </row>
    <row r="4581" spans="1:18" x14ac:dyDescent="0.25">
      <c r="A4581" t="s">
        <v>11302</v>
      </c>
      <c r="B4581" t="s">
        <v>11376</v>
      </c>
      <c r="C4581" s="2" t="s">
        <v>20305</v>
      </c>
      <c r="D4581" s="11" t="s">
        <v>13334</v>
      </c>
      <c r="E4581" s="11" t="s">
        <v>13332</v>
      </c>
      <c r="F4581" s="11" t="s">
        <v>12430</v>
      </c>
      <c r="G4581" s="11" t="s">
        <v>12431</v>
      </c>
      <c r="H4581" s="4" t="s">
        <v>16111</v>
      </c>
      <c r="I4581" s="2" t="s">
        <v>24</v>
      </c>
      <c r="J4581" t="s">
        <v>24</v>
      </c>
      <c r="K4581" t="s">
        <v>24</v>
      </c>
      <c r="L4581" t="s">
        <v>341</v>
      </c>
      <c r="M4581" t="s">
        <v>11377</v>
      </c>
      <c r="N4581" t="s">
        <v>24</v>
      </c>
      <c r="O4581" t="s">
        <v>24</v>
      </c>
      <c r="P4581" t="s">
        <v>24</v>
      </c>
      <c r="Q4581" t="s">
        <v>24</v>
      </c>
      <c r="R4581" t="s">
        <v>11378</v>
      </c>
    </row>
    <row r="4582" spans="1:18" x14ac:dyDescent="0.25">
      <c r="A4582" t="s">
        <v>11302</v>
      </c>
      <c r="B4582" t="s">
        <v>11379</v>
      </c>
      <c r="C4582" s="2" t="s">
        <v>20306</v>
      </c>
      <c r="D4582" s="11" t="s">
        <v>13334</v>
      </c>
      <c r="E4582" s="11" t="s">
        <v>13332</v>
      </c>
      <c r="F4582" s="11" t="s">
        <v>12430</v>
      </c>
      <c r="G4582" s="11" t="s">
        <v>12431</v>
      </c>
      <c r="H4582" s="4" t="s">
        <v>15009</v>
      </c>
      <c r="I4582" s="2" t="s">
        <v>24</v>
      </c>
      <c r="J4582" t="s">
        <v>24</v>
      </c>
      <c r="K4582" t="s">
        <v>24</v>
      </c>
      <c r="L4582" t="s">
        <v>341</v>
      </c>
      <c r="M4582" t="s">
        <v>11380</v>
      </c>
      <c r="N4582" t="s">
        <v>24</v>
      </c>
      <c r="O4582" t="s">
        <v>24</v>
      </c>
      <c r="P4582" t="s">
        <v>24</v>
      </c>
      <c r="Q4582" t="s">
        <v>24</v>
      </c>
      <c r="R4582" t="s">
        <v>11381</v>
      </c>
    </row>
    <row r="4583" spans="1:18" x14ac:dyDescent="0.25">
      <c r="A4583" t="s">
        <v>11302</v>
      </c>
      <c r="B4583" t="s">
        <v>11382</v>
      </c>
      <c r="C4583" s="2" t="s">
        <v>20307</v>
      </c>
      <c r="D4583" s="11" t="s">
        <v>13334</v>
      </c>
      <c r="E4583" s="11" t="s">
        <v>13332</v>
      </c>
      <c r="F4583" s="11" t="s">
        <v>12430</v>
      </c>
      <c r="G4583" s="11" t="s">
        <v>12431</v>
      </c>
      <c r="H4583" s="4" t="s">
        <v>15023</v>
      </c>
      <c r="I4583" s="2" t="s">
        <v>24</v>
      </c>
      <c r="J4583" t="s">
        <v>24</v>
      </c>
      <c r="K4583" t="s">
        <v>24</v>
      </c>
      <c r="L4583" t="s">
        <v>11383</v>
      </c>
      <c r="M4583" t="s">
        <v>11384</v>
      </c>
      <c r="N4583" t="s">
        <v>24</v>
      </c>
      <c r="O4583" t="s">
        <v>24</v>
      </c>
      <c r="P4583" t="s">
        <v>24</v>
      </c>
      <c r="Q4583" t="s">
        <v>24</v>
      </c>
      <c r="R4583" t="s">
        <v>11385</v>
      </c>
    </row>
    <row r="4584" spans="1:18" x14ac:dyDescent="0.25">
      <c r="A4584" t="s">
        <v>11302</v>
      </c>
      <c r="B4584" t="s">
        <v>11360</v>
      </c>
      <c r="C4584" s="2" t="s">
        <v>20308</v>
      </c>
      <c r="D4584" s="11" t="s">
        <v>13334</v>
      </c>
      <c r="E4584" s="11" t="s">
        <v>13332</v>
      </c>
      <c r="F4584" s="11" t="s">
        <v>12430</v>
      </c>
      <c r="G4584" s="11" t="s">
        <v>12431</v>
      </c>
      <c r="H4584" s="4" t="s">
        <v>14829</v>
      </c>
      <c r="I4584" s="2" t="s">
        <v>24</v>
      </c>
      <c r="J4584" t="s">
        <v>24</v>
      </c>
      <c r="K4584" t="s">
        <v>24</v>
      </c>
      <c r="L4584" t="s">
        <v>11383</v>
      </c>
      <c r="M4584" t="s">
        <v>11386</v>
      </c>
      <c r="N4584" t="s">
        <v>24</v>
      </c>
      <c r="O4584" t="s">
        <v>24</v>
      </c>
      <c r="P4584" t="s">
        <v>24</v>
      </c>
      <c r="Q4584" t="s">
        <v>24</v>
      </c>
      <c r="R4584" t="s">
        <v>11387</v>
      </c>
    </row>
    <row r="4585" spans="1:18" x14ac:dyDescent="0.25">
      <c r="A4585" t="s">
        <v>11302</v>
      </c>
      <c r="B4585" t="s">
        <v>11388</v>
      </c>
      <c r="C4585" s="2" t="s">
        <v>20309</v>
      </c>
      <c r="D4585" s="11" t="s">
        <v>13334</v>
      </c>
      <c r="E4585" s="11" t="s">
        <v>13332</v>
      </c>
      <c r="F4585" s="11" t="s">
        <v>12430</v>
      </c>
      <c r="G4585" s="11" t="s">
        <v>12431</v>
      </c>
      <c r="H4585" s="4" t="s">
        <v>16112</v>
      </c>
      <c r="I4585" s="2" t="s">
        <v>24</v>
      </c>
      <c r="J4585" t="s">
        <v>24</v>
      </c>
      <c r="K4585" t="s">
        <v>24</v>
      </c>
      <c r="L4585" t="s">
        <v>11383</v>
      </c>
      <c r="M4585" t="s">
        <v>11389</v>
      </c>
      <c r="N4585" t="s">
        <v>24</v>
      </c>
      <c r="O4585" t="s">
        <v>24</v>
      </c>
      <c r="P4585" t="s">
        <v>24</v>
      </c>
      <c r="Q4585" t="s">
        <v>24</v>
      </c>
      <c r="R4585" t="s">
        <v>11390</v>
      </c>
    </row>
    <row r="4586" spans="1:18" x14ac:dyDescent="0.25">
      <c r="A4586" t="s">
        <v>11302</v>
      </c>
      <c r="B4586" t="s">
        <v>11391</v>
      </c>
      <c r="C4586" s="2" t="s">
        <v>20310</v>
      </c>
      <c r="D4586" s="11" t="s">
        <v>13334</v>
      </c>
      <c r="E4586" s="11" t="s">
        <v>13332</v>
      </c>
      <c r="F4586" s="11" t="s">
        <v>12430</v>
      </c>
      <c r="G4586" s="11" t="s">
        <v>12431</v>
      </c>
      <c r="H4586" s="4" t="s">
        <v>14820</v>
      </c>
      <c r="I4586" s="2" t="s">
        <v>24</v>
      </c>
      <c r="J4586" t="s">
        <v>24</v>
      </c>
      <c r="K4586" t="s">
        <v>24</v>
      </c>
      <c r="L4586" t="s">
        <v>11383</v>
      </c>
      <c r="M4586" t="s">
        <v>11392</v>
      </c>
      <c r="N4586" t="s">
        <v>24</v>
      </c>
      <c r="O4586" t="s">
        <v>24</v>
      </c>
      <c r="P4586" t="s">
        <v>24</v>
      </c>
      <c r="Q4586" t="s">
        <v>24</v>
      </c>
      <c r="R4586" t="s">
        <v>11393</v>
      </c>
    </row>
    <row r="4587" spans="1:18" x14ac:dyDescent="0.25">
      <c r="A4587" t="s">
        <v>11302</v>
      </c>
      <c r="B4587" t="s">
        <v>11365</v>
      </c>
      <c r="C4587" s="2" t="s">
        <v>20311</v>
      </c>
      <c r="D4587" s="11" t="s">
        <v>13334</v>
      </c>
      <c r="E4587" s="11" t="s">
        <v>13332</v>
      </c>
      <c r="F4587" s="11" t="s">
        <v>12430</v>
      </c>
      <c r="G4587" s="11" t="s">
        <v>12431</v>
      </c>
      <c r="H4587" s="4" t="s">
        <v>14829</v>
      </c>
      <c r="I4587" s="2" t="s">
        <v>24</v>
      </c>
      <c r="J4587" t="s">
        <v>24</v>
      </c>
      <c r="K4587" t="s">
        <v>24</v>
      </c>
      <c r="L4587" t="s">
        <v>11383</v>
      </c>
      <c r="M4587" t="s">
        <v>11394</v>
      </c>
      <c r="N4587" t="s">
        <v>24</v>
      </c>
      <c r="O4587" t="s">
        <v>24</v>
      </c>
      <c r="P4587" t="s">
        <v>24</v>
      </c>
      <c r="Q4587" t="s">
        <v>24</v>
      </c>
      <c r="R4587" t="s">
        <v>11395</v>
      </c>
    </row>
    <row r="4588" spans="1:18" x14ac:dyDescent="0.25">
      <c r="A4588" t="s">
        <v>11302</v>
      </c>
      <c r="B4588" t="s">
        <v>11395</v>
      </c>
      <c r="C4588" s="2" t="s">
        <v>20312</v>
      </c>
      <c r="D4588" s="11" t="s">
        <v>13334</v>
      </c>
      <c r="E4588" s="11" t="s">
        <v>13332</v>
      </c>
      <c r="F4588" s="11" t="s">
        <v>12430</v>
      </c>
      <c r="G4588" s="11" t="s">
        <v>12431</v>
      </c>
      <c r="H4588" s="4" t="s">
        <v>24</v>
      </c>
      <c r="I4588" s="2" t="s">
        <v>24</v>
      </c>
      <c r="J4588" t="s">
        <v>24</v>
      </c>
      <c r="K4588" t="s">
        <v>24</v>
      </c>
      <c r="L4588" t="s">
        <v>83</v>
      </c>
      <c r="M4588" t="s">
        <v>11396</v>
      </c>
      <c r="N4588" t="s">
        <v>24</v>
      </c>
      <c r="O4588" t="s">
        <v>24</v>
      </c>
      <c r="P4588" t="s">
        <v>24</v>
      </c>
      <c r="Q4588" t="s">
        <v>24</v>
      </c>
      <c r="R4588" t="s">
        <v>11303</v>
      </c>
    </row>
    <row r="4589" spans="1:18" x14ac:dyDescent="0.25">
      <c r="A4589" t="s">
        <v>11302</v>
      </c>
      <c r="B4589" t="s">
        <v>11397</v>
      </c>
      <c r="C4589" s="2" t="s">
        <v>20313</v>
      </c>
      <c r="D4589" s="11" t="s">
        <v>13334</v>
      </c>
      <c r="E4589" s="11" t="s">
        <v>13332</v>
      </c>
      <c r="F4589" s="11" t="s">
        <v>12430</v>
      </c>
      <c r="G4589" s="11" t="s">
        <v>12431</v>
      </c>
      <c r="H4589" s="4" t="s">
        <v>15583</v>
      </c>
      <c r="I4589" s="2" t="s">
        <v>24</v>
      </c>
      <c r="J4589" t="s">
        <v>24</v>
      </c>
      <c r="K4589" t="s">
        <v>24</v>
      </c>
      <c r="L4589" t="s">
        <v>11383</v>
      </c>
      <c r="M4589" t="s">
        <v>11398</v>
      </c>
      <c r="N4589" t="s">
        <v>24</v>
      </c>
      <c r="O4589" t="s">
        <v>24</v>
      </c>
      <c r="P4589" t="s">
        <v>24</v>
      </c>
      <c r="Q4589" t="s">
        <v>24</v>
      </c>
      <c r="R4589" t="s">
        <v>11399</v>
      </c>
    </row>
    <row r="4590" spans="1:18" x14ac:dyDescent="0.25">
      <c r="A4590" t="s">
        <v>11302</v>
      </c>
      <c r="B4590" t="s">
        <v>11400</v>
      </c>
      <c r="C4590" s="2" t="s">
        <v>20314</v>
      </c>
      <c r="D4590" s="11" t="s">
        <v>13334</v>
      </c>
      <c r="E4590" s="11" t="s">
        <v>13332</v>
      </c>
      <c r="F4590" s="11" t="s">
        <v>12430</v>
      </c>
      <c r="G4590" s="11" t="s">
        <v>12431</v>
      </c>
      <c r="H4590" s="4" t="s">
        <v>16046</v>
      </c>
      <c r="I4590" s="2" t="s">
        <v>24</v>
      </c>
      <c r="J4590" t="s">
        <v>24</v>
      </c>
      <c r="K4590" t="s">
        <v>24</v>
      </c>
      <c r="L4590" t="s">
        <v>11383</v>
      </c>
      <c r="M4590" t="s">
        <v>11401</v>
      </c>
      <c r="N4590" t="s">
        <v>24</v>
      </c>
      <c r="O4590" t="s">
        <v>24</v>
      </c>
      <c r="P4590" t="s">
        <v>24</v>
      </c>
      <c r="Q4590" t="s">
        <v>24</v>
      </c>
      <c r="R4590" t="s">
        <v>11402</v>
      </c>
    </row>
    <row r="4591" spans="1:18" x14ac:dyDescent="0.25">
      <c r="A4591" t="s">
        <v>11302</v>
      </c>
      <c r="B4591" t="s">
        <v>11403</v>
      </c>
      <c r="C4591" s="2" t="s">
        <v>20315</v>
      </c>
      <c r="D4591" s="11" t="s">
        <v>13334</v>
      </c>
      <c r="E4591" s="11" t="s">
        <v>13332</v>
      </c>
      <c r="F4591" s="11" t="s">
        <v>12430</v>
      </c>
      <c r="G4591" s="11" t="s">
        <v>12431</v>
      </c>
      <c r="H4591" s="4" t="s">
        <v>15858</v>
      </c>
      <c r="I4591" s="2" t="s">
        <v>24</v>
      </c>
      <c r="J4591" t="s">
        <v>24</v>
      </c>
      <c r="K4591" t="s">
        <v>24</v>
      </c>
      <c r="L4591" t="s">
        <v>117</v>
      </c>
      <c r="M4591" t="s">
        <v>11404</v>
      </c>
      <c r="N4591" t="s">
        <v>24</v>
      </c>
      <c r="O4591" t="s">
        <v>24</v>
      </c>
      <c r="P4591" t="s">
        <v>24</v>
      </c>
      <c r="Q4591" t="s">
        <v>24</v>
      </c>
      <c r="R4591" t="s">
        <v>11405</v>
      </c>
    </row>
    <row r="4592" spans="1:18" x14ac:dyDescent="0.25">
      <c r="A4592" t="s">
        <v>11302</v>
      </c>
      <c r="B4592" t="s">
        <v>11406</v>
      </c>
      <c r="C4592" s="2" t="s">
        <v>20316</v>
      </c>
      <c r="D4592" s="11" t="s">
        <v>13334</v>
      </c>
      <c r="E4592" s="11" t="s">
        <v>13332</v>
      </c>
      <c r="F4592" s="11" t="s">
        <v>12430</v>
      </c>
      <c r="G4592" s="11" t="s">
        <v>12431</v>
      </c>
      <c r="H4592" s="4" t="s">
        <v>16113</v>
      </c>
      <c r="I4592" s="2" t="s">
        <v>24</v>
      </c>
      <c r="J4592" t="s">
        <v>24</v>
      </c>
      <c r="K4592" t="s">
        <v>24</v>
      </c>
      <c r="L4592" t="s">
        <v>307</v>
      </c>
      <c r="M4592" t="s">
        <v>11407</v>
      </c>
      <c r="N4592" t="s">
        <v>24</v>
      </c>
      <c r="O4592" t="s">
        <v>24</v>
      </c>
      <c r="P4592" t="s">
        <v>24</v>
      </c>
      <c r="Q4592" t="s">
        <v>24</v>
      </c>
      <c r="R4592" t="s">
        <v>11408</v>
      </c>
    </row>
    <row r="4593" spans="1:18" x14ac:dyDescent="0.25">
      <c r="A4593" t="s">
        <v>11302</v>
      </c>
      <c r="B4593" t="s">
        <v>11409</v>
      </c>
      <c r="C4593" s="2" t="s">
        <v>20317</v>
      </c>
      <c r="D4593" s="11" t="s">
        <v>13334</v>
      </c>
      <c r="E4593" s="11" t="s">
        <v>13332</v>
      </c>
      <c r="F4593" s="11" t="s">
        <v>12430</v>
      </c>
      <c r="G4593" s="11" t="s">
        <v>12431</v>
      </c>
      <c r="H4593" s="4" t="s">
        <v>16114</v>
      </c>
      <c r="I4593" s="2" t="s">
        <v>24</v>
      </c>
      <c r="J4593" t="s">
        <v>24</v>
      </c>
      <c r="K4593" t="s">
        <v>24</v>
      </c>
      <c r="L4593" t="s">
        <v>412</v>
      </c>
      <c r="M4593" t="s">
        <v>11410</v>
      </c>
      <c r="N4593" t="s">
        <v>24</v>
      </c>
      <c r="O4593" t="s">
        <v>24</v>
      </c>
      <c r="P4593" t="s">
        <v>24</v>
      </c>
      <c r="Q4593" t="s">
        <v>24</v>
      </c>
      <c r="R4593" t="s">
        <v>11381</v>
      </c>
    </row>
    <row r="4594" spans="1:18" x14ac:dyDescent="0.25">
      <c r="A4594" t="s">
        <v>11302</v>
      </c>
      <c r="B4594" t="s">
        <v>11304</v>
      </c>
      <c r="C4594" s="2" t="s">
        <v>20318</v>
      </c>
      <c r="D4594" s="11" t="s">
        <v>13334</v>
      </c>
      <c r="E4594" s="11" t="s">
        <v>13332</v>
      </c>
      <c r="F4594" s="11" t="s">
        <v>12430</v>
      </c>
      <c r="G4594" s="11" t="s">
        <v>12431</v>
      </c>
      <c r="H4594" s="4" t="s">
        <v>16115</v>
      </c>
      <c r="I4594" s="2" t="s">
        <v>24</v>
      </c>
      <c r="J4594" t="s">
        <v>24</v>
      </c>
      <c r="K4594" t="s">
        <v>24</v>
      </c>
      <c r="L4594" t="s">
        <v>286</v>
      </c>
      <c r="M4594" t="s">
        <v>11411</v>
      </c>
      <c r="N4594" t="s">
        <v>24</v>
      </c>
      <c r="O4594" t="s">
        <v>24</v>
      </c>
      <c r="P4594" t="s">
        <v>24</v>
      </c>
      <c r="Q4594" t="s">
        <v>24</v>
      </c>
      <c r="R4594" t="s">
        <v>11412</v>
      </c>
    </row>
    <row r="4595" spans="1:18" x14ac:dyDescent="0.25">
      <c r="A4595" t="s">
        <v>11302</v>
      </c>
      <c r="B4595" t="s">
        <v>11304</v>
      </c>
      <c r="C4595" s="2" t="s">
        <v>20319</v>
      </c>
      <c r="D4595" s="11" t="s">
        <v>13334</v>
      </c>
      <c r="E4595" s="11" t="s">
        <v>13332</v>
      </c>
      <c r="F4595" s="11" t="s">
        <v>12430</v>
      </c>
      <c r="G4595" s="11" t="s">
        <v>12431</v>
      </c>
      <c r="H4595" s="4" t="s">
        <v>16115</v>
      </c>
      <c r="I4595" s="2" t="s">
        <v>24</v>
      </c>
      <c r="J4595" t="s">
        <v>24</v>
      </c>
      <c r="K4595" t="s">
        <v>24</v>
      </c>
      <c r="L4595" t="s">
        <v>286</v>
      </c>
      <c r="M4595" t="s">
        <v>11411</v>
      </c>
      <c r="N4595" t="s">
        <v>24</v>
      </c>
      <c r="O4595" t="s">
        <v>24</v>
      </c>
      <c r="P4595" t="s">
        <v>24</v>
      </c>
      <c r="Q4595" t="s">
        <v>24</v>
      </c>
      <c r="R4595" t="s">
        <v>11412</v>
      </c>
    </row>
    <row r="4596" spans="1:18" x14ac:dyDescent="0.25">
      <c r="A4596" t="s">
        <v>11302</v>
      </c>
      <c r="B4596" t="s">
        <v>11413</v>
      </c>
      <c r="C4596" s="2" t="s">
        <v>16390</v>
      </c>
      <c r="D4596" s="11" t="s">
        <v>13334</v>
      </c>
      <c r="E4596" s="11" t="s">
        <v>13332</v>
      </c>
      <c r="F4596" s="11" t="s">
        <v>12431</v>
      </c>
      <c r="G4596" s="11" t="s">
        <v>12430</v>
      </c>
      <c r="H4596" s="4" t="s">
        <v>14833</v>
      </c>
      <c r="I4596" s="2"/>
      <c r="J4596" t="s">
        <v>24</v>
      </c>
      <c r="K4596" t="s">
        <v>24</v>
      </c>
      <c r="L4596" t="s">
        <v>9</v>
      </c>
      <c r="M4596" t="s">
        <v>11414</v>
      </c>
      <c r="N4596" t="s">
        <v>24</v>
      </c>
      <c r="O4596" t="s">
        <v>24</v>
      </c>
      <c r="P4596" t="s">
        <v>24</v>
      </c>
      <c r="Q4596" t="s">
        <v>24</v>
      </c>
      <c r="R4596" t="s">
        <v>11415</v>
      </c>
    </row>
    <row r="4597" spans="1:18" x14ac:dyDescent="0.25">
      <c r="A4597" t="s">
        <v>11302</v>
      </c>
      <c r="B4597" t="s">
        <v>11416</v>
      </c>
      <c r="C4597" s="2" t="s">
        <v>20320</v>
      </c>
      <c r="D4597" s="11" t="s">
        <v>13334</v>
      </c>
      <c r="E4597" s="11" t="s">
        <v>13332</v>
      </c>
      <c r="F4597" s="11" t="s">
        <v>12430</v>
      </c>
      <c r="G4597" s="11" t="s">
        <v>12431</v>
      </c>
      <c r="H4597" s="4" t="s">
        <v>15010</v>
      </c>
      <c r="I4597" s="2" t="s">
        <v>24</v>
      </c>
      <c r="K4597" t="s">
        <v>24</v>
      </c>
      <c r="L4597" t="s">
        <v>341</v>
      </c>
      <c r="M4597" t="s">
        <v>11417</v>
      </c>
      <c r="N4597" t="s">
        <v>24</v>
      </c>
      <c r="O4597" t="s">
        <v>24</v>
      </c>
      <c r="P4597" t="s">
        <v>24</v>
      </c>
      <c r="Q4597" t="s">
        <v>24</v>
      </c>
      <c r="R4597" t="s">
        <v>11418</v>
      </c>
    </row>
    <row r="4598" spans="1:18" x14ac:dyDescent="0.25">
      <c r="A4598" t="s">
        <v>11302</v>
      </c>
      <c r="B4598" t="s">
        <v>11419</v>
      </c>
      <c r="C4598" s="2" t="s">
        <v>20321</v>
      </c>
      <c r="D4598" s="11" t="s">
        <v>13334</v>
      </c>
      <c r="E4598" s="11" t="s">
        <v>13332</v>
      </c>
      <c r="F4598" s="11" t="s">
        <v>12430</v>
      </c>
      <c r="G4598" s="11" t="s">
        <v>12431</v>
      </c>
      <c r="H4598" s="4" t="s">
        <v>24</v>
      </c>
      <c r="I4598" s="2" t="s">
        <v>24</v>
      </c>
      <c r="K4598" t="s">
        <v>24</v>
      </c>
      <c r="L4598" t="s">
        <v>529</v>
      </c>
      <c r="M4598" t="s">
        <v>11420</v>
      </c>
      <c r="N4598" t="s">
        <v>24</v>
      </c>
      <c r="O4598" t="s">
        <v>24</v>
      </c>
      <c r="P4598" t="s">
        <v>24</v>
      </c>
      <c r="Q4598" t="s">
        <v>24</v>
      </c>
      <c r="R4598" t="s">
        <v>11421</v>
      </c>
    </row>
    <row r="4599" spans="1:18" x14ac:dyDescent="0.25">
      <c r="A4599" t="s">
        <v>11302</v>
      </c>
      <c r="B4599" t="s">
        <v>11422</v>
      </c>
      <c r="C4599" s="2" t="s">
        <v>20322</v>
      </c>
      <c r="D4599" s="11" t="s">
        <v>13334</v>
      </c>
      <c r="E4599" s="11" t="s">
        <v>13332</v>
      </c>
      <c r="F4599" s="11" t="s">
        <v>12430</v>
      </c>
      <c r="G4599" s="11" t="s">
        <v>12431</v>
      </c>
      <c r="H4599" s="4" t="s">
        <v>15253</v>
      </c>
      <c r="I4599" s="2" t="s">
        <v>24</v>
      </c>
      <c r="K4599" t="s">
        <v>24</v>
      </c>
      <c r="L4599" t="s">
        <v>529</v>
      </c>
      <c r="M4599" t="s">
        <v>11423</v>
      </c>
      <c r="N4599" t="s">
        <v>24</v>
      </c>
      <c r="O4599" t="s">
        <v>24</v>
      </c>
      <c r="P4599" t="s">
        <v>24</v>
      </c>
      <c r="Q4599" t="s">
        <v>24</v>
      </c>
      <c r="R4599" t="s">
        <v>11424</v>
      </c>
    </row>
    <row r="4600" spans="1:18" x14ac:dyDescent="0.25">
      <c r="A4600" t="s">
        <v>11302</v>
      </c>
      <c r="B4600" t="s">
        <v>11425</v>
      </c>
      <c r="C4600" s="2" t="s">
        <v>20323</v>
      </c>
      <c r="D4600" s="11" t="s">
        <v>13334</v>
      </c>
      <c r="E4600" s="11" t="s">
        <v>13332</v>
      </c>
      <c r="F4600" s="11" t="s">
        <v>12430</v>
      </c>
      <c r="G4600" s="11" t="s">
        <v>12431</v>
      </c>
      <c r="H4600" s="4" t="s">
        <v>14890</v>
      </c>
      <c r="I4600" s="2" t="s">
        <v>24</v>
      </c>
      <c r="K4600" t="s">
        <v>24</v>
      </c>
      <c r="L4600" t="s">
        <v>207</v>
      </c>
      <c r="M4600" t="s">
        <v>11426</v>
      </c>
      <c r="N4600" t="s">
        <v>24</v>
      </c>
      <c r="O4600" t="s">
        <v>24</v>
      </c>
      <c r="P4600" t="s">
        <v>24</v>
      </c>
      <c r="Q4600" t="s">
        <v>24</v>
      </c>
      <c r="R4600" t="s">
        <v>11421</v>
      </c>
    </row>
    <row r="4601" spans="1:18" x14ac:dyDescent="0.25">
      <c r="A4601" t="s">
        <v>11302</v>
      </c>
      <c r="B4601" t="s">
        <v>11427</v>
      </c>
      <c r="C4601" s="2" t="s">
        <v>19611</v>
      </c>
      <c r="D4601" s="11" t="s">
        <v>13334</v>
      </c>
      <c r="E4601" s="11" t="s">
        <v>13332</v>
      </c>
      <c r="F4601" s="11" t="s">
        <v>12431</v>
      </c>
      <c r="G4601" s="11" t="s">
        <v>12430</v>
      </c>
      <c r="H4601" s="4" t="s">
        <v>15010</v>
      </c>
      <c r="I4601" s="2"/>
      <c r="K4601" t="s">
        <v>24</v>
      </c>
      <c r="L4601" t="s">
        <v>24</v>
      </c>
      <c r="M4601" t="s">
        <v>11428</v>
      </c>
      <c r="N4601" t="s">
        <v>24</v>
      </c>
      <c r="O4601" t="s">
        <v>24</v>
      </c>
      <c r="P4601" t="s">
        <v>24</v>
      </c>
      <c r="Q4601" t="s">
        <v>24</v>
      </c>
      <c r="R4601" t="s">
        <v>24</v>
      </c>
    </row>
    <row r="4602" spans="1:18" x14ac:dyDescent="0.25">
      <c r="A4602" t="s">
        <v>11302</v>
      </c>
      <c r="B4602" t="s">
        <v>11429</v>
      </c>
      <c r="C4602" s="2" t="s">
        <v>20324</v>
      </c>
      <c r="D4602" s="11" t="s">
        <v>13334</v>
      </c>
      <c r="E4602" s="11" t="s">
        <v>13332</v>
      </c>
      <c r="F4602" s="11" t="s">
        <v>12430</v>
      </c>
      <c r="G4602" s="11" t="s">
        <v>12431</v>
      </c>
      <c r="H4602" s="4" t="s">
        <v>14949</v>
      </c>
      <c r="I4602" s="2" t="s">
        <v>24</v>
      </c>
      <c r="K4602" t="s">
        <v>24</v>
      </c>
      <c r="L4602" t="s">
        <v>24</v>
      </c>
      <c r="M4602" t="s">
        <v>11430</v>
      </c>
      <c r="N4602" t="s">
        <v>24</v>
      </c>
      <c r="O4602" t="s">
        <v>24</v>
      </c>
      <c r="P4602" t="s">
        <v>24</v>
      </c>
      <c r="Q4602" t="s">
        <v>24</v>
      </c>
      <c r="R4602" t="s">
        <v>24</v>
      </c>
    </row>
    <row r="4603" spans="1:18" x14ac:dyDescent="0.25">
      <c r="A4603" t="s">
        <v>11302</v>
      </c>
      <c r="B4603" t="s">
        <v>11431</v>
      </c>
      <c r="C4603" s="2" t="s">
        <v>20325</v>
      </c>
      <c r="D4603" s="11" t="s">
        <v>13334</v>
      </c>
      <c r="E4603" s="11" t="s">
        <v>13332</v>
      </c>
      <c r="F4603" s="11" t="s">
        <v>12430</v>
      </c>
      <c r="G4603" s="11" t="s">
        <v>12431</v>
      </c>
      <c r="H4603" s="4" t="s">
        <v>15723</v>
      </c>
      <c r="I4603" s="2" t="s">
        <v>24</v>
      </c>
      <c r="K4603" t="s">
        <v>24</v>
      </c>
      <c r="L4603" t="s">
        <v>24</v>
      </c>
      <c r="M4603" t="s">
        <v>11432</v>
      </c>
      <c r="N4603" t="s">
        <v>24</v>
      </c>
      <c r="O4603" t="s">
        <v>24</v>
      </c>
      <c r="P4603" t="s">
        <v>24</v>
      </c>
      <c r="Q4603" t="s">
        <v>24</v>
      </c>
      <c r="R4603" t="s">
        <v>24</v>
      </c>
    </row>
    <row r="4604" spans="1:18" x14ac:dyDescent="0.25">
      <c r="A4604" t="s">
        <v>6085</v>
      </c>
      <c r="B4604" t="s">
        <v>4191</v>
      </c>
      <c r="C4604" s="2" t="s">
        <v>20326</v>
      </c>
      <c r="D4604" s="11" t="s">
        <v>13334</v>
      </c>
      <c r="E4604" s="11" t="s">
        <v>13332</v>
      </c>
      <c r="F4604" s="11" t="s">
        <v>12431</v>
      </c>
      <c r="G4604" s="11" t="s">
        <v>12430</v>
      </c>
      <c r="H4604" s="3" t="s">
        <v>14986</v>
      </c>
      <c r="I4604" s="2"/>
      <c r="J4604" t="s">
        <v>24</v>
      </c>
      <c r="K4604" t="s">
        <v>24</v>
      </c>
      <c r="L4604" t="s">
        <v>9</v>
      </c>
      <c r="M4604" t="s">
        <v>7267</v>
      </c>
      <c r="N4604" t="s">
        <v>24</v>
      </c>
      <c r="O4604" t="s">
        <v>24</v>
      </c>
      <c r="P4604" t="s">
        <v>24</v>
      </c>
      <c r="Q4604" t="s">
        <v>1745</v>
      </c>
      <c r="R4604" t="s">
        <v>3784</v>
      </c>
    </row>
    <row r="4605" spans="1:18" x14ac:dyDescent="0.25">
      <c r="A4605" t="s">
        <v>6086</v>
      </c>
      <c r="B4605" t="s">
        <v>4313</v>
      </c>
      <c r="C4605" s="2" t="s">
        <v>16390</v>
      </c>
      <c r="D4605" s="11" t="s">
        <v>13334</v>
      </c>
      <c r="E4605" s="11" t="s">
        <v>13332</v>
      </c>
      <c r="F4605" s="11" t="s">
        <v>12431</v>
      </c>
      <c r="G4605" s="11" t="s">
        <v>12430</v>
      </c>
      <c r="H4605" s="3" t="s">
        <v>15089</v>
      </c>
      <c r="I4605" s="2"/>
      <c r="J4605" t="s">
        <v>24</v>
      </c>
      <c r="K4605" t="s">
        <v>24</v>
      </c>
      <c r="L4605" t="s">
        <v>9</v>
      </c>
      <c r="M4605" t="s">
        <v>7268</v>
      </c>
      <c r="N4605" t="s">
        <v>24</v>
      </c>
      <c r="O4605" t="s">
        <v>24</v>
      </c>
      <c r="P4605" t="s">
        <v>24</v>
      </c>
      <c r="Q4605" t="s">
        <v>1745</v>
      </c>
      <c r="R4605" t="s">
        <v>3784</v>
      </c>
    </row>
    <row r="4606" spans="1:18" x14ac:dyDescent="0.25">
      <c r="A4606" t="s">
        <v>6087</v>
      </c>
      <c r="B4606" t="s">
        <v>4314</v>
      </c>
      <c r="C4606" s="2" t="s">
        <v>20327</v>
      </c>
      <c r="D4606" s="11" t="s">
        <v>13334</v>
      </c>
      <c r="E4606" s="11" t="s">
        <v>13332</v>
      </c>
      <c r="F4606" s="11" t="s">
        <v>12431</v>
      </c>
      <c r="G4606" s="11" t="s">
        <v>12431</v>
      </c>
      <c r="H4606" s="3" t="s">
        <v>14852</v>
      </c>
      <c r="I4606" s="2" t="s">
        <v>24</v>
      </c>
      <c r="J4606" t="s">
        <v>24</v>
      </c>
      <c r="K4606" t="s">
        <v>24</v>
      </c>
      <c r="L4606" t="s">
        <v>9</v>
      </c>
      <c r="M4606" t="s">
        <v>7269</v>
      </c>
      <c r="N4606" t="s">
        <v>24</v>
      </c>
      <c r="O4606" t="s">
        <v>24</v>
      </c>
      <c r="P4606" t="s">
        <v>24</v>
      </c>
      <c r="Q4606" t="s">
        <v>1745</v>
      </c>
      <c r="R4606" t="s">
        <v>3784</v>
      </c>
    </row>
    <row r="4607" spans="1:18" x14ac:dyDescent="0.25">
      <c r="A4607" s="12" t="s">
        <v>12618</v>
      </c>
      <c r="B4607" s="12" t="s">
        <v>12619</v>
      </c>
      <c r="C4607" s="2" t="s">
        <v>17051</v>
      </c>
      <c r="D4607" s="11" t="s">
        <v>13334</v>
      </c>
      <c r="E4607" s="11" t="s">
        <v>13332</v>
      </c>
      <c r="F4607" s="11" t="s">
        <v>12431</v>
      </c>
      <c r="G4607" s="11" t="s">
        <v>12431</v>
      </c>
      <c r="H4607" s="13" t="s">
        <v>15117</v>
      </c>
      <c r="I4607" s="2"/>
      <c r="J4607" s="12"/>
      <c r="K4607" s="12" t="s">
        <v>12620</v>
      </c>
      <c r="L4607" s="12" t="s">
        <v>9</v>
      </c>
      <c r="M4607" s="12" t="s">
        <v>12621</v>
      </c>
      <c r="N4607" t="s">
        <v>24</v>
      </c>
      <c r="O4607" t="s">
        <v>24</v>
      </c>
      <c r="P4607" t="s">
        <v>24</v>
      </c>
      <c r="Q4607" t="s">
        <v>24</v>
      </c>
      <c r="R4607" t="s">
        <v>24</v>
      </c>
    </row>
    <row r="4608" spans="1:18" x14ac:dyDescent="0.25">
      <c r="A4608" t="s">
        <v>7270</v>
      </c>
      <c r="B4608" t="s">
        <v>7271</v>
      </c>
      <c r="C4608" s="2" t="s">
        <v>20328</v>
      </c>
      <c r="D4608" s="11" t="s">
        <v>13334</v>
      </c>
      <c r="E4608" s="11" t="s">
        <v>13332</v>
      </c>
      <c r="F4608" s="11" t="s">
        <v>12430</v>
      </c>
      <c r="G4608" s="11" t="s">
        <v>12431</v>
      </c>
      <c r="H4608" s="3" t="s">
        <v>15088</v>
      </c>
      <c r="I4608" s="2" t="s">
        <v>24</v>
      </c>
      <c r="J4608" t="s">
        <v>24</v>
      </c>
      <c r="K4608" t="s">
        <v>24</v>
      </c>
      <c r="L4608" t="s">
        <v>214</v>
      </c>
      <c r="M4608" t="s">
        <v>6569</v>
      </c>
      <c r="N4608" t="s">
        <v>24</v>
      </c>
      <c r="O4608" t="s">
        <v>24</v>
      </c>
      <c r="P4608" t="s">
        <v>24</v>
      </c>
      <c r="Q4608" t="s">
        <v>1745</v>
      </c>
      <c r="R4608" t="s">
        <v>3784</v>
      </c>
    </row>
    <row r="4609" spans="1:18" x14ac:dyDescent="0.25">
      <c r="A4609" t="s">
        <v>7272</v>
      </c>
      <c r="B4609" t="s">
        <v>7273</v>
      </c>
      <c r="C4609" s="2" t="s">
        <v>20329</v>
      </c>
      <c r="D4609" s="11" t="s">
        <v>13334</v>
      </c>
      <c r="E4609" s="11" t="s">
        <v>13332</v>
      </c>
      <c r="F4609" s="11" t="s">
        <v>12431</v>
      </c>
      <c r="G4609" s="11" t="s">
        <v>12431</v>
      </c>
      <c r="H4609" s="3" t="s">
        <v>15101</v>
      </c>
      <c r="I4609" s="2"/>
      <c r="J4609" t="s">
        <v>24</v>
      </c>
      <c r="K4609" t="s">
        <v>24</v>
      </c>
      <c r="L4609" t="s">
        <v>9</v>
      </c>
      <c r="M4609" t="s">
        <v>7274</v>
      </c>
      <c r="N4609" t="s">
        <v>24</v>
      </c>
      <c r="O4609" t="s">
        <v>24</v>
      </c>
      <c r="P4609" t="s">
        <v>24</v>
      </c>
      <c r="Q4609" t="s">
        <v>1745</v>
      </c>
      <c r="R4609" t="s">
        <v>3830</v>
      </c>
    </row>
    <row r="4610" spans="1:18" x14ac:dyDescent="0.25">
      <c r="A4610" t="s">
        <v>7275</v>
      </c>
      <c r="B4610" t="s">
        <v>7276</v>
      </c>
      <c r="C4610" s="2" t="s">
        <v>20330</v>
      </c>
      <c r="D4610" s="11" t="s">
        <v>13334</v>
      </c>
      <c r="E4610" s="11" t="s">
        <v>13332</v>
      </c>
      <c r="F4610" s="11" t="s">
        <v>12430</v>
      </c>
      <c r="G4610" s="11" t="s">
        <v>12431</v>
      </c>
      <c r="H4610" s="3" t="s">
        <v>15104</v>
      </c>
      <c r="I4610" s="2" t="s">
        <v>24</v>
      </c>
      <c r="J4610" t="s">
        <v>24</v>
      </c>
      <c r="K4610" t="s">
        <v>24</v>
      </c>
      <c r="L4610" t="s">
        <v>9</v>
      </c>
      <c r="M4610" t="s">
        <v>7277</v>
      </c>
      <c r="N4610" t="s">
        <v>24</v>
      </c>
      <c r="O4610" t="s">
        <v>24</v>
      </c>
      <c r="P4610" t="s">
        <v>24</v>
      </c>
      <c r="Q4610" t="s">
        <v>1745</v>
      </c>
      <c r="R4610" t="s">
        <v>3830</v>
      </c>
    </row>
    <row r="4611" spans="1:18" x14ac:dyDescent="0.25">
      <c r="A4611" t="s">
        <v>7278</v>
      </c>
      <c r="B4611" t="s">
        <v>4210</v>
      </c>
      <c r="C4611" s="2" t="s">
        <v>20331</v>
      </c>
      <c r="D4611" s="11" t="s">
        <v>13334</v>
      </c>
      <c r="E4611" s="11" t="s">
        <v>13332</v>
      </c>
      <c r="F4611" s="11" t="s">
        <v>12431</v>
      </c>
      <c r="G4611" s="11" t="s">
        <v>12431</v>
      </c>
      <c r="H4611" s="3" t="s">
        <v>14888</v>
      </c>
      <c r="I4611" s="2"/>
      <c r="J4611" t="s">
        <v>24</v>
      </c>
      <c r="K4611" t="s">
        <v>24</v>
      </c>
      <c r="L4611" t="s">
        <v>9</v>
      </c>
      <c r="M4611" t="s">
        <v>7279</v>
      </c>
      <c r="N4611" t="s">
        <v>24</v>
      </c>
      <c r="O4611" t="s">
        <v>24</v>
      </c>
      <c r="P4611" t="s">
        <v>24</v>
      </c>
      <c r="Q4611" t="s">
        <v>1745</v>
      </c>
      <c r="R4611" t="s">
        <v>3784</v>
      </c>
    </row>
    <row r="4612" spans="1:18" x14ac:dyDescent="0.25">
      <c r="A4612" t="s">
        <v>7278</v>
      </c>
      <c r="B4612" t="s">
        <v>4269</v>
      </c>
      <c r="C4612" s="2" t="s">
        <v>20332</v>
      </c>
      <c r="D4612" s="11" t="s">
        <v>13334</v>
      </c>
      <c r="E4612" s="11" t="s">
        <v>13332</v>
      </c>
      <c r="F4612" s="11" t="s">
        <v>12430</v>
      </c>
      <c r="G4612" s="11" t="s">
        <v>12431</v>
      </c>
      <c r="H4612" s="3" t="s">
        <v>15541</v>
      </c>
      <c r="I4612" s="2" t="s">
        <v>24</v>
      </c>
      <c r="J4612" t="s">
        <v>24</v>
      </c>
      <c r="K4612" t="s">
        <v>24</v>
      </c>
      <c r="L4612" t="s">
        <v>9</v>
      </c>
      <c r="M4612" t="s">
        <v>7280</v>
      </c>
      <c r="N4612" t="s">
        <v>24</v>
      </c>
      <c r="O4612" t="s">
        <v>24</v>
      </c>
      <c r="P4612" t="s">
        <v>24</v>
      </c>
      <c r="Q4612" t="s">
        <v>1745</v>
      </c>
      <c r="R4612" t="s">
        <v>3784</v>
      </c>
    </row>
    <row r="4613" spans="1:18" x14ac:dyDescent="0.25">
      <c r="A4613" t="s">
        <v>7278</v>
      </c>
      <c r="B4613" t="s">
        <v>11433</v>
      </c>
      <c r="C4613" s="2" t="s">
        <v>16390</v>
      </c>
      <c r="D4613" s="11" t="s">
        <v>13334</v>
      </c>
      <c r="E4613" s="11" t="s">
        <v>13332</v>
      </c>
      <c r="F4613" s="11" t="s">
        <v>12431</v>
      </c>
      <c r="G4613" s="11" t="s">
        <v>12430</v>
      </c>
      <c r="H4613" s="4" t="s">
        <v>15859</v>
      </c>
      <c r="I4613" s="2"/>
      <c r="J4613" t="s">
        <v>24</v>
      </c>
      <c r="K4613" t="s">
        <v>24</v>
      </c>
      <c r="L4613" t="s">
        <v>9</v>
      </c>
      <c r="M4613" t="s">
        <v>11434</v>
      </c>
      <c r="N4613" t="s">
        <v>24</v>
      </c>
      <c r="O4613" t="s">
        <v>24</v>
      </c>
      <c r="P4613" t="s">
        <v>24</v>
      </c>
      <c r="Q4613" t="s">
        <v>1745</v>
      </c>
      <c r="R4613" t="s">
        <v>24</v>
      </c>
    </row>
    <row r="4614" spans="1:18" x14ac:dyDescent="0.25">
      <c r="A4614" t="s">
        <v>7278</v>
      </c>
      <c r="B4614" t="s">
        <v>11435</v>
      </c>
      <c r="C4614" s="2" t="s">
        <v>20333</v>
      </c>
      <c r="D4614" s="11" t="s">
        <v>13334</v>
      </c>
      <c r="E4614" s="11" t="s">
        <v>13332</v>
      </c>
      <c r="F4614" s="11" t="s">
        <v>12430</v>
      </c>
      <c r="G4614" s="11" t="s">
        <v>12431</v>
      </c>
      <c r="H4614" s="4" t="s">
        <v>16116</v>
      </c>
      <c r="I4614" s="2"/>
      <c r="J4614" t="s">
        <v>24</v>
      </c>
      <c r="K4614" t="s">
        <v>24</v>
      </c>
      <c r="L4614" t="s">
        <v>9</v>
      </c>
      <c r="M4614" t="s">
        <v>11436</v>
      </c>
      <c r="N4614" t="s">
        <v>24</v>
      </c>
      <c r="O4614" t="s">
        <v>24</v>
      </c>
      <c r="P4614" t="s">
        <v>24</v>
      </c>
      <c r="Q4614" t="s">
        <v>1745</v>
      </c>
      <c r="R4614" t="s">
        <v>24</v>
      </c>
    </row>
    <row r="4615" spans="1:18" x14ac:dyDescent="0.25">
      <c r="A4615" t="s">
        <v>7281</v>
      </c>
      <c r="B4615" t="s">
        <v>4674</v>
      </c>
      <c r="C4615" s="2" t="s">
        <v>20334</v>
      </c>
      <c r="D4615" s="11" t="s">
        <v>13334</v>
      </c>
      <c r="E4615" s="11" t="s">
        <v>13332</v>
      </c>
      <c r="F4615" s="11" t="s">
        <v>12430</v>
      </c>
      <c r="G4615" s="11" t="s">
        <v>12431</v>
      </c>
      <c r="H4615" s="3" t="s">
        <v>16117</v>
      </c>
      <c r="I4615" s="2" t="s">
        <v>24</v>
      </c>
      <c r="J4615" t="s">
        <v>24</v>
      </c>
      <c r="K4615" t="s">
        <v>24</v>
      </c>
      <c r="L4615" t="s">
        <v>83</v>
      </c>
      <c r="M4615" t="s">
        <v>7282</v>
      </c>
      <c r="N4615" t="s">
        <v>24</v>
      </c>
      <c r="O4615" t="s">
        <v>24</v>
      </c>
      <c r="P4615" t="s">
        <v>24</v>
      </c>
      <c r="Q4615" t="s">
        <v>1745</v>
      </c>
      <c r="R4615" t="s">
        <v>3830</v>
      </c>
    </row>
    <row r="4616" spans="1:18" x14ac:dyDescent="0.25">
      <c r="A4616" t="s">
        <v>7283</v>
      </c>
      <c r="B4616" t="s">
        <v>4648</v>
      </c>
      <c r="C4616" s="2" t="s">
        <v>20335</v>
      </c>
      <c r="D4616" s="11" t="s">
        <v>13334</v>
      </c>
      <c r="E4616" s="11" t="s">
        <v>13332</v>
      </c>
      <c r="F4616" s="11" t="s">
        <v>12430</v>
      </c>
      <c r="G4616" s="11" t="s">
        <v>12431</v>
      </c>
      <c r="H4616" s="3" t="s">
        <v>15531</v>
      </c>
      <c r="I4616" s="2" t="s">
        <v>24</v>
      </c>
      <c r="J4616" t="s">
        <v>24</v>
      </c>
      <c r="K4616" t="s">
        <v>24</v>
      </c>
      <c r="L4616" t="s">
        <v>83</v>
      </c>
      <c r="M4616" t="s">
        <v>7284</v>
      </c>
      <c r="N4616" t="s">
        <v>24</v>
      </c>
      <c r="O4616" t="s">
        <v>24</v>
      </c>
      <c r="P4616" t="s">
        <v>24</v>
      </c>
      <c r="Q4616" t="s">
        <v>1745</v>
      </c>
      <c r="R4616" t="s">
        <v>3830</v>
      </c>
    </row>
    <row r="4617" spans="1:18" x14ac:dyDescent="0.25">
      <c r="A4617" t="s">
        <v>7285</v>
      </c>
      <c r="B4617" t="s">
        <v>3976</v>
      </c>
      <c r="C4617" s="2" t="s">
        <v>16433</v>
      </c>
      <c r="D4617" s="11" t="s">
        <v>13334</v>
      </c>
      <c r="E4617" s="11" t="s">
        <v>13332</v>
      </c>
      <c r="F4617" s="11" t="s">
        <v>12431</v>
      </c>
      <c r="G4617" s="11" t="s">
        <v>12430</v>
      </c>
      <c r="H4617" s="3" t="s">
        <v>14819</v>
      </c>
      <c r="I4617" s="2"/>
      <c r="J4617" t="s">
        <v>24</v>
      </c>
      <c r="K4617" t="s">
        <v>24</v>
      </c>
      <c r="L4617" t="s">
        <v>9</v>
      </c>
      <c r="M4617" t="s">
        <v>7286</v>
      </c>
      <c r="N4617" t="s">
        <v>24</v>
      </c>
      <c r="O4617" t="s">
        <v>24</v>
      </c>
      <c r="P4617" t="s">
        <v>24</v>
      </c>
      <c r="Q4617" t="s">
        <v>1745</v>
      </c>
      <c r="R4617" t="s">
        <v>3784</v>
      </c>
    </row>
    <row r="4618" spans="1:18" x14ac:dyDescent="0.25">
      <c r="A4618" t="s">
        <v>7287</v>
      </c>
      <c r="B4618" t="s">
        <v>1633</v>
      </c>
      <c r="C4618" s="2" t="s">
        <v>20336</v>
      </c>
      <c r="D4618" s="11" t="s">
        <v>13334</v>
      </c>
      <c r="E4618" s="11" t="s">
        <v>13332</v>
      </c>
      <c r="F4618" s="11" t="s">
        <v>12430</v>
      </c>
      <c r="G4618" s="11" t="s">
        <v>12431</v>
      </c>
      <c r="H4618" s="3" t="s">
        <v>15985</v>
      </c>
      <c r="I4618" s="2" t="s">
        <v>24</v>
      </c>
      <c r="J4618" t="s">
        <v>24</v>
      </c>
      <c r="K4618" t="s">
        <v>24</v>
      </c>
      <c r="L4618" t="s">
        <v>214</v>
      </c>
      <c r="M4618" t="s">
        <v>7288</v>
      </c>
      <c r="N4618" t="s">
        <v>24</v>
      </c>
      <c r="O4618" t="s">
        <v>24</v>
      </c>
      <c r="P4618" t="s">
        <v>24</v>
      </c>
      <c r="Q4618" t="s">
        <v>1745</v>
      </c>
      <c r="R4618" t="s">
        <v>3784</v>
      </c>
    </row>
    <row r="4619" spans="1:18" x14ac:dyDescent="0.25">
      <c r="A4619" t="s">
        <v>7289</v>
      </c>
      <c r="B4619" t="s">
        <v>8196</v>
      </c>
      <c r="C4619" s="2" t="s">
        <v>20337</v>
      </c>
      <c r="D4619" s="11" t="s">
        <v>13334</v>
      </c>
      <c r="E4619" s="11" t="s">
        <v>13332</v>
      </c>
      <c r="F4619" s="11" t="s">
        <v>12430</v>
      </c>
      <c r="G4619" s="11" t="s">
        <v>12431</v>
      </c>
      <c r="H4619" s="3" t="s">
        <v>15935</v>
      </c>
      <c r="I4619" s="2" t="s">
        <v>24</v>
      </c>
      <c r="J4619" t="s">
        <v>24</v>
      </c>
      <c r="K4619" t="s">
        <v>24</v>
      </c>
      <c r="L4619" t="s">
        <v>27</v>
      </c>
      <c r="M4619" t="s">
        <v>7290</v>
      </c>
      <c r="N4619" t="s">
        <v>24</v>
      </c>
      <c r="O4619" t="s">
        <v>24</v>
      </c>
      <c r="P4619" t="s">
        <v>24</v>
      </c>
      <c r="Q4619" t="s">
        <v>1745</v>
      </c>
      <c r="R4619" t="s">
        <v>3784</v>
      </c>
    </row>
    <row r="4620" spans="1:18" x14ac:dyDescent="0.25">
      <c r="A4620" t="s">
        <v>11437</v>
      </c>
      <c r="B4620" t="s">
        <v>1280</v>
      </c>
      <c r="C4620" s="2" t="s">
        <v>20338</v>
      </c>
      <c r="D4620" s="11" t="s">
        <v>13334</v>
      </c>
      <c r="E4620" s="11" t="s">
        <v>13332</v>
      </c>
      <c r="F4620" s="11" t="s">
        <v>12430</v>
      </c>
      <c r="G4620" s="11" t="s">
        <v>12431</v>
      </c>
      <c r="H4620" s="4" t="s">
        <v>15580</v>
      </c>
      <c r="I4620" s="2"/>
      <c r="J4620" t="s">
        <v>24</v>
      </c>
      <c r="K4620" t="s">
        <v>24</v>
      </c>
      <c r="L4620" t="s">
        <v>9</v>
      </c>
      <c r="M4620" t="s">
        <v>11438</v>
      </c>
      <c r="N4620" t="s">
        <v>24</v>
      </c>
      <c r="O4620" t="s">
        <v>24</v>
      </c>
      <c r="P4620" t="s">
        <v>24</v>
      </c>
      <c r="Q4620" t="s">
        <v>1745</v>
      </c>
      <c r="R4620" t="s">
        <v>24</v>
      </c>
    </row>
    <row r="4621" spans="1:18" x14ac:dyDescent="0.25">
      <c r="A4621" t="s">
        <v>7291</v>
      </c>
      <c r="B4621" t="s">
        <v>8131</v>
      </c>
      <c r="C4621" s="2" t="s">
        <v>20339</v>
      </c>
      <c r="D4621" s="11" t="s">
        <v>13334</v>
      </c>
      <c r="E4621" s="11" t="s">
        <v>13332</v>
      </c>
      <c r="F4621" s="11" t="s">
        <v>12430</v>
      </c>
      <c r="G4621" s="11" t="s">
        <v>12431</v>
      </c>
      <c r="H4621" s="3" t="s">
        <v>15559</v>
      </c>
      <c r="I4621" s="2" t="s">
        <v>24</v>
      </c>
      <c r="J4621" t="s">
        <v>24</v>
      </c>
      <c r="K4621" t="s">
        <v>24</v>
      </c>
      <c r="L4621" t="s">
        <v>9</v>
      </c>
      <c r="M4621" t="s">
        <v>4137</v>
      </c>
      <c r="N4621" t="s">
        <v>24</v>
      </c>
      <c r="O4621" t="s">
        <v>24</v>
      </c>
      <c r="P4621" t="s">
        <v>24</v>
      </c>
      <c r="Q4621" t="s">
        <v>3789</v>
      </c>
      <c r="R4621" t="s">
        <v>3790</v>
      </c>
    </row>
    <row r="4622" spans="1:18" x14ac:dyDescent="0.25">
      <c r="A4622" t="s">
        <v>11439</v>
      </c>
      <c r="B4622" t="s">
        <v>11440</v>
      </c>
      <c r="C4622" s="2" t="s">
        <v>20340</v>
      </c>
      <c r="D4622" s="11" t="s">
        <v>13334</v>
      </c>
      <c r="E4622" s="11" t="s">
        <v>13332</v>
      </c>
      <c r="F4622" s="11" t="s">
        <v>12430</v>
      </c>
      <c r="G4622" s="11" t="s">
        <v>12431</v>
      </c>
      <c r="H4622" s="4" t="s">
        <v>14836</v>
      </c>
      <c r="I4622" s="2"/>
      <c r="J4622" t="s">
        <v>24</v>
      </c>
      <c r="K4622" t="s">
        <v>24</v>
      </c>
      <c r="L4622" t="s">
        <v>9</v>
      </c>
      <c r="M4622" t="s">
        <v>11441</v>
      </c>
      <c r="N4622" t="s">
        <v>24</v>
      </c>
      <c r="O4622" t="s">
        <v>24</v>
      </c>
      <c r="P4622" t="s">
        <v>24</v>
      </c>
      <c r="Q4622" t="s">
        <v>1745</v>
      </c>
      <c r="R4622" t="s">
        <v>24</v>
      </c>
    </row>
    <row r="4623" spans="1:18" x14ac:dyDescent="0.25">
      <c r="A4623" t="s">
        <v>7292</v>
      </c>
      <c r="B4623" t="s">
        <v>4270</v>
      </c>
      <c r="C4623" s="2" t="s">
        <v>20341</v>
      </c>
      <c r="D4623" s="11" t="s">
        <v>13334</v>
      </c>
      <c r="E4623" s="11" t="s">
        <v>13332</v>
      </c>
      <c r="F4623" s="11" t="s">
        <v>12430</v>
      </c>
      <c r="G4623" s="11" t="s">
        <v>12431</v>
      </c>
      <c r="H4623" s="3" t="s">
        <v>16118</v>
      </c>
      <c r="I4623" s="2"/>
      <c r="J4623" t="s">
        <v>24</v>
      </c>
      <c r="K4623" t="s">
        <v>24</v>
      </c>
      <c r="L4623" t="s">
        <v>9</v>
      </c>
      <c r="M4623" t="s">
        <v>7293</v>
      </c>
      <c r="N4623" t="s">
        <v>24</v>
      </c>
      <c r="O4623" t="s">
        <v>24</v>
      </c>
      <c r="P4623" t="s">
        <v>24</v>
      </c>
      <c r="Q4623" t="s">
        <v>1745</v>
      </c>
      <c r="R4623" t="s">
        <v>3784</v>
      </c>
    </row>
    <row r="4624" spans="1:18" x14ac:dyDescent="0.25">
      <c r="A4624" t="s">
        <v>7294</v>
      </c>
      <c r="B4624" t="s">
        <v>4969</v>
      </c>
      <c r="C4624" s="2" t="s">
        <v>20342</v>
      </c>
      <c r="D4624" s="11" t="s">
        <v>13334</v>
      </c>
      <c r="E4624" s="11" t="s">
        <v>13332</v>
      </c>
      <c r="F4624" s="11" t="s">
        <v>12430</v>
      </c>
      <c r="G4624" s="11" t="s">
        <v>12431</v>
      </c>
      <c r="H4624" s="3" t="s">
        <v>15624</v>
      </c>
      <c r="I4624" s="2" t="s">
        <v>24</v>
      </c>
      <c r="J4624" t="s">
        <v>24</v>
      </c>
      <c r="K4624" t="s">
        <v>24</v>
      </c>
      <c r="L4624" t="s">
        <v>83</v>
      </c>
      <c r="M4624" t="s">
        <v>7295</v>
      </c>
      <c r="N4624" t="s">
        <v>24</v>
      </c>
      <c r="O4624" t="s">
        <v>24</v>
      </c>
      <c r="P4624" t="s">
        <v>24</v>
      </c>
      <c r="Q4624" t="s">
        <v>1745</v>
      </c>
      <c r="R4624" t="s">
        <v>3784</v>
      </c>
    </row>
    <row r="4625" spans="1:18" x14ac:dyDescent="0.25">
      <c r="A4625" t="s">
        <v>7296</v>
      </c>
      <c r="B4625" t="s">
        <v>4318</v>
      </c>
      <c r="C4625" s="2" t="s">
        <v>20343</v>
      </c>
      <c r="D4625" s="11" t="s">
        <v>13334</v>
      </c>
      <c r="E4625" s="11" t="s">
        <v>13332</v>
      </c>
      <c r="F4625" s="11" t="s">
        <v>12430</v>
      </c>
      <c r="G4625" s="11" t="s">
        <v>12431</v>
      </c>
      <c r="H4625" s="3" t="s">
        <v>16024</v>
      </c>
      <c r="I4625" s="2"/>
      <c r="J4625" t="s">
        <v>24</v>
      </c>
      <c r="K4625" t="s">
        <v>24</v>
      </c>
      <c r="L4625" t="s">
        <v>9</v>
      </c>
      <c r="M4625" t="s">
        <v>7297</v>
      </c>
      <c r="N4625" t="s">
        <v>24</v>
      </c>
      <c r="O4625" t="s">
        <v>24</v>
      </c>
      <c r="P4625" t="s">
        <v>24</v>
      </c>
      <c r="Q4625" t="s">
        <v>3789</v>
      </c>
      <c r="R4625" t="s">
        <v>3790</v>
      </c>
    </row>
    <row r="4626" spans="1:18" x14ac:dyDescent="0.25">
      <c r="A4626" t="s">
        <v>7298</v>
      </c>
      <c r="B4626" t="s">
        <v>3907</v>
      </c>
      <c r="C4626" s="2" t="s">
        <v>20344</v>
      </c>
      <c r="D4626" s="11" t="s">
        <v>13334</v>
      </c>
      <c r="E4626" s="11" t="s">
        <v>13332</v>
      </c>
      <c r="F4626" s="11" t="s">
        <v>12431</v>
      </c>
      <c r="G4626" s="11" t="s">
        <v>12431</v>
      </c>
      <c r="H4626" s="3" t="s">
        <v>15852</v>
      </c>
      <c r="I4626" s="2"/>
      <c r="J4626" t="s">
        <v>24</v>
      </c>
      <c r="K4626" t="s">
        <v>24</v>
      </c>
      <c r="L4626" t="s">
        <v>9</v>
      </c>
      <c r="M4626" t="s">
        <v>7299</v>
      </c>
      <c r="N4626" t="s">
        <v>24</v>
      </c>
      <c r="O4626" t="s">
        <v>24</v>
      </c>
      <c r="P4626" t="s">
        <v>24</v>
      </c>
      <c r="Q4626" t="s">
        <v>1745</v>
      </c>
      <c r="R4626" t="s">
        <v>3830</v>
      </c>
    </row>
    <row r="4627" spans="1:18" x14ac:dyDescent="0.25">
      <c r="A4627" t="s">
        <v>7300</v>
      </c>
      <c r="B4627" t="s">
        <v>4029</v>
      </c>
      <c r="C4627" s="2" t="s">
        <v>20345</v>
      </c>
      <c r="D4627" s="11" t="s">
        <v>13334</v>
      </c>
      <c r="E4627" s="11" t="s">
        <v>13332</v>
      </c>
      <c r="F4627" s="11" t="s">
        <v>12430</v>
      </c>
      <c r="G4627" s="11" t="s">
        <v>12431</v>
      </c>
      <c r="H4627" s="3" t="s">
        <v>15924</v>
      </c>
      <c r="I4627" s="2" t="s">
        <v>24</v>
      </c>
      <c r="J4627" t="s">
        <v>24</v>
      </c>
      <c r="K4627" t="s">
        <v>24</v>
      </c>
      <c r="L4627" t="s">
        <v>9</v>
      </c>
      <c r="M4627" t="s">
        <v>7301</v>
      </c>
      <c r="N4627" t="s">
        <v>24</v>
      </c>
      <c r="O4627" t="s">
        <v>24</v>
      </c>
      <c r="P4627" t="s">
        <v>24</v>
      </c>
      <c r="Q4627" t="s">
        <v>3789</v>
      </c>
      <c r="R4627" t="s">
        <v>3790</v>
      </c>
    </row>
    <row r="4628" spans="1:18" x14ac:dyDescent="0.25">
      <c r="A4628" t="s">
        <v>7302</v>
      </c>
      <c r="B4628" t="s">
        <v>6088</v>
      </c>
      <c r="C4628" s="2" t="s">
        <v>20346</v>
      </c>
      <c r="D4628" s="11" t="s">
        <v>13334</v>
      </c>
      <c r="E4628" s="11" t="s">
        <v>13332</v>
      </c>
      <c r="F4628" s="11" t="s">
        <v>12430</v>
      </c>
      <c r="G4628" s="11" t="s">
        <v>12431</v>
      </c>
      <c r="H4628" s="3" t="s">
        <v>16119</v>
      </c>
      <c r="I4628" s="2" t="s">
        <v>24</v>
      </c>
      <c r="J4628" t="s">
        <v>24</v>
      </c>
      <c r="K4628" t="s">
        <v>24</v>
      </c>
      <c r="L4628" t="s">
        <v>17</v>
      </c>
      <c r="M4628" t="s">
        <v>7303</v>
      </c>
      <c r="N4628" t="s">
        <v>24</v>
      </c>
      <c r="O4628" t="s">
        <v>24</v>
      </c>
      <c r="P4628" t="s">
        <v>24</v>
      </c>
      <c r="Q4628" t="s">
        <v>1745</v>
      </c>
      <c r="R4628" t="s">
        <v>3784</v>
      </c>
    </row>
    <row r="4629" spans="1:18" x14ac:dyDescent="0.25">
      <c r="A4629" t="s">
        <v>7304</v>
      </c>
      <c r="B4629" t="s">
        <v>4682</v>
      </c>
      <c r="C4629" s="2" t="s">
        <v>20347</v>
      </c>
      <c r="D4629" s="11" t="s">
        <v>13334</v>
      </c>
      <c r="E4629" s="11" t="s">
        <v>13332</v>
      </c>
      <c r="F4629" s="11" t="s">
        <v>12431</v>
      </c>
      <c r="G4629" s="11" t="s">
        <v>12431</v>
      </c>
      <c r="H4629" s="3" t="s">
        <v>15322</v>
      </c>
      <c r="I4629" s="2"/>
      <c r="J4629" t="s">
        <v>24</v>
      </c>
      <c r="K4629" t="s">
        <v>24</v>
      </c>
      <c r="L4629" t="s">
        <v>83</v>
      </c>
      <c r="M4629" t="s">
        <v>7305</v>
      </c>
      <c r="N4629" t="s">
        <v>24</v>
      </c>
      <c r="O4629" t="s">
        <v>24</v>
      </c>
      <c r="P4629" t="s">
        <v>24</v>
      </c>
      <c r="Q4629" t="s">
        <v>1745</v>
      </c>
      <c r="R4629" t="s">
        <v>3784</v>
      </c>
    </row>
    <row r="4630" spans="1:18" x14ac:dyDescent="0.25">
      <c r="A4630" t="s">
        <v>7306</v>
      </c>
      <c r="B4630" t="s">
        <v>4109</v>
      </c>
      <c r="C4630" s="2" t="s">
        <v>20348</v>
      </c>
      <c r="D4630" s="11" t="s">
        <v>13334</v>
      </c>
      <c r="E4630" s="11" t="s">
        <v>13332</v>
      </c>
      <c r="F4630" s="11" t="s">
        <v>12430</v>
      </c>
      <c r="G4630" s="11" t="s">
        <v>12431</v>
      </c>
      <c r="H4630" s="3" t="s">
        <v>15178</v>
      </c>
      <c r="I4630" s="2" t="s">
        <v>24</v>
      </c>
      <c r="J4630" t="s">
        <v>24</v>
      </c>
      <c r="K4630" t="s">
        <v>24</v>
      </c>
      <c r="L4630" t="s">
        <v>9</v>
      </c>
      <c r="M4630" t="s">
        <v>7307</v>
      </c>
      <c r="N4630" t="s">
        <v>24</v>
      </c>
      <c r="O4630" t="s">
        <v>24</v>
      </c>
      <c r="P4630" t="s">
        <v>24</v>
      </c>
      <c r="Q4630" t="s">
        <v>1745</v>
      </c>
      <c r="R4630" t="s">
        <v>3784</v>
      </c>
    </row>
    <row r="4631" spans="1:18" x14ac:dyDescent="0.25">
      <c r="A4631" t="s">
        <v>7308</v>
      </c>
      <c r="B4631" t="s">
        <v>1665</v>
      </c>
      <c r="C4631" s="2" t="s">
        <v>20349</v>
      </c>
      <c r="D4631" s="11" t="s">
        <v>13334</v>
      </c>
      <c r="E4631" s="11" t="s">
        <v>13332</v>
      </c>
      <c r="F4631" s="11" t="s">
        <v>12430</v>
      </c>
      <c r="G4631" s="11" t="s">
        <v>12431</v>
      </c>
      <c r="H4631" s="3" t="s">
        <v>14829</v>
      </c>
      <c r="I4631" s="2" t="s">
        <v>24</v>
      </c>
      <c r="J4631" t="s">
        <v>24</v>
      </c>
      <c r="K4631" t="s">
        <v>24</v>
      </c>
      <c r="L4631" t="s">
        <v>83</v>
      </c>
      <c r="M4631" t="s">
        <v>7309</v>
      </c>
      <c r="N4631" t="s">
        <v>24</v>
      </c>
      <c r="O4631" t="s">
        <v>24</v>
      </c>
      <c r="P4631" t="s">
        <v>24</v>
      </c>
      <c r="Q4631" t="s">
        <v>1745</v>
      </c>
      <c r="R4631" t="s">
        <v>3830</v>
      </c>
    </row>
    <row r="4632" spans="1:18" x14ac:dyDescent="0.25">
      <c r="A4632" t="s">
        <v>7310</v>
      </c>
      <c r="B4632" t="s">
        <v>3833</v>
      </c>
      <c r="C4632" s="2" t="s">
        <v>20350</v>
      </c>
      <c r="D4632" s="11" t="s">
        <v>13334</v>
      </c>
      <c r="E4632" s="11" t="s">
        <v>13332</v>
      </c>
      <c r="F4632" s="11" t="s">
        <v>12430</v>
      </c>
      <c r="G4632" s="11" t="s">
        <v>12431</v>
      </c>
      <c r="H4632" s="3" t="s">
        <v>15431</v>
      </c>
      <c r="I4632" s="2"/>
      <c r="J4632" t="s">
        <v>24</v>
      </c>
      <c r="K4632" t="s">
        <v>24</v>
      </c>
      <c r="L4632" t="s">
        <v>9</v>
      </c>
      <c r="M4632" t="s">
        <v>7311</v>
      </c>
      <c r="N4632" t="s">
        <v>24</v>
      </c>
      <c r="O4632" t="s">
        <v>24</v>
      </c>
      <c r="P4632" t="s">
        <v>24</v>
      </c>
      <c r="Q4632" t="s">
        <v>1745</v>
      </c>
      <c r="R4632" t="s">
        <v>3784</v>
      </c>
    </row>
    <row r="4633" spans="1:18" x14ac:dyDescent="0.25">
      <c r="A4633" t="s">
        <v>7312</v>
      </c>
      <c r="B4633" t="s">
        <v>7313</v>
      </c>
      <c r="C4633" s="2" t="s">
        <v>20351</v>
      </c>
      <c r="D4633" s="11" t="s">
        <v>13334</v>
      </c>
      <c r="E4633" s="11" t="s">
        <v>13332</v>
      </c>
      <c r="F4633" s="11" t="s">
        <v>12430</v>
      </c>
      <c r="G4633" s="11" t="s">
        <v>12431</v>
      </c>
      <c r="H4633" s="3" t="s">
        <v>15013</v>
      </c>
      <c r="I4633" s="2" t="s">
        <v>24</v>
      </c>
      <c r="J4633" t="s">
        <v>24</v>
      </c>
      <c r="K4633" t="s">
        <v>24</v>
      </c>
      <c r="L4633" t="s">
        <v>103</v>
      </c>
      <c r="M4633" t="s">
        <v>4813</v>
      </c>
      <c r="N4633" t="s">
        <v>24</v>
      </c>
      <c r="O4633" t="s">
        <v>24</v>
      </c>
      <c r="P4633" t="s">
        <v>24</v>
      </c>
      <c r="Q4633" t="s">
        <v>3789</v>
      </c>
      <c r="R4633" t="s">
        <v>3790</v>
      </c>
    </row>
    <row r="4634" spans="1:18" x14ac:dyDescent="0.25">
      <c r="A4634" t="s">
        <v>7314</v>
      </c>
      <c r="B4634" t="s">
        <v>4144</v>
      </c>
      <c r="C4634" s="2" t="s">
        <v>16390</v>
      </c>
      <c r="D4634" s="11" t="s">
        <v>13334</v>
      </c>
      <c r="E4634" s="11" t="s">
        <v>13332</v>
      </c>
      <c r="F4634" s="11" t="s">
        <v>12431</v>
      </c>
      <c r="G4634" s="11" t="s">
        <v>12430</v>
      </c>
      <c r="H4634" s="3" t="s">
        <v>16120</v>
      </c>
      <c r="I4634" s="2"/>
      <c r="J4634" t="s">
        <v>24</v>
      </c>
      <c r="K4634" t="s">
        <v>24</v>
      </c>
      <c r="L4634" t="s">
        <v>9</v>
      </c>
      <c r="M4634" t="s">
        <v>7315</v>
      </c>
      <c r="N4634" t="s">
        <v>24</v>
      </c>
      <c r="O4634" t="s">
        <v>24</v>
      </c>
      <c r="P4634" t="s">
        <v>24</v>
      </c>
      <c r="Q4634" t="s">
        <v>3789</v>
      </c>
      <c r="R4634" t="s">
        <v>3790</v>
      </c>
    </row>
    <row r="4635" spans="1:18" x14ac:dyDescent="0.25">
      <c r="A4635" t="s">
        <v>7316</v>
      </c>
      <c r="B4635" t="s">
        <v>4850</v>
      </c>
      <c r="C4635" s="2" t="s">
        <v>20352</v>
      </c>
      <c r="D4635" s="11" t="s">
        <v>13334</v>
      </c>
      <c r="E4635" s="11" t="s">
        <v>13332</v>
      </c>
      <c r="F4635" s="11" t="s">
        <v>12430</v>
      </c>
      <c r="G4635" s="11" t="s">
        <v>12431</v>
      </c>
      <c r="H4635" s="3" t="s">
        <v>15227</v>
      </c>
      <c r="I4635" s="2" t="s">
        <v>24</v>
      </c>
      <c r="J4635" t="s">
        <v>24</v>
      </c>
      <c r="K4635" t="s">
        <v>24</v>
      </c>
      <c r="L4635" t="s">
        <v>17</v>
      </c>
      <c r="M4635" t="s">
        <v>7317</v>
      </c>
      <c r="N4635" t="s">
        <v>24</v>
      </c>
      <c r="O4635" t="s">
        <v>24</v>
      </c>
      <c r="P4635" t="s">
        <v>24</v>
      </c>
      <c r="Q4635" t="s">
        <v>1745</v>
      </c>
      <c r="R4635" t="s">
        <v>3784</v>
      </c>
    </row>
    <row r="4636" spans="1:18" x14ac:dyDescent="0.25">
      <c r="A4636" t="s">
        <v>1510</v>
      </c>
      <c r="B4636" t="s">
        <v>1093</v>
      </c>
      <c r="C4636" s="2" t="s">
        <v>20353</v>
      </c>
      <c r="D4636" s="11" t="s">
        <v>13334</v>
      </c>
      <c r="E4636" s="11" t="s">
        <v>13332</v>
      </c>
      <c r="F4636" s="11" t="s">
        <v>12430</v>
      </c>
      <c r="G4636" s="11" t="s">
        <v>12431</v>
      </c>
      <c r="H4636" t="s">
        <v>15231</v>
      </c>
      <c r="I4636" s="2" t="s">
        <v>24</v>
      </c>
      <c r="K4636" t="s">
        <v>1734</v>
      </c>
      <c r="L4636" t="s">
        <v>9</v>
      </c>
      <c r="M4636" t="s">
        <v>1095</v>
      </c>
      <c r="N4636" t="s">
        <v>395</v>
      </c>
      <c r="O4636" t="s">
        <v>1094</v>
      </c>
      <c r="P4636" t="s">
        <v>24</v>
      </c>
      <c r="Q4636" t="s">
        <v>1745</v>
      </c>
      <c r="R4636" t="s">
        <v>1341</v>
      </c>
    </row>
    <row r="4637" spans="1:18" x14ac:dyDescent="0.25">
      <c r="A4637" t="s">
        <v>1527</v>
      </c>
      <c r="B4637" t="s">
        <v>219</v>
      </c>
      <c r="C4637" s="2" t="s">
        <v>20354</v>
      </c>
      <c r="D4637" s="11" t="s">
        <v>13334</v>
      </c>
      <c r="E4637" s="11" t="s">
        <v>13332</v>
      </c>
      <c r="F4637" s="11" t="s">
        <v>12430</v>
      </c>
      <c r="G4637" s="11" t="s">
        <v>12431</v>
      </c>
      <c r="H4637" t="s">
        <v>14930</v>
      </c>
      <c r="I4637" s="2" t="s">
        <v>24</v>
      </c>
      <c r="K4637" t="s">
        <v>6</v>
      </c>
      <c r="L4637" t="s">
        <v>9</v>
      </c>
      <c r="M4637" t="s">
        <v>220</v>
      </c>
      <c r="N4637" t="s">
        <v>22</v>
      </c>
      <c r="O4637" t="s">
        <v>193</v>
      </c>
      <c r="P4637" t="s">
        <v>1813</v>
      </c>
      <c r="Q4637" t="s">
        <v>24</v>
      </c>
      <c r="R4637" t="s">
        <v>3773</v>
      </c>
    </row>
    <row r="4638" spans="1:18" x14ac:dyDescent="0.25">
      <c r="A4638" t="s">
        <v>1405</v>
      </c>
      <c r="B4638" t="s">
        <v>784</v>
      </c>
      <c r="C4638" s="2" t="s">
        <v>20355</v>
      </c>
      <c r="D4638" s="11" t="s">
        <v>13334</v>
      </c>
      <c r="E4638" s="11" t="s">
        <v>13332</v>
      </c>
      <c r="F4638" s="11" t="s">
        <v>12430</v>
      </c>
      <c r="G4638" s="11" t="s">
        <v>12431</v>
      </c>
      <c r="H4638" t="s">
        <v>15607</v>
      </c>
      <c r="I4638" s="2" t="s">
        <v>24</v>
      </c>
      <c r="K4638" t="s">
        <v>1704</v>
      </c>
      <c r="L4638" t="s">
        <v>9</v>
      </c>
      <c r="M4638" t="s">
        <v>785</v>
      </c>
      <c r="N4638" t="s">
        <v>80</v>
      </c>
      <c r="O4638" t="s">
        <v>217</v>
      </c>
      <c r="P4638" t="s">
        <v>1813</v>
      </c>
      <c r="Q4638" t="s">
        <v>1745</v>
      </c>
      <c r="R4638" t="s">
        <v>3768</v>
      </c>
    </row>
    <row r="4639" spans="1:18" x14ac:dyDescent="0.25">
      <c r="A4639" t="s">
        <v>1481</v>
      </c>
      <c r="B4639" t="s">
        <v>259</v>
      </c>
      <c r="C4639" s="2" t="s">
        <v>20356</v>
      </c>
      <c r="D4639" s="11" t="s">
        <v>13334</v>
      </c>
      <c r="E4639" s="11" t="s">
        <v>13332</v>
      </c>
      <c r="F4639" s="11" t="s">
        <v>12430</v>
      </c>
      <c r="G4639" s="11" t="s">
        <v>12431</v>
      </c>
      <c r="H4639" t="s">
        <v>14839</v>
      </c>
      <c r="I4639" s="2" t="s">
        <v>24</v>
      </c>
      <c r="K4639" t="s">
        <v>6</v>
      </c>
      <c r="L4639" t="s">
        <v>9</v>
      </c>
      <c r="M4639" t="s">
        <v>260</v>
      </c>
      <c r="N4639" t="s">
        <v>49</v>
      </c>
      <c r="O4639" t="s">
        <v>34</v>
      </c>
      <c r="P4639" t="s">
        <v>24</v>
      </c>
      <c r="Q4639" t="s">
        <v>1745</v>
      </c>
      <c r="R4639" t="s">
        <v>3766</v>
      </c>
    </row>
    <row r="4640" spans="1:18" x14ac:dyDescent="0.25">
      <c r="A4640" t="s">
        <v>1382</v>
      </c>
      <c r="B4640" t="s">
        <v>8220</v>
      </c>
      <c r="C4640" s="2" t="s">
        <v>20357</v>
      </c>
      <c r="D4640" s="11" t="s">
        <v>13334</v>
      </c>
      <c r="E4640" s="11" t="s">
        <v>13332</v>
      </c>
      <c r="F4640" s="11" t="s">
        <v>12430</v>
      </c>
      <c r="G4640" s="11" t="s">
        <v>12431</v>
      </c>
      <c r="H4640" t="s">
        <v>14839</v>
      </c>
      <c r="I4640" s="2" t="s">
        <v>24</v>
      </c>
      <c r="K4640" t="s">
        <v>19</v>
      </c>
      <c r="L4640" t="s">
        <v>9</v>
      </c>
      <c r="M4640" t="s">
        <v>486</v>
      </c>
      <c r="N4640" t="s">
        <v>49</v>
      </c>
      <c r="O4640" t="s">
        <v>73</v>
      </c>
      <c r="P4640" t="s">
        <v>1813</v>
      </c>
      <c r="Q4640" t="s">
        <v>24</v>
      </c>
      <c r="R4640" t="s">
        <v>3767</v>
      </c>
    </row>
    <row r="4641" spans="1:18" x14ac:dyDescent="0.25">
      <c r="A4641" t="s">
        <v>1361</v>
      </c>
      <c r="B4641" t="s">
        <v>8221</v>
      </c>
      <c r="C4641" s="2" t="s">
        <v>20358</v>
      </c>
      <c r="D4641" s="11" t="s">
        <v>13334</v>
      </c>
      <c r="E4641" s="11" t="s">
        <v>13332</v>
      </c>
      <c r="F4641" s="11" t="s">
        <v>12430</v>
      </c>
      <c r="G4641" s="11" t="s">
        <v>12431</v>
      </c>
      <c r="H4641" t="s">
        <v>15231</v>
      </c>
      <c r="I4641" s="2" t="s">
        <v>24</v>
      </c>
      <c r="K4641" t="s">
        <v>6</v>
      </c>
      <c r="L4641" t="s">
        <v>9</v>
      </c>
      <c r="M4641" t="s">
        <v>287</v>
      </c>
      <c r="N4641" t="s">
        <v>20</v>
      </c>
      <c r="O4641" t="s">
        <v>38</v>
      </c>
      <c r="P4641" t="s">
        <v>1813</v>
      </c>
      <c r="Q4641" t="s">
        <v>1745</v>
      </c>
      <c r="R4641" t="s">
        <v>3772</v>
      </c>
    </row>
    <row r="4642" spans="1:18" x14ac:dyDescent="0.25">
      <c r="A4642" t="s">
        <v>1419</v>
      </c>
      <c r="B4642" t="s">
        <v>930</v>
      </c>
      <c r="C4642" s="2" t="s">
        <v>20359</v>
      </c>
      <c r="D4642" s="11" t="s">
        <v>13334</v>
      </c>
      <c r="E4642" s="11" t="s">
        <v>13332</v>
      </c>
      <c r="F4642" s="11" t="s">
        <v>12431</v>
      </c>
      <c r="G4642" s="11" t="s">
        <v>12431</v>
      </c>
      <c r="H4642" t="s">
        <v>15224</v>
      </c>
      <c r="I4642" s="2"/>
      <c r="K4642" t="s">
        <v>6</v>
      </c>
      <c r="L4642" t="s">
        <v>9</v>
      </c>
      <c r="M4642" t="s">
        <v>932</v>
      </c>
      <c r="N4642" t="s">
        <v>931</v>
      </c>
      <c r="O4642" t="s">
        <v>89</v>
      </c>
      <c r="P4642" t="s">
        <v>24</v>
      </c>
      <c r="Q4642" t="s">
        <v>24</v>
      </c>
      <c r="R4642" t="s">
        <v>3762</v>
      </c>
    </row>
    <row r="4643" spans="1:18" x14ac:dyDescent="0.25">
      <c r="A4643" t="s">
        <v>1569</v>
      </c>
      <c r="B4643" t="s">
        <v>922</v>
      </c>
      <c r="C4643" s="2" t="s">
        <v>20360</v>
      </c>
      <c r="D4643" s="11" t="s">
        <v>13334</v>
      </c>
      <c r="E4643" s="11" t="s">
        <v>13332</v>
      </c>
      <c r="F4643" s="11" t="s">
        <v>12430</v>
      </c>
      <c r="G4643" s="11" t="s">
        <v>12431</v>
      </c>
      <c r="H4643" t="s">
        <v>14839</v>
      </c>
      <c r="I4643" s="2" t="s">
        <v>24</v>
      </c>
      <c r="K4643" t="s">
        <v>65</v>
      </c>
      <c r="L4643" t="s">
        <v>9</v>
      </c>
      <c r="M4643" t="s">
        <v>923</v>
      </c>
      <c r="N4643" t="s">
        <v>33</v>
      </c>
      <c r="O4643" t="s">
        <v>38</v>
      </c>
      <c r="P4643" t="s">
        <v>24</v>
      </c>
      <c r="Q4643" t="s">
        <v>1794</v>
      </c>
      <c r="R4643" t="s">
        <v>3777</v>
      </c>
    </row>
    <row r="4644" spans="1:18" x14ac:dyDescent="0.25">
      <c r="A4644" t="s">
        <v>1499</v>
      </c>
      <c r="B4644" t="s">
        <v>8132</v>
      </c>
      <c r="C4644" s="2" t="s">
        <v>20361</v>
      </c>
      <c r="D4644" s="11" t="s">
        <v>13334</v>
      </c>
      <c r="E4644" s="11" t="s">
        <v>13332</v>
      </c>
      <c r="F4644" s="11" t="s">
        <v>12430</v>
      </c>
      <c r="G4644" s="11" t="s">
        <v>12431</v>
      </c>
      <c r="H4644" t="s">
        <v>16121</v>
      </c>
      <c r="I4644" s="2" t="s">
        <v>24</v>
      </c>
      <c r="K4644" t="s">
        <v>644</v>
      </c>
      <c r="L4644" t="s">
        <v>98</v>
      </c>
      <c r="M4644" t="s">
        <v>645</v>
      </c>
      <c r="N4644" t="s">
        <v>110</v>
      </c>
      <c r="O4644" t="s">
        <v>111</v>
      </c>
      <c r="P4644" t="s">
        <v>1813</v>
      </c>
      <c r="Q4644" t="s">
        <v>24</v>
      </c>
      <c r="R4644" t="s">
        <v>11</v>
      </c>
    </row>
    <row r="4645" spans="1:18" x14ac:dyDescent="0.25">
      <c r="A4645" t="s">
        <v>1408</v>
      </c>
      <c r="B4645" t="s">
        <v>810</v>
      </c>
      <c r="C4645" s="2" t="s">
        <v>20362</v>
      </c>
      <c r="D4645" s="11" t="s">
        <v>13334</v>
      </c>
      <c r="E4645" s="11" t="s">
        <v>13332</v>
      </c>
      <c r="F4645" s="11" t="s">
        <v>12430</v>
      </c>
      <c r="G4645" s="11" t="s">
        <v>12431</v>
      </c>
      <c r="H4645" t="s">
        <v>14839</v>
      </c>
      <c r="I4645" s="2" t="s">
        <v>24</v>
      </c>
      <c r="K4645" t="s">
        <v>19</v>
      </c>
      <c r="L4645" t="s">
        <v>159</v>
      </c>
      <c r="M4645" t="s">
        <v>811</v>
      </c>
      <c r="N4645" t="s">
        <v>22</v>
      </c>
      <c r="O4645" t="s">
        <v>217</v>
      </c>
      <c r="P4645" t="s">
        <v>1813</v>
      </c>
      <c r="Q4645" t="s">
        <v>1785</v>
      </c>
      <c r="R4645" t="s">
        <v>3772</v>
      </c>
    </row>
    <row r="4646" spans="1:18" x14ac:dyDescent="0.25">
      <c r="A4646" t="s">
        <v>1408</v>
      </c>
      <c r="B4646" t="s">
        <v>996</v>
      </c>
      <c r="C4646" s="2" t="s">
        <v>20363</v>
      </c>
      <c r="D4646" s="11" t="s">
        <v>13334</v>
      </c>
      <c r="E4646" s="11" t="s">
        <v>13332</v>
      </c>
      <c r="F4646" s="11" t="s">
        <v>12430</v>
      </c>
      <c r="G4646" s="11" t="s">
        <v>12431</v>
      </c>
      <c r="H4646" t="s">
        <v>15231</v>
      </c>
      <c r="I4646" s="2" t="s">
        <v>24</v>
      </c>
      <c r="K4646" t="s">
        <v>6</v>
      </c>
      <c r="L4646" t="s">
        <v>83</v>
      </c>
      <c r="M4646" t="s">
        <v>997</v>
      </c>
      <c r="N4646" t="s">
        <v>46</v>
      </c>
      <c r="O4646" t="s">
        <v>21</v>
      </c>
      <c r="P4646" t="s">
        <v>1813</v>
      </c>
      <c r="Q4646" t="s">
        <v>1745</v>
      </c>
      <c r="R4646" t="s">
        <v>3772</v>
      </c>
    </row>
    <row r="4647" spans="1:18" x14ac:dyDescent="0.25">
      <c r="A4647" t="s">
        <v>1329</v>
      </c>
      <c r="B4647" t="s">
        <v>233</v>
      </c>
      <c r="C4647" s="2" t="s">
        <v>20364</v>
      </c>
      <c r="D4647" s="11" t="s">
        <v>13334</v>
      </c>
      <c r="E4647" s="11" t="s">
        <v>13332</v>
      </c>
      <c r="F4647" s="11" t="s">
        <v>12431</v>
      </c>
      <c r="G4647" s="11" t="s">
        <v>12431</v>
      </c>
      <c r="H4647" t="s">
        <v>14842</v>
      </c>
      <c r="I4647" s="2"/>
      <c r="K4647" t="s">
        <v>6</v>
      </c>
      <c r="L4647" t="s">
        <v>9</v>
      </c>
      <c r="M4647" t="s">
        <v>234</v>
      </c>
      <c r="N4647" t="s">
        <v>199</v>
      </c>
      <c r="O4647" t="s">
        <v>211</v>
      </c>
      <c r="P4647" t="s">
        <v>1813</v>
      </c>
      <c r="Q4647" t="s">
        <v>1760</v>
      </c>
      <c r="R4647" t="s">
        <v>3771</v>
      </c>
    </row>
    <row r="4648" spans="1:18" x14ac:dyDescent="0.25">
      <c r="A4648" t="s">
        <v>1578</v>
      </c>
      <c r="B4648" t="s">
        <v>771</v>
      </c>
      <c r="C4648" s="2" t="s">
        <v>20365</v>
      </c>
      <c r="D4648" s="11" t="s">
        <v>13334</v>
      </c>
      <c r="E4648" s="11" t="s">
        <v>13332</v>
      </c>
      <c r="F4648" s="11" t="s">
        <v>12430</v>
      </c>
      <c r="G4648" s="11" t="s">
        <v>12431</v>
      </c>
      <c r="H4648" t="s">
        <v>14839</v>
      </c>
      <c r="I4648" s="2" t="s">
        <v>24</v>
      </c>
      <c r="K4648" t="s">
        <v>19</v>
      </c>
      <c r="L4648" t="s">
        <v>307</v>
      </c>
      <c r="M4648" t="s">
        <v>772</v>
      </c>
      <c r="N4648" t="s">
        <v>22</v>
      </c>
      <c r="O4648" t="s">
        <v>181</v>
      </c>
      <c r="P4648" t="s">
        <v>24</v>
      </c>
      <c r="Q4648" t="s">
        <v>24</v>
      </c>
      <c r="R4648" t="s">
        <v>3764</v>
      </c>
    </row>
    <row r="4649" spans="1:18" x14ac:dyDescent="0.25">
      <c r="A4649" t="s">
        <v>1341</v>
      </c>
      <c r="B4649" t="s">
        <v>130</v>
      </c>
      <c r="C4649" s="2" t="s">
        <v>20366</v>
      </c>
      <c r="D4649" s="11" t="s">
        <v>13334</v>
      </c>
      <c r="E4649" s="11" t="s">
        <v>13332</v>
      </c>
      <c r="F4649" s="11" t="s">
        <v>12431</v>
      </c>
      <c r="G4649" s="11" t="s">
        <v>12431</v>
      </c>
      <c r="H4649" t="s">
        <v>14842</v>
      </c>
      <c r="I4649" s="2"/>
      <c r="J4649" t="s">
        <v>24</v>
      </c>
      <c r="K4649" t="s">
        <v>24</v>
      </c>
      <c r="L4649" t="s">
        <v>9</v>
      </c>
      <c r="M4649" t="s">
        <v>9</v>
      </c>
      <c r="N4649" t="s">
        <v>131</v>
      </c>
      <c r="O4649" t="s">
        <v>24</v>
      </c>
      <c r="P4649" t="s">
        <v>24</v>
      </c>
      <c r="Q4649" t="s">
        <v>24</v>
      </c>
      <c r="R4649" t="s">
        <v>1341</v>
      </c>
    </row>
    <row r="4650" spans="1:18" x14ac:dyDescent="0.25">
      <c r="A4650" t="s">
        <v>1341</v>
      </c>
      <c r="B4650" t="s">
        <v>513</v>
      </c>
      <c r="C4650" s="2" t="s">
        <v>20367</v>
      </c>
      <c r="D4650" s="11" t="s">
        <v>13334</v>
      </c>
      <c r="E4650" s="11" t="s">
        <v>13332</v>
      </c>
      <c r="F4650" s="11" t="s">
        <v>12430</v>
      </c>
      <c r="G4650" s="11" t="s">
        <v>12431</v>
      </c>
      <c r="H4650" t="s">
        <v>15231</v>
      </c>
      <c r="I4650" s="2" t="s">
        <v>24</v>
      </c>
      <c r="K4650" t="s">
        <v>312</v>
      </c>
      <c r="L4650" t="s">
        <v>9</v>
      </c>
      <c r="M4650" t="s">
        <v>133</v>
      </c>
      <c r="N4650" t="s">
        <v>24</v>
      </c>
      <c r="O4650" t="s">
        <v>24</v>
      </c>
      <c r="P4650" t="s">
        <v>24</v>
      </c>
      <c r="Q4650" t="s">
        <v>24</v>
      </c>
      <c r="R4650" t="s">
        <v>1341</v>
      </c>
    </row>
    <row r="4651" spans="1:18" x14ac:dyDescent="0.25">
      <c r="A4651" t="s">
        <v>1341</v>
      </c>
      <c r="B4651" t="s">
        <v>514</v>
      </c>
      <c r="C4651" s="2" t="s">
        <v>20368</v>
      </c>
      <c r="D4651" s="11" t="s">
        <v>13334</v>
      </c>
      <c r="E4651" s="11" t="s">
        <v>13332</v>
      </c>
      <c r="F4651" s="11" t="s">
        <v>12430</v>
      </c>
      <c r="G4651" s="11" t="s">
        <v>12431</v>
      </c>
      <c r="H4651" t="s">
        <v>14839</v>
      </c>
      <c r="I4651" s="2" t="s">
        <v>24</v>
      </c>
      <c r="K4651" t="s">
        <v>515</v>
      </c>
      <c r="L4651" t="s">
        <v>9</v>
      </c>
      <c r="M4651" t="s">
        <v>133</v>
      </c>
      <c r="N4651" t="s">
        <v>24</v>
      </c>
      <c r="O4651" t="s">
        <v>24</v>
      </c>
      <c r="P4651" t="s">
        <v>24</v>
      </c>
      <c r="Q4651" t="s">
        <v>24</v>
      </c>
      <c r="R4651" t="s">
        <v>1341</v>
      </c>
    </row>
    <row r="4652" spans="1:18" x14ac:dyDescent="0.25">
      <c r="A4652" t="s">
        <v>1341</v>
      </c>
      <c r="B4652" t="s">
        <v>516</v>
      </c>
      <c r="C4652" s="2" t="s">
        <v>20369</v>
      </c>
      <c r="D4652" s="11" t="s">
        <v>13334</v>
      </c>
      <c r="E4652" s="11" t="s">
        <v>13332</v>
      </c>
      <c r="F4652" s="11" t="s">
        <v>12430</v>
      </c>
      <c r="G4652" s="11" t="s">
        <v>12431</v>
      </c>
      <c r="H4652" t="s">
        <v>14839</v>
      </c>
      <c r="I4652" s="2" t="s">
        <v>24</v>
      </c>
      <c r="K4652" t="s">
        <v>1719</v>
      </c>
      <c r="L4652" t="s">
        <v>9</v>
      </c>
      <c r="M4652" t="s">
        <v>517</v>
      </c>
      <c r="N4652" t="s">
        <v>24</v>
      </c>
      <c r="O4652" t="s">
        <v>24</v>
      </c>
      <c r="P4652" t="s">
        <v>24</v>
      </c>
      <c r="Q4652" t="s">
        <v>24</v>
      </c>
      <c r="R4652" t="s">
        <v>1341</v>
      </c>
    </row>
    <row r="4653" spans="1:18" x14ac:dyDescent="0.25">
      <c r="A4653" t="s">
        <v>1341</v>
      </c>
      <c r="B4653" t="s">
        <v>518</v>
      </c>
      <c r="C4653" s="2" t="s">
        <v>20370</v>
      </c>
      <c r="D4653" s="11" t="s">
        <v>13334</v>
      </c>
      <c r="E4653" s="11" t="s">
        <v>13332</v>
      </c>
      <c r="F4653" s="11" t="s">
        <v>12431</v>
      </c>
      <c r="G4653" s="11" t="s">
        <v>12431</v>
      </c>
      <c r="H4653" t="s">
        <v>14842</v>
      </c>
      <c r="I4653" s="2"/>
      <c r="K4653" t="s">
        <v>6</v>
      </c>
      <c r="L4653" t="s">
        <v>9</v>
      </c>
      <c r="M4653" t="s">
        <v>519</v>
      </c>
      <c r="N4653" t="s">
        <v>22</v>
      </c>
      <c r="O4653" t="s">
        <v>24</v>
      </c>
      <c r="P4653" t="s">
        <v>24</v>
      </c>
      <c r="Q4653" t="s">
        <v>24</v>
      </c>
      <c r="R4653" t="s">
        <v>1341</v>
      </c>
    </row>
    <row r="4654" spans="1:18" x14ac:dyDescent="0.25">
      <c r="A4654" t="s">
        <v>1341</v>
      </c>
      <c r="B4654" t="s">
        <v>520</v>
      </c>
      <c r="C4654" s="2" t="s">
        <v>20371</v>
      </c>
      <c r="D4654" s="11" t="s">
        <v>13334</v>
      </c>
      <c r="E4654" s="11" t="s">
        <v>13332</v>
      </c>
      <c r="F4654" s="11" t="s">
        <v>12430</v>
      </c>
      <c r="G4654" s="11" t="s">
        <v>12431</v>
      </c>
      <c r="H4654" t="s">
        <v>15231</v>
      </c>
      <c r="I4654" s="2" t="s">
        <v>24</v>
      </c>
      <c r="K4654" t="s">
        <v>521</v>
      </c>
      <c r="L4654" t="s">
        <v>9</v>
      </c>
      <c r="M4654" t="s">
        <v>522</v>
      </c>
      <c r="N4654" t="s">
        <v>15</v>
      </c>
      <c r="O4654" t="s">
        <v>24</v>
      </c>
      <c r="P4654" t="s">
        <v>24</v>
      </c>
      <c r="Q4654" t="s">
        <v>24</v>
      </c>
      <c r="R4654" t="s">
        <v>1341</v>
      </c>
    </row>
    <row r="4655" spans="1:18" x14ac:dyDescent="0.25">
      <c r="A4655" t="s">
        <v>1341</v>
      </c>
      <c r="B4655" t="s">
        <v>523</v>
      </c>
      <c r="C4655" s="2" t="s">
        <v>20372</v>
      </c>
      <c r="D4655" s="11" t="s">
        <v>13334</v>
      </c>
      <c r="E4655" s="11" t="s">
        <v>13332</v>
      </c>
      <c r="F4655" s="11" t="s">
        <v>12430</v>
      </c>
      <c r="G4655" s="11" t="s">
        <v>12431</v>
      </c>
      <c r="H4655" t="s">
        <v>15231</v>
      </c>
      <c r="I4655" s="2" t="s">
        <v>24</v>
      </c>
      <c r="K4655" t="s">
        <v>1720</v>
      </c>
      <c r="L4655" t="s">
        <v>9</v>
      </c>
      <c r="M4655" t="s">
        <v>524</v>
      </c>
      <c r="N4655" t="s">
        <v>24</v>
      </c>
      <c r="O4655" t="s">
        <v>24</v>
      </c>
      <c r="P4655" t="s">
        <v>24</v>
      </c>
      <c r="Q4655" t="s">
        <v>24</v>
      </c>
      <c r="R4655" t="s">
        <v>1341</v>
      </c>
    </row>
    <row r="4656" spans="1:18" x14ac:dyDescent="0.25">
      <c r="A4656" t="s">
        <v>1341</v>
      </c>
      <c r="B4656" t="s">
        <v>525</v>
      </c>
      <c r="C4656" s="2" t="s">
        <v>20373</v>
      </c>
      <c r="D4656" s="11" t="s">
        <v>13334</v>
      </c>
      <c r="E4656" s="11" t="s">
        <v>13332</v>
      </c>
      <c r="F4656" s="11" t="s">
        <v>12430</v>
      </c>
      <c r="G4656" s="11" t="s">
        <v>12431</v>
      </c>
      <c r="H4656" t="s">
        <v>14839</v>
      </c>
      <c r="I4656" s="2" t="s">
        <v>24</v>
      </c>
      <c r="K4656" t="s">
        <v>515</v>
      </c>
      <c r="L4656" t="s">
        <v>9</v>
      </c>
      <c r="M4656" t="s">
        <v>133</v>
      </c>
      <c r="N4656" t="s">
        <v>24</v>
      </c>
      <c r="O4656" t="s">
        <v>24</v>
      </c>
      <c r="P4656" t="s">
        <v>24</v>
      </c>
      <c r="Q4656" t="s">
        <v>24</v>
      </c>
      <c r="R4656" t="s">
        <v>1341</v>
      </c>
    </row>
    <row r="4657" spans="1:18" x14ac:dyDescent="0.25">
      <c r="A4657" t="s">
        <v>1341</v>
      </c>
      <c r="B4657" t="s">
        <v>527</v>
      </c>
      <c r="C4657" s="2" t="s">
        <v>20374</v>
      </c>
      <c r="D4657" s="11" t="s">
        <v>13334</v>
      </c>
      <c r="E4657" s="11" t="s">
        <v>13332</v>
      </c>
      <c r="F4657" s="11" t="s">
        <v>12430</v>
      </c>
      <c r="G4657" s="11" t="s">
        <v>12431</v>
      </c>
      <c r="H4657" t="s">
        <v>14839</v>
      </c>
      <c r="I4657" s="2" t="s">
        <v>24</v>
      </c>
      <c r="K4657" t="s">
        <v>528</v>
      </c>
      <c r="L4657" t="s">
        <v>529</v>
      </c>
      <c r="M4657" t="s">
        <v>530</v>
      </c>
      <c r="N4657" t="s">
        <v>24</v>
      </c>
      <c r="O4657" t="s">
        <v>24</v>
      </c>
      <c r="P4657" t="s">
        <v>24</v>
      </c>
      <c r="Q4657" t="s">
        <v>24</v>
      </c>
      <c r="R4657" t="s">
        <v>1341</v>
      </c>
    </row>
    <row r="4658" spans="1:18" x14ac:dyDescent="0.25">
      <c r="A4658" t="s">
        <v>1341</v>
      </c>
      <c r="B4658" t="s">
        <v>531</v>
      </c>
      <c r="C4658" s="2" t="s">
        <v>20375</v>
      </c>
      <c r="D4658" s="11" t="s">
        <v>13334</v>
      </c>
      <c r="E4658" s="11" t="s">
        <v>13332</v>
      </c>
      <c r="F4658" s="11" t="s">
        <v>12430</v>
      </c>
      <c r="G4658" s="11" t="s">
        <v>12431</v>
      </c>
      <c r="H4658" t="s">
        <v>14854</v>
      </c>
      <c r="I4658" s="2" t="s">
        <v>24</v>
      </c>
      <c r="K4658" t="s">
        <v>312</v>
      </c>
      <c r="L4658" t="s">
        <v>9</v>
      </c>
      <c r="M4658" t="s">
        <v>532</v>
      </c>
      <c r="N4658" t="s">
        <v>24</v>
      </c>
      <c r="O4658" t="s">
        <v>24</v>
      </c>
      <c r="P4658" t="s">
        <v>24</v>
      </c>
      <c r="Q4658" t="s">
        <v>24</v>
      </c>
      <c r="R4658" t="s">
        <v>1341</v>
      </c>
    </row>
    <row r="4659" spans="1:18" x14ac:dyDescent="0.25">
      <c r="A4659" t="s">
        <v>1341</v>
      </c>
      <c r="B4659" t="s">
        <v>8133</v>
      </c>
      <c r="C4659" s="2" t="s">
        <v>20376</v>
      </c>
      <c r="D4659" s="11" t="s">
        <v>13334</v>
      </c>
      <c r="E4659" s="11" t="s">
        <v>13332</v>
      </c>
      <c r="F4659" s="11" t="s">
        <v>12430</v>
      </c>
      <c r="G4659" s="11" t="s">
        <v>12431</v>
      </c>
      <c r="H4659" t="s">
        <v>14839</v>
      </c>
      <c r="I4659" s="2" t="s">
        <v>24</v>
      </c>
      <c r="K4659" t="s">
        <v>410</v>
      </c>
      <c r="L4659" t="s">
        <v>9</v>
      </c>
      <c r="M4659" t="s">
        <v>533</v>
      </c>
      <c r="N4659" t="s">
        <v>24</v>
      </c>
      <c r="O4659" t="s">
        <v>24</v>
      </c>
      <c r="P4659" t="s">
        <v>24</v>
      </c>
      <c r="Q4659" t="s">
        <v>24</v>
      </c>
      <c r="R4659" t="s">
        <v>1341</v>
      </c>
    </row>
    <row r="4660" spans="1:18" x14ac:dyDescent="0.25">
      <c r="A4660" t="s">
        <v>1341</v>
      </c>
      <c r="B4660" t="s">
        <v>534</v>
      </c>
      <c r="C4660" s="2" t="s">
        <v>20377</v>
      </c>
      <c r="D4660" s="11" t="s">
        <v>13334</v>
      </c>
      <c r="E4660" s="11" t="s">
        <v>13332</v>
      </c>
      <c r="F4660" s="11" t="s">
        <v>12430</v>
      </c>
      <c r="G4660" s="11" t="s">
        <v>12431</v>
      </c>
      <c r="H4660" t="s">
        <v>14854</v>
      </c>
      <c r="I4660" s="2" t="s">
        <v>24</v>
      </c>
      <c r="K4660" t="s">
        <v>1722</v>
      </c>
      <c r="L4660" t="s">
        <v>83</v>
      </c>
      <c r="M4660" t="s">
        <v>535</v>
      </c>
      <c r="N4660" t="s">
        <v>24</v>
      </c>
      <c r="O4660" t="s">
        <v>24</v>
      </c>
      <c r="P4660" t="s">
        <v>24</v>
      </c>
      <c r="Q4660" t="s">
        <v>24</v>
      </c>
      <c r="R4660" t="s">
        <v>1341</v>
      </c>
    </row>
    <row r="4661" spans="1:18" x14ac:dyDescent="0.25">
      <c r="A4661" t="s">
        <v>1341</v>
      </c>
      <c r="B4661" t="s">
        <v>536</v>
      </c>
      <c r="C4661" s="2" t="s">
        <v>20378</v>
      </c>
      <c r="D4661" s="11" t="s">
        <v>13334</v>
      </c>
      <c r="E4661" s="11" t="s">
        <v>13332</v>
      </c>
      <c r="F4661" s="11" t="s">
        <v>12431</v>
      </c>
      <c r="G4661" s="11" t="s">
        <v>12431</v>
      </c>
      <c r="H4661" t="s">
        <v>14839</v>
      </c>
      <c r="I4661" s="2"/>
      <c r="K4661" t="s">
        <v>312</v>
      </c>
      <c r="L4661" t="s">
        <v>24</v>
      </c>
      <c r="M4661" t="s">
        <v>537</v>
      </c>
      <c r="N4661" t="s">
        <v>24</v>
      </c>
      <c r="O4661" t="s">
        <v>24</v>
      </c>
      <c r="P4661" t="s">
        <v>24</v>
      </c>
      <c r="Q4661" t="s">
        <v>24</v>
      </c>
      <c r="R4661" t="s">
        <v>1341</v>
      </c>
    </row>
    <row r="4662" spans="1:18" x14ac:dyDescent="0.25">
      <c r="A4662" t="s">
        <v>1341</v>
      </c>
      <c r="B4662" t="s">
        <v>538</v>
      </c>
      <c r="C4662" s="2" t="s">
        <v>20379</v>
      </c>
      <c r="D4662" s="11" t="s">
        <v>13334</v>
      </c>
      <c r="E4662" s="11" t="s">
        <v>13332</v>
      </c>
      <c r="F4662" s="11" t="s">
        <v>12430</v>
      </c>
      <c r="G4662" s="11" t="s">
        <v>12431</v>
      </c>
      <c r="H4662" t="s">
        <v>15231</v>
      </c>
      <c r="I4662" s="2" t="s">
        <v>24</v>
      </c>
      <c r="K4662" t="s">
        <v>1723</v>
      </c>
      <c r="L4662" t="s">
        <v>98</v>
      </c>
      <c r="M4662" t="s">
        <v>539</v>
      </c>
      <c r="N4662" t="s">
        <v>24</v>
      </c>
      <c r="O4662" t="s">
        <v>24</v>
      </c>
      <c r="P4662" t="s">
        <v>24</v>
      </c>
      <c r="Q4662" t="s">
        <v>24</v>
      </c>
      <c r="R4662" t="s">
        <v>1341</v>
      </c>
    </row>
    <row r="4663" spans="1:18" x14ac:dyDescent="0.25">
      <c r="A4663" t="s">
        <v>1341</v>
      </c>
      <c r="B4663" t="s">
        <v>540</v>
      </c>
      <c r="C4663" s="2" t="s">
        <v>20380</v>
      </c>
      <c r="D4663" s="11" t="s">
        <v>13334</v>
      </c>
      <c r="E4663" s="11" t="s">
        <v>13332</v>
      </c>
      <c r="F4663" s="11" t="s">
        <v>12430</v>
      </c>
      <c r="G4663" s="11" t="s">
        <v>12431</v>
      </c>
      <c r="H4663" t="s">
        <v>14839</v>
      </c>
      <c r="I4663" s="2" t="s">
        <v>24</v>
      </c>
      <c r="K4663" t="s">
        <v>1724</v>
      </c>
      <c r="L4663" t="s">
        <v>83</v>
      </c>
      <c r="M4663" t="s">
        <v>541</v>
      </c>
      <c r="N4663" t="s">
        <v>24</v>
      </c>
      <c r="O4663" t="s">
        <v>24</v>
      </c>
      <c r="P4663" t="s">
        <v>24</v>
      </c>
      <c r="Q4663" t="s">
        <v>24</v>
      </c>
      <c r="R4663" t="s">
        <v>1341</v>
      </c>
    </row>
    <row r="4664" spans="1:18" x14ac:dyDescent="0.25">
      <c r="A4664" t="s">
        <v>1341</v>
      </c>
      <c r="B4664" t="s">
        <v>542</v>
      </c>
      <c r="C4664" s="2" t="s">
        <v>20381</v>
      </c>
      <c r="D4664" s="11" t="s">
        <v>13334</v>
      </c>
      <c r="E4664" s="11" t="s">
        <v>13332</v>
      </c>
      <c r="F4664" s="11" t="s">
        <v>12430</v>
      </c>
      <c r="G4664" s="11" t="s">
        <v>12431</v>
      </c>
      <c r="H4664" t="s">
        <v>14839</v>
      </c>
      <c r="I4664" s="2" t="s">
        <v>24</v>
      </c>
      <c r="J4664" t="s">
        <v>24</v>
      </c>
      <c r="K4664" t="s">
        <v>24</v>
      </c>
      <c r="L4664" t="s">
        <v>9</v>
      </c>
      <c r="M4664" t="s">
        <v>543</v>
      </c>
      <c r="N4664" t="s">
        <v>24</v>
      </c>
      <c r="O4664" t="s">
        <v>24</v>
      </c>
      <c r="P4664" t="s">
        <v>24</v>
      </c>
      <c r="Q4664" t="s">
        <v>24</v>
      </c>
      <c r="R4664" t="s">
        <v>1341</v>
      </c>
    </row>
    <row r="4665" spans="1:18" x14ac:dyDescent="0.25">
      <c r="A4665" t="s">
        <v>1341</v>
      </c>
      <c r="B4665" t="s">
        <v>544</v>
      </c>
      <c r="C4665" s="2" t="s">
        <v>20382</v>
      </c>
      <c r="D4665" s="11" t="s">
        <v>13334</v>
      </c>
      <c r="E4665" s="11" t="s">
        <v>13332</v>
      </c>
      <c r="F4665" s="11" t="s">
        <v>12431</v>
      </c>
      <c r="G4665" s="11" t="s">
        <v>12431</v>
      </c>
      <c r="H4665" t="s">
        <v>14842</v>
      </c>
      <c r="I4665" s="2"/>
      <c r="K4665" t="s">
        <v>545</v>
      </c>
      <c r="L4665" t="s">
        <v>9</v>
      </c>
      <c r="M4665" t="s">
        <v>546</v>
      </c>
      <c r="N4665" t="s">
        <v>255</v>
      </c>
      <c r="O4665" t="s">
        <v>24</v>
      </c>
      <c r="P4665" t="s">
        <v>24</v>
      </c>
      <c r="Q4665" t="s">
        <v>24</v>
      </c>
      <c r="R4665" t="s">
        <v>1341</v>
      </c>
    </row>
    <row r="4666" spans="1:18" x14ac:dyDescent="0.25">
      <c r="A4666" t="s">
        <v>1341</v>
      </c>
      <c r="B4666" t="s">
        <v>547</v>
      </c>
      <c r="C4666" s="2" t="s">
        <v>20383</v>
      </c>
      <c r="D4666" s="11" t="s">
        <v>13334</v>
      </c>
      <c r="E4666" s="11" t="s">
        <v>13332</v>
      </c>
      <c r="F4666" s="11" t="s">
        <v>12431</v>
      </c>
      <c r="G4666" s="11" t="s">
        <v>12431</v>
      </c>
      <c r="H4666" t="s">
        <v>15341</v>
      </c>
      <c r="I4666" s="2"/>
      <c r="K4666" t="s">
        <v>1715</v>
      </c>
      <c r="L4666" t="s">
        <v>9</v>
      </c>
      <c r="M4666" t="s">
        <v>546</v>
      </c>
      <c r="N4666" t="s">
        <v>131</v>
      </c>
      <c r="O4666" t="s">
        <v>24</v>
      </c>
      <c r="P4666" t="s">
        <v>24</v>
      </c>
      <c r="Q4666" t="s">
        <v>24</v>
      </c>
      <c r="R4666" t="s">
        <v>1341</v>
      </c>
    </row>
    <row r="4667" spans="1:18" x14ac:dyDescent="0.25">
      <c r="A4667" t="s">
        <v>1341</v>
      </c>
      <c r="B4667" t="s">
        <v>548</v>
      </c>
      <c r="C4667" s="2" t="s">
        <v>20384</v>
      </c>
      <c r="D4667" s="11" t="s">
        <v>13334</v>
      </c>
      <c r="E4667" s="11" t="s">
        <v>13332</v>
      </c>
      <c r="F4667" s="11" t="s">
        <v>12430</v>
      </c>
      <c r="G4667" s="11" t="s">
        <v>12431</v>
      </c>
      <c r="H4667" t="s">
        <v>14842</v>
      </c>
      <c r="I4667" s="2" t="s">
        <v>24</v>
      </c>
      <c r="K4667" t="s">
        <v>1716</v>
      </c>
      <c r="L4667" t="s">
        <v>9</v>
      </c>
      <c r="M4667" t="s">
        <v>546</v>
      </c>
      <c r="N4667" t="s">
        <v>173</v>
      </c>
      <c r="O4667" t="s">
        <v>24</v>
      </c>
      <c r="P4667" t="s">
        <v>24</v>
      </c>
      <c r="Q4667" t="s">
        <v>24</v>
      </c>
      <c r="R4667" t="s">
        <v>1341</v>
      </c>
    </row>
    <row r="4668" spans="1:18" x14ac:dyDescent="0.25">
      <c r="A4668" t="s">
        <v>1341</v>
      </c>
      <c r="B4668" t="s">
        <v>549</v>
      </c>
      <c r="C4668" s="2" t="s">
        <v>20385</v>
      </c>
      <c r="D4668" s="11" t="s">
        <v>13334</v>
      </c>
      <c r="E4668" s="11" t="s">
        <v>13332</v>
      </c>
      <c r="F4668" s="11" t="s">
        <v>12431</v>
      </c>
      <c r="G4668" s="11" t="s">
        <v>12431</v>
      </c>
      <c r="H4668" t="s">
        <v>15733</v>
      </c>
      <c r="I4668" s="2"/>
      <c r="K4668" t="s">
        <v>251</v>
      </c>
      <c r="L4668" t="s">
        <v>9</v>
      </c>
      <c r="M4668" t="s">
        <v>133</v>
      </c>
      <c r="N4668" t="s">
        <v>15</v>
      </c>
      <c r="O4668" t="s">
        <v>24</v>
      </c>
      <c r="P4668" t="s">
        <v>24</v>
      </c>
      <c r="Q4668" t="s">
        <v>24</v>
      </c>
      <c r="R4668" t="s">
        <v>1341</v>
      </c>
    </row>
    <row r="4669" spans="1:18" x14ac:dyDescent="0.25">
      <c r="A4669" t="s">
        <v>1341</v>
      </c>
      <c r="B4669" t="s">
        <v>550</v>
      </c>
      <c r="C4669" s="2" t="s">
        <v>20386</v>
      </c>
      <c r="D4669" s="11" t="s">
        <v>13334</v>
      </c>
      <c r="E4669" s="11" t="s">
        <v>13332</v>
      </c>
      <c r="F4669" s="11" t="s">
        <v>12431</v>
      </c>
      <c r="G4669" s="11" t="s">
        <v>12431</v>
      </c>
      <c r="H4669" t="s">
        <v>15231</v>
      </c>
      <c r="I4669" s="2"/>
      <c r="K4669" t="s">
        <v>24</v>
      </c>
      <c r="L4669" t="s">
        <v>9</v>
      </c>
      <c r="M4669" t="s">
        <v>546</v>
      </c>
      <c r="N4669" t="s">
        <v>15</v>
      </c>
      <c r="O4669" t="s">
        <v>24</v>
      </c>
      <c r="P4669" t="s">
        <v>24</v>
      </c>
      <c r="Q4669" t="s">
        <v>24</v>
      </c>
      <c r="R4669" t="s">
        <v>1341</v>
      </c>
    </row>
    <row r="4670" spans="1:18" x14ac:dyDescent="0.25">
      <c r="A4670" t="s">
        <v>1341</v>
      </c>
      <c r="B4670" t="s">
        <v>551</v>
      </c>
      <c r="C4670" s="2" t="s">
        <v>20387</v>
      </c>
      <c r="D4670" s="11" t="s">
        <v>13334</v>
      </c>
      <c r="E4670" s="11" t="s">
        <v>13332</v>
      </c>
      <c r="F4670" s="11" t="s">
        <v>12430</v>
      </c>
      <c r="G4670" s="11" t="s">
        <v>12431</v>
      </c>
      <c r="H4670" t="s">
        <v>14854</v>
      </c>
      <c r="I4670" s="2" t="s">
        <v>24</v>
      </c>
      <c r="K4670" t="s">
        <v>381</v>
      </c>
      <c r="L4670" t="s">
        <v>9</v>
      </c>
      <c r="M4670" t="s">
        <v>552</v>
      </c>
      <c r="N4670" t="s">
        <v>22</v>
      </c>
      <c r="O4670" t="s">
        <v>24</v>
      </c>
      <c r="P4670" t="s">
        <v>24</v>
      </c>
      <c r="Q4670" t="s">
        <v>24</v>
      </c>
      <c r="R4670" t="s">
        <v>1341</v>
      </c>
    </row>
    <row r="4671" spans="1:18" x14ac:dyDescent="0.25">
      <c r="A4671" t="s">
        <v>1341</v>
      </c>
      <c r="B4671" t="s">
        <v>553</v>
      </c>
      <c r="C4671" s="2" t="s">
        <v>20388</v>
      </c>
      <c r="D4671" s="11" t="s">
        <v>13334</v>
      </c>
      <c r="E4671" s="11" t="s">
        <v>13332</v>
      </c>
      <c r="F4671" s="11" t="s">
        <v>12431</v>
      </c>
      <c r="G4671" s="11" t="s">
        <v>12431</v>
      </c>
      <c r="H4671" t="s">
        <v>14839</v>
      </c>
      <c r="I4671" s="2"/>
      <c r="K4671" t="s">
        <v>251</v>
      </c>
      <c r="L4671" t="s">
        <v>9</v>
      </c>
      <c r="M4671" t="s">
        <v>554</v>
      </c>
      <c r="N4671" t="s">
        <v>22</v>
      </c>
      <c r="O4671" t="s">
        <v>24</v>
      </c>
      <c r="P4671" t="s">
        <v>24</v>
      </c>
      <c r="Q4671" t="s">
        <v>24</v>
      </c>
      <c r="R4671" t="s">
        <v>1341</v>
      </c>
    </row>
    <row r="4672" spans="1:18" x14ac:dyDescent="0.25">
      <c r="A4672" t="s">
        <v>1341</v>
      </c>
      <c r="B4672" t="s">
        <v>555</v>
      </c>
      <c r="C4672" s="2" t="s">
        <v>20389</v>
      </c>
      <c r="D4672" s="11" t="s">
        <v>13334</v>
      </c>
      <c r="E4672" s="11" t="s">
        <v>13332</v>
      </c>
      <c r="F4672" s="11" t="s">
        <v>12431</v>
      </c>
      <c r="G4672" s="11" t="s">
        <v>12431</v>
      </c>
      <c r="H4672" t="s">
        <v>15215</v>
      </c>
      <c r="I4672" s="2"/>
      <c r="K4672" t="s">
        <v>556</v>
      </c>
      <c r="L4672" t="s">
        <v>159</v>
      </c>
      <c r="M4672" t="s">
        <v>557</v>
      </c>
      <c r="N4672" t="s">
        <v>22</v>
      </c>
      <c r="O4672" t="s">
        <v>24</v>
      </c>
      <c r="P4672" t="s">
        <v>24</v>
      </c>
      <c r="Q4672" t="s">
        <v>24</v>
      </c>
      <c r="R4672" t="s">
        <v>1341</v>
      </c>
    </row>
    <row r="4673" spans="1:18" x14ac:dyDescent="0.25">
      <c r="A4673" t="s">
        <v>1341</v>
      </c>
      <c r="B4673" t="s">
        <v>558</v>
      </c>
      <c r="C4673" s="2" t="s">
        <v>20390</v>
      </c>
      <c r="D4673" s="11" t="s">
        <v>13334</v>
      </c>
      <c r="E4673" s="11" t="s">
        <v>13332</v>
      </c>
      <c r="F4673" s="11" t="s">
        <v>12431</v>
      </c>
      <c r="G4673" s="11" t="s">
        <v>12431</v>
      </c>
      <c r="H4673" t="s">
        <v>15215</v>
      </c>
      <c r="I4673" s="2"/>
      <c r="K4673" t="s">
        <v>1716</v>
      </c>
      <c r="L4673" t="s">
        <v>9</v>
      </c>
      <c r="M4673" t="s">
        <v>559</v>
      </c>
      <c r="N4673" t="s">
        <v>255</v>
      </c>
      <c r="O4673" t="s">
        <v>24</v>
      </c>
      <c r="P4673" t="s">
        <v>24</v>
      </c>
      <c r="Q4673" t="s">
        <v>24</v>
      </c>
      <c r="R4673" t="s">
        <v>1341</v>
      </c>
    </row>
    <row r="4674" spans="1:18" x14ac:dyDescent="0.25">
      <c r="A4674" t="s">
        <v>1341</v>
      </c>
      <c r="B4674" t="s">
        <v>560</v>
      </c>
      <c r="C4674" s="2" t="s">
        <v>20391</v>
      </c>
      <c r="D4674" s="11" t="s">
        <v>13334</v>
      </c>
      <c r="E4674" s="11" t="s">
        <v>13332</v>
      </c>
      <c r="F4674" s="11" t="s">
        <v>12430</v>
      </c>
      <c r="G4674" s="11" t="s">
        <v>12431</v>
      </c>
      <c r="H4674" t="s">
        <v>15341</v>
      </c>
      <c r="I4674" s="2" t="s">
        <v>24</v>
      </c>
      <c r="K4674" t="s">
        <v>6</v>
      </c>
      <c r="L4674" t="s">
        <v>9</v>
      </c>
      <c r="M4674" t="s">
        <v>517</v>
      </c>
      <c r="N4674" t="s">
        <v>22</v>
      </c>
      <c r="O4674" t="s">
        <v>24</v>
      </c>
      <c r="P4674" t="s">
        <v>24</v>
      </c>
      <c r="Q4674" t="s">
        <v>24</v>
      </c>
      <c r="R4674" t="s">
        <v>1341</v>
      </c>
    </row>
    <row r="4675" spans="1:18" x14ac:dyDescent="0.25">
      <c r="A4675" t="s">
        <v>1341</v>
      </c>
      <c r="B4675" t="s">
        <v>561</v>
      </c>
      <c r="C4675" s="2" t="s">
        <v>20392</v>
      </c>
      <c r="D4675" s="11" t="s">
        <v>13334</v>
      </c>
      <c r="E4675" s="11" t="s">
        <v>13332</v>
      </c>
      <c r="F4675" s="11" t="s">
        <v>12430</v>
      </c>
      <c r="G4675" s="11" t="s">
        <v>12431</v>
      </c>
      <c r="H4675" t="s">
        <v>14876</v>
      </c>
      <c r="I4675" s="2" t="s">
        <v>24</v>
      </c>
      <c r="K4675" t="s">
        <v>526</v>
      </c>
      <c r="L4675" t="s">
        <v>9</v>
      </c>
      <c r="M4675" t="s">
        <v>133</v>
      </c>
      <c r="N4675" t="s">
        <v>22</v>
      </c>
      <c r="O4675" t="s">
        <v>24</v>
      </c>
      <c r="P4675" t="s">
        <v>24</v>
      </c>
      <c r="Q4675" t="s">
        <v>24</v>
      </c>
      <c r="R4675" t="s">
        <v>1341</v>
      </c>
    </row>
    <row r="4676" spans="1:18" x14ac:dyDescent="0.25">
      <c r="A4676" t="s">
        <v>1341</v>
      </c>
      <c r="B4676" t="s">
        <v>563</v>
      </c>
      <c r="C4676" s="2" t="s">
        <v>20393</v>
      </c>
      <c r="D4676" s="11" t="s">
        <v>13334</v>
      </c>
      <c r="E4676" s="11" t="s">
        <v>13332</v>
      </c>
      <c r="F4676" s="11" t="s">
        <v>12430</v>
      </c>
      <c r="G4676" s="11" t="s">
        <v>12431</v>
      </c>
      <c r="H4676" t="s">
        <v>15231</v>
      </c>
      <c r="I4676" s="2" t="s">
        <v>24</v>
      </c>
      <c r="K4676" t="s">
        <v>251</v>
      </c>
      <c r="L4676" t="s">
        <v>9</v>
      </c>
      <c r="M4676" t="s">
        <v>133</v>
      </c>
      <c r="N4676" t="s">
        <v>173</v>
      </c>
      <c r="O4676" t="s">
        <v>24</v>
      </c>
      <c r="P4676" t="s">
        <v>24</v>
      </c>
      <c r="Q4676" t="s">
        <v>24</v>
      </c>
      <c r="R4676" t="s">
        <v>1341</v>
      </c>
    </row>
    <row r="4677" spans="1:18" x14ac:dyDescent="0.25">
      <c r="A4677" t="s">
        <v>1341</v>
      </c>
      <c r="B4677" t="s">
        <v>564</v>
      </c>
      <c r="C4677" s="2" t="s">
        <v>20394</v>
      </c>
      <c r="D4677" s="11" t="s">
        <v>13334</v>
      </c>
      <c r="E4677" s="11" t="s">
        <v>13332</v>
      </c>
      <c r="F4677" s="11" t="s">
        <v>12431</v>
      </c>
      <c r="G4677" s="11" t="s">
        <v>12431</v>
      </c>
      <c r="H4677" t="s">
        <v>14842</v>
      </c>
      <c r="I4677" s="2"/>
      <c r="K4677" t="s">
        <v>6</v>
      </c>
      <c r="L4677" t="s">
        <v>9</v>
      </c>
      <c r="M4677" t="s">
        <v>517</v>
      </c>
      <c r="N4677" t="s">
        <v>24</v>
      </c>
      <c r="O4677" t="s">
        <v>24</v>
      </c>
      <c r="P4677" t="s">
        <v>24</v>
      </c>
      <c r="Q4677" t="s">
        <v>24</v>
      </c>
      <c r="R4677" t="s">
        <v>1341</v>
      </c>
    </row>
    <row r="4678" spans="1:18" x14ac:dyDescent="0.25">
      <c r="A4678" t="s">
        <v>1341</v>
      </c>
      <c r="B4678" t="s">
        <v>565</v>
      </c>
      <c r="C4678" s="2" t="s">
        <v>20395</v>
      </c>
      <c r="D4678" s="11" t="s">
        <v>13334</v>
      </c>
      <c r="E4678" s="11" t="s">
        <v>13332</v>
      </c>
      <c r="F4678" s="11" t="s">
        <v>12430</v>
      </c>
      <c r="G4678" s="11" t="s">
        <v>12431</v>
      </c>
      <c r="H4678" t="s">
        <v>15341</v>
      </c>
      <c r="I4678" s="2" t="s">
        <v>24</v>
      </c>
      <c r="K4678" t="s">
        <v>1726</v>
      </c>
      <c r="L4678" t="s">
        <v>9</v>
      </c>
      <c r="M4678" t="s">
        <v>517</v>
      </c>
      <c r="N4678" t="s">
        <v>482</v>
      </c>
      <c r="O4678" t="s">
        <v>24</v>
      </c>
      <c r="P4678" t="s">
        <v>24</v>
      </c>
      <c r="Q4678" t="s">
        <v>24</v>
      </c>
      <c r="R4678" t="s">
        <v>1341</v>
      </c>
    </row>
    <row r="4679" spans="1:18" x14ac:dyDescent="0.25">
      <c r="A4679" t="s">
        <v>1341</v>
      </c>
      <c r="B4679" t="s">
        <v>566</v>
      </c>
      <c r="C4679" s="2" t="s">
        <v>20396</v>
      </c>
      <c r="D4679" s="11" t="s">
        <v>13334</v>
      </c>
      <c r="E4679" s="11" t="s">
        <v>13332</v>
      </c>
      <c r="F4679" s="11" t="s">
        <v>12430</v>
      </c>
      <c r="G4679" s="11" t="s">
        <v>12431</v>
      </c>
      <c r="H4679" t="s">
        <v>14839</v>
      </c>
      <c r="I4679" s="2" t="s">
        <v>24</v>
      </c>
      <c r="K4679" t="s">
        <v>251</v>
      </c>
      <c r="L4679" t="s">
        <v>9</v>
      </c>
      <c r="M4679" t="s">
        <v>133</v>
      </c>
      <c r="N4679" t="s">
        <v>22</v>
      </c>
      <c r="O4679" t="s">
        <v>24</v>
      </c>
      <c r="P4679" t="s">
        <v>24</v>
      </c>
      <c r="Q4679" t="s">
        <v>24</v>
      </c>
      <c r="R4679" t="s">
        <v>1341</v>
      </c>
    </row>
    <row r="4680" spans="1:18" x14ac:dyDescent="0.25">
      <c r="A4680" t="s">
        <v>1341</v>
      </c>
      <c r="B4680" t="s">
        <v>567</v>
      </c>
      <c r="C4680" s="2" t="s">
        <v>20397</v>
      </c>
      <c r="D4680" s="11" t="s">
        <v>13334</v>
      </c>
      <c r="E4680" s="11" t="s">
        <v>13332</v>
      </c>
      <c r="F4680" s="11" t="s">
        <v>12430</v>
      </c>
      <c r="G4680" s="11" t="s">
        <v>12431</v>
      </c>
      <c r="H4680" t="s">
        <v>14839</v>
      </c>
      <c r="I4680" s="2" t="s">
        <v>24</v>
      </c>
      <c r="K4680" t="s">
        <v>1725</v>
      </c>
      <c r="L4680" t="s">
        <v>9</v>
      </c>
      <c r="M4680" t="s">
        <v>546</v>
      </c>
      <c r="N4680" t="s">
        <v>173</v>
      </c>
      <c r="O4680" t="s">
        <v>24</v>
      </c>
      <c r="P4680" t="s">
        <v>24</v>
      </c>
      <c r="Q4680" t="s">
        <v>24</v>
      </c>
      <c r="R4680" t="s">
        <v>1341</v>
      </c>
    </row>
    <row r="4681" spans="1:18" x14ac:dyDescent="0.25">
      <c r="A4681" t="s">
        <v>1341</v>
      </c>
      <c r="B4681" t="s">
        <v>568</v>
      </c>
      <c r="C4681" s="2" t="s">
        <v>20398</v>
      </c>
      <c r="D4681" s="11" t="s">
        <v>13334</v>
      </c>
      <c r="E4681" s="11" t="s">
        <v>13332</v>
      </c>
      <c r="F4681" s="11" t="s">
        <v>12430</v>
      </c>
      <c r="G4681" s="11" t="s">
        <v>12431</v>
      </c>
      <c r="H4681" t="s">
        <v>14854</v>
      </c>
      <c r="I4681" s="2" t="s">
        <v>24</v>
      </c>
      <c r="K4681" t="s">
        <v>251</v>
      </c>
      <c r="L4681" t="s">
        <v>9</v>
      </c>
      <c r="M4681" t="s">
        <v>569</v>
      </c>
      <c r="N4681" t="s">
        <v>22</v>
      </c>
      <c r="O4681" t="s">
        <v>24</v>
      </c>
      <c r="P4681" t="s">
        <v>24</v>
      </c>
      <c r="Q4681" t="s">
        <v>24</v>
      </c>
      <c r="R4681" t="s">
        <v>1341</v>
      </c>
    </row>
    <row r="4682" spans="1:18" x14ac:dyDescent="0.25">
      <c r="A4682" t="s">
        <v>1341</v>
      </c>
      <c r="B4682" t="s">
        <v>570</v>
      </c>
      <c r="C4682" s="2" t="s">
        <v>20399</v>
      </c>
      <c r="D4682" s="11" t="s">
        <v>13334</v>
      </c>
      <c r="E4682" s="11" t="s">
        <v>13332</v>
      </c>
      <c r="F4682" s="11" t="s">
        <v>12430</v>
      </c>
      <c r="G4682" s="11" t="s">
        <v>12431</v>
      </c>
      <c r="H4682" t="s">
        <v>15231</v>
      </c>
      <c r="I4682" s="2" t="s">
        <v>24</v>
      </c>
      <c r="K4682" t="s">
        <v>1727</v>
      </c>
      <c r="L4682" t="s">
        <v>9</v>
      </c>
      <c r="M4682" t="s">
        <v>552</v>
      </c>
      <c r="N4682" t="s">
        <v>173</v>
      </c>
      <c r="O4682" t="s">
        <v>24</v>
      </c>
      <c r="P4682" t="s">
        <v>24</v>
      </c>
      <c r="Q4682" t="s">
        <v>24</v>
      </c>
      <c r="R4682" t="s">
        <v>1341</v>
      </c>
    </row>
    <row r="4683" spans="1:18" x14ac:dyDescent="0.25">
      <c r="A4683" t="s">
        <v>1341</v>
      </c>
      <c r="B4683" t="s">
        <v>571</v>
      </c>
      <c r="C4683" s="2" t="s">
        <v>20400</v>
      </c>
      <c r="D4683" s="11" t="s">
        <v>13334</v>
      </c>
      <c r="E4683" s="11" t="s">
        <v>13332</v>
      </c>
      <c r="F4683" s="11" t="s">
        <v>12430</v>
      </c>
      <c r="G4683" s="11" t="s">
        <v>12431</v>
      </c>
      <c r="H4683" t="s">
        <v>14854</v>
      </c>
      <c r="I4683" s="2" t="s">
        <v>24</v>
      </c>
      <c r="K4683" t="s">
        <v>6</v>
      </c>
      <c r="L4683" t="s">
        <v>9</v>
      </c>
      <c r="M4683" t="s">
        <v>572</v>
      </c>
      <c r="N4683" t="s">
        <v>15</v>
      </c>
      <c r="O4683" t="s">
        <v>24</v>
      </c>
      <c r="P4683" t="s">
        <v>24</v>
      </c>
      <c r="Q4683" t="s">
        <v>24</v>
      </c>
      <c r="R4683" t="s">
        <v>1341</v>
      </c>
    </row>
    <row r="4684" spans="1:18" x14ac:dyDescent="0.25">
      <c r="A4684" t="s">
        <v>1341</v>
      </c>
      <c r="B4684" t="s">
        <v>573</v>
      </c>
      <c r="C4684" s="2" t="s">
        <v>20401</v>
      </c>
      <c r="D4684" s="11" t="s">
        <v>13334</v>
      </c>
      <c r="E4684" s="11" t="s">
        <v>13332</v>
      </c>
      <c r="F4684" s="11" t="s">
        <v>12431</v>
      </c>
      <c r="G4684" s="11" t="s">
        <v>12431</v>
      </c>
      <c r="H4684" t="s">
        <v>14854</v>
      </c>
      <c r="I4684" s="2"/>
      <c r="K4684" t="s">
        <v>251</v>
      </c>
      <c r="L4684" t="s">
        <v>9</v>
      </c>
      <c r="M4684" t="s">
        <v>574</v>
      </c>
      <c r="N4684" t="s">
        <v>15</v>
      </c>
      <c r="O4684" t="s">
        <v>24</v>
      </c>
      <c r="P4684" t="s">
        <v>24</v>
      </c>
      <c r="Q4684" t="s">
        <v>24</v>
      </c>
      <c r="R4684" t="s">
        <v>1341</v>
      </c>
    </row>
    <row r="4685" spans="1:18" x14ac:dyDescent="0.25">
      <c r="A4685" t="s">
        <v>1341</v>
      </c>
      <c r="B4685" t="s">
        <v>575</v>
      </c>
      <c r="C4685" s="2" t="s">
        <v>20402</v>
      </c>
      <c r="D4685" s="11" t="s">
        <v>13334</v>
      </c>
      <c r="E4685" s="11" t="s">
        <v>13332</v>
      </c>
      <c r="F4685" s="11" t="s">
        <v>12431</v>
      </c>
      <c r="G4685" s="11" t="s">
        <v>12431</v>
      </c>
      <c r="H4685" t="s">
        <v>14842</v>
      </c>
      <c r="I4685" s="2"/>
      <c r="K4685" t="s">
        <v>1218</v>
      </c>
      <c r="L4685" t="s">
        <v>9</v>
      </c>
      <c r="M4685" t="s">
        <v>576</v>
      </c>
      <c r="N4685" t="s">
        <v>255</v>
      </c>
      <c r="O4685" t="s">
        <v>24</v>
      </c>
      <c r="P4685" t="s">
        <v>24</v>
      </c>
      <c r="Q4685" t="s">
        <v>24</v>
      </c>
      <c r="R4685" t="s">
        <v>1341</v>
      </c>
    </row>
    <row r="4686" spans="1:18" x14ac:dyDescent="0.25">
      <c r="A4686" t="s">
        <v>1341</v>
      </c>
      <c r="B4686" t="s">
        <v>578</v>
      </c>
      <c r="C4686" s="2" t="s">
        <v>20403</v>
      </c>
      <c r="D4686" s="11" t="s">
        <v>13334</v>
      </c>
      <c r="E4686" s="11" t="s">
        <v>13332</v>
      </c>
      <c r="F4686" s="11" t="s">
        <v>12431</v>
      </c>
      <c r="G4686" s="11" t="s">
        <v>12431</v>
      </c>
      <c r="H4686" t="s">
        <v>14842</v>
      </c>
      <c r="I4686" s="2"/>
      <c r="K4686" t="s">
        <v>6</v>
      </c>
      <c r="L4686" t="s">
        <v>9</v>
      </c>
      <c r="M4686" t="s">
        <v>579</v>
      </c>
      <c r="N4686" t="s">
        <v>255</v>
      </c>
      <c r="O4686" t="s">
        <v>24</v>
      </c>
      <c r="P4686" t="s">
        <v>24</v>
      </c>
      <c r="Q4686" t="s">
        <v>24</v>
      </c>
      <c r="R4686" t="s">
        <v>1341</v>
      </c>
    </row>
    <row r="4687" spans="1:18" x14ac:dyDescent="0.25">
      <c r="A4687" t="s">
        <v>1341</v>
      </c>
      <c r="B4687" t="s">
        <v>594</v>
      </c>
      <c r="C4687" s="2" t="s">
        <v>18359</v>
      </c>
      <c r="D4687" s="11" t="s">
        <v>13334</v>
      </c>
      <c r="E4687" s="11" t="s">
        <v>13332</v>
      </c>
      <c r="F4687" s="11" t="s">
        <v>12431</v>
      </c>
      <c r="G4687" s="11" t="s">
        <v>12430</v>
      </c>
      <c r="H4687" t="s">
        <v>14842</v>
      </c>
      <c r="I4687" s="2"/>
      <c r="K4687" t="s">
        <v>381</v>
      </c>
      <c r="L4687" t="s">
        <v>9</v>
      </c>
      <c r="M4687" t="s">
        <v>595</v>
      </c>
      <c r="N4687" t="s">
        <v>482</v>
      </c>
      <c r="O4687" t="s">
        <v>24</v>
      </c>
      <c r="P4687" t="s">
        <v>1813</v>
      </c>
      <c r="Q4687" t="s">
        <v>24</v>
      </c>
      <c r="R4687" t="s">
        <v>1341</v>
      </c>
    </row>
    <row r="4688" spans="1:18" x14ac:dyDescent="0.25">
      <c r="A4688" t="s">
        <v>1341</v>
      </c>
      <c r="B4688" t="s">
        <v>596</v>
      </c>
      <c r="C4688" s="2" t="s">
        <v>20404</v>
      </c>
      <c r="D4688" s="11" t="s">
        <v>13334</v>
      </c>
      <c r="E4688" s="11" t="s">
        <v>13332</v>
      </c>
      <c r="F4688" s="11" t="s">
        <v>12431</v>
      </c>
      <c r="G4688" s="11" t="s">
        <v>12431</v>
      </c>
      <c r="H4688" t="s">
        <v>14842</v>
      </c>
      <c r="I4688" s="2"/>
      <c r="K4688" t="s">
        <v>381</v>
      </c>
      <c r="L4688" t="s">
        <v>9</v>
      </c>
      <c r="M4688" t="s">
        <v>597</v>
      </c>
      <c r="N4688" t="s">
        <v>15</v>
      </c>
      <c r="O4688" t="s">
        <v>24</v>
      </c>
      <c r="P4688" t="s">
        <v>1813</v>
      </c>
      <c r="Q4688" t="s">
        <v>24</v>
      </c>
      <c r="R4688" t="s">
        <v>1341</v>
      </c>
    </row>
    <row r="4689" spans="1:18" x14ac:dyDescent="0.25">
      <c r="A4689" t="s">
        <v>1477</v>
      </c>
      <c r="B4689" t="s">
        <v>100</v>
      </c>
      <c r="C4689" s="2" t="s">
        <v>20405</v>
      </c>
      <c r="D4689" s="11" t="s">
        <v>13334</v>
      </c>
      <c r="E4689" s="11" t="s">
        <v>13332</v>
      </c>
      <c r="F4689" s="11" t="s">
        <v>12431</v>
      </c>
      <c r="G4689" s="11" t="s">
        <v>12431</v>
      </c>
      <c r="H4689" t="s">
        <v>16122</v>
      </c>
      <c r="I4689" s="2"/>
      <c r="K4689" t="s">
        <v>6</v>
      </c>
      <c r="L4689" t="s">
        <v>9</v>
      </c>
      <c r="M4689" t="s">
        <v>101</v>
      </c>
      <c r="N4689" t="s">
        <v>37</v>
      </c>
      <c r="O4689" t="s">
        <v>38</v>
      </c>
      <c r="P4689" t="s">
        <v>1813</v>
      </c>
      <c r="Q4689" t="s">
        <v>24</v>
      </c>
      <c r="R4689" t="s">
        <v>3765</v>
      </c>
    </row>
    <row r="4690" spans="1:18" x14ac:dyDescent="0.25">
      <c r="A4690" t="s">
        <v>1477</v>
      </c>
      <c r="B4690" t="s">
        <v>509</v>
      </c>
      <c r="C4690" s="2" t="s">
        <v>20406</v>
      </c>
      <c r="D4690" s="11" t="s">
        <v>13334</v>
      </c>
      <c r="E4690" s="11" t="s">
        <v>13332</v>
      </c>
      <c r="F4690" s="11" t="s">
        <v>12430</v>
      </c>
      <c r="G4690" s="11" t="s">
        <v>12431</v>
      </c>
      <c r="H4690" t="s">
        <v>14839</v>
      </c>
      <c r="I4690" s="2" t="s">
        <v>24</v>
      </c>
      <c r="K4690" t="s">
        <v>6</v>
      </c>
      <c r="L4690" t="s">
        <v>9</v>
      </c>
      <c r="M4690" t="s">
        <v>510</v>
      </c>
      <c r="N4690" t="s">
        <v>49</v>
      </c>
      <c r="O4690" t="s">
        <v>169</v>
      </c>
      <c r="P4690" t="s">
        <v>1813</v>
      </c>
      <c r="Q4690" t="s">
        <v>1745</v>
      </c>
      <c r="R4690" t="s">
        <v>3765</v>
      </c>
    </row>
    <row r="4691" spans="1:18" x14ac:dyDescent="0.25">
      <c r="A4691" t="s">
        <v>1477</v>
      </c>
      <c r="B4691" t="s">
        <v>816</v>
      </c>
      <c r="C4691" s="2" t="s">
        <v>20407</v>
      </c>
      <c r="D4691" s="11" t="s">
        <v>13334</v>
      </c>
      <c r="E4691" s="11" t="s">
        <v>13332</v>
      </c>
      <c r="F4691" s="11" t="s">
        <v>12430</v>
      </c>
      <c r="G4691" s="11" t="s">
        <v>12431</v>
      </c>
      <c r="H4691" t="s">
        <v>16123</v>
      </c>
      <c r="I4691" s="2" t="s">
        <v>24</v>
      </c>
      <c r="K4691" t="s">
        <v>19</v>
      </c>
      <c r="L4691" t="s">
        <v>9</v>
      </c>
      <c r="M4691" t="s">
        <v>817</v>
      </c>
      <c r="N4691" t="s">
        <v>13</v>
      </c>
      <c r="O4691" t="s">
        <v>157</v>
      </c>
      <c r="P4691" t="s">
        <v>1813</v>
      </c>
      <c r="Q4691" t="s">
        <v>1745</v>
      </c>
      <c r="R4691" t="s">
        <v>3765</v>
      </c>
    </row>
    <row r="4692" spans="1:18" x14ac:dyDescent="0.25">
      <c r="A4692" t="s">
        <v>1353</v>
      </c>
      <c r="B4692" t="s">
        <v>223</v>
      </c>
      <c r="C4692" s="2" t="s">
        <v>20408</v>
      </c>
      <c r="D4692" s="11" t="s">
        <v>13334</v>
      </c>
      <c r="E4692" s="11" t="s">
        <v>13332</v>
      </c>
      <c r="F4692" s="11" t="s">
        <v>12430</v>
      </c>
      <c r="G4692" s="11" t="s">
        <v>12431</v>
      </c>
      <c r="H4692" t="s">
        <v>16124</v>
      </c>
      <c r="I4692" s="2" t="s">
        <v>24</v>
      </c>
      <c r="K4692" t="s">
        <v>19</v>
      </c>
      <c r="L4692" t="s">
        <v>9</v>
      </c>
      <c r="M4692" t="s">
        <v>224</v>
      </c>
      <c r="N4692" t="s">
        <v>20</v>
      </c>
      <c r="O4692" t="s">
        <v>211</v>
      </c>
      <c r="P4692" t="s">
        <v>1813</v>
      </c>
      <c r="Q4692" t="s">
        <v>24</v>
      </c>
      <c r="R4692" t="s">
        <v>1341</v>
      </c>
    </row>
    <row r="4693" spans="1:18" x14ac:dyDescent="0.25">
      <c r="A4693" t="s">
        <v>11442</v>
      </c>
      <c r="B4693" t="s">
        <v>3797</v>
      </c>
      <c r="C4693" s="2" t="s">
        <v>20409</v>
      </c>
      <c r="D4693" s="11" t="s">
        <v>13334</v>
      </c>
      <c r="E4693" s="11" t="s">
        <v>13332</v>
      </c>
      <c r="F4693" s="11" t="s">
        <v>12431</v>
      </c>
      <c r="G4693" s="11" t="s">
        <v>12431</v>
      </c>
      <c r="H4693" s="4" t="s">
        <v>15107</v>
      </c>
      <c r="I4693" s="2"/>
      <c r="J4693" t="s">
        <v>24</v>
      </c>
      <c r="K4693" t="s">
        <v>24</v>
      </c>
      <c r="L4693" t="s">
        <v>9</v>
      </c>
      <c r="M4693" t="s">
        <v>11443</v>
      </c>
      <c r="N4693" t="s">
        <v>24</v>
      </c>
      <c r="O4693" t="s">
        <v>24</v>
      </c>
      <c r="P4693" t="s">
        <v>24</v>
      </c>
      <c r="Q4693" t="s">
        <v>1745</v>
      </c>
      <c r="R4693" t="s">
        <v>24</v>
      </c>
    </row>
    <row r="4694" spans="1:18" x14ac:dyDescent="0.25">
      <c r="A4694" t="s">
        <v>4504</v>
      </c>
      <c r="B4694" t="s">
        <v>1628</v>
      </c>
      <c r="C4694" s="2" t="s">
        <v>16433</v>
      </c>
      <c r="D4694" s="11" t="s">
        <v>13334</v>
      </c>
      <c r="E4694" s="11" t="s">
        <v>13332</v>
      </c>
      <c r="F4694" s="11" t="s">
        <v>12431</v>
      </c>
      <c r="G4694" s="11" t="s">
        <v>12430</v>
      </c>
      <c r="H4694" s="3" t="s">
        <v>15209</v>
      </c>
      <c r="I4694" s="2"/>
      <c r="J4694" t="s">
        <v>24</v>
      </c>
      <c r="K4694" t="s">
        <v>24</v>
      </c>
      <c r="L4694" t="s">
        <v>9</v>
      </c>
      <c r="M4694" t="s">
        <v>7318</v>
      </c>
      <c r="N4694" t="s">
        <v>24</v>
      </c>
      <c r="O4694" t="s">
        <v>24</v>
      </c>
      <c r="P4694" t="s">
        <v>24</v>
      </c>
      <c r="Q4694" t="s">
        <v>1745</v>
      </c>
      <c r="R4694" t="s">
        <v>3784</v>
      </c>
    </row>
    <row r="4695" spans="1:18" x14ac:dyDescent="0.25">
      <c r="A4695" t="s">
        <v>7319</v>
      </c>
      <c r="B4695" t="s">
        <v>4262</v>
      </c>
      <c r="C4695" s="2" t="s">
        <v>20410</v>
      </c>
      <c r="D4695" s="11" t="s">
        <v>13334</v>
      </c>
      <c r="E4695" s="11" t="s">
        <v>13332</v>
      </c>
      <c r="F4695" s="11" t="s">
        <v>12430</v>
      </c>
      <c r="G4695" s="11" t="s">
        <v>12431</v>
      </c>
      <c r="H4695" s="3" t="s">
        <v>15765</v>
      </c>
      <c r="I4695" s="2" t="s">
        <v>24</v>
      </c>
      <c r="J4695" t="s">
        <v>24</v>
      </c>
      <c r="K4695" t="s">
        <v>24</v>
      </c>
      <c r="L4695" t="s">
        <v>9</v>
      </c>
      <c r="M4695" t="s">
        <v>4263</v>
      </c>
      <c r="N4695" t="s">
        <v>24</v>
      </c>
      <c r="O4695" t="s">
        <v>24</v>
      </c>
      <c r="P4695" t="s">
        <v>24</v>
      </c>
      <c r="Q4695" t="s">
        <v>1745</v>
      </c>
      <c r="R4695" t="s">
        <v>3830</v>
      </c>
    </row>
    <row r="4696" spans="1:18" x14ac:dyDescent="0.25">
      <c r="A4696" t="s">
        <v>11444</v>
      </c>
      <c r="B4696" t="s">
        <v>11445</v>
      </c>
      <c r="C4696" s="2" t="s">
        <v>20411</v>
      </c>
      <c r="D4696" s="11" t="s">
        <v>13334</v>
      </c>
      <c r="E4696" s="11" t="s">
        <v>13332</v>
      </c>
      <c r="F4696" s="11" t="s">
        <v>12430</v>
      </c>
      <c r="G4696" s="11" t="s">
        <v>12431</v>
      </c>
      <c r="H4696" s="4" t="s">
        <v>14936</v>
      </c>
      <c r="I4696" s="2"/>
      <c r="J4696" t="s">
        <v>24</v>
      </c>
      <c r="K4696" t="s">
        <v>24</v>
      </c>
      <c r="L4696" t="s">
        <v>9</v>
      </c>
      <c r="M4696" t="s">
        <v>11446</v>
      </c>
      <c r="N4696" t="s">
        <v>24</v>
      </c>
      <c r="O4696" t="s">
        <v>24</v>
      </c>
      <c r="P4696" t="s">
        <v>24</v>
      </c>
      <c r="Q4696" t="s">
        <v>5554</v>
      </c>
      <c r="R4696" t="s">
        <v>3818</v>
      </c>
    </row>
    <row r="4697" spans="1:18" x14ac:dyDescent="0.25">
      <c r="A4697" t="s">
        <v>11447</v>
      </c>
      <c r="B4697" t="s">
        <v>11448</v>
      </c>
      <c r="C4697" s="2" t="s">
        <v>20412</v>
      </c>
      <c r="D4697" s="11" t="s">
        <v>13334</v>
      </c>
      <c r="E4697" s="11" t="s">
        <v>13332</v>
      </c>
      <c r="F4697" s="11" t="s">
        <v>12431</v>
      </c>
      <c r="G4697" s="11" t="s">
        <v>12431</v>
      </c>
      <c r="H4697" s="4" t="s">
        <v>14916</v>
      </c>
      <c r="I4697" s="2"/>
      <c r="J4697" t="s">
        <v>24</v>
      </c>
      <c r="K4697" t="s">
        <v>24</v>
      </c>
      <c r="L4697" t="s">
        <v>9</v>
      </c>
      <c r="M4697" t="s">
        <v>11449</v>
      </c>
      <c r="N4697" t="s">
        <v>24</v>
      </c>
      <c r="O4697" t="s">
        <v>24</v>
      </c>
      <c r="P4697" t="s">
        <v>24</v>
      </c>
      <c r="Q4697" t="s">
        <v>1745</v>
      </c>
      <c r="R4697" t="s">
        <v>24</v>
      </c>
    </row>
    <row r="4698" spans="1:18" x14ac:dyDescent="0.25">
      <c r="A4698" t="s">
        <v>7320</v>
      </c>
      <c r="B4698" t="s">
        <v>3983</v>
      </c>
      <c r="C4698" s="2" t="s">
        <v>17288</v>
      </c>
      <c r="D4698" s="11" t="s">
        <v>13334</v>
      </c>
      <c r="E4698" s="11" t="s">
        <v>13332</v>
      </c>
      <c r="F4698" s="11" t="s">
        <v>12431</v>
      </c>
      <c r="G4698" s="11" t="s">
        <v>12431</v>
      </c>
      <c r="H4698" s="3" t="s">
        <v>14860</v>
      </c>
      <c r="I4698" s="2"/>
      <c r="J4698" t="s">
        <v>24</v>
      </c>
      <c r="K4698" t="s">
        <v>24</v>
      </c>
      <c r="L4698" t="s">
        <v>9</v>
      </c>
      <c r="M4698" t="s">
        <v>7321</v>
      </c>
      <c r="N4698" t="s">
        <v>24</v>
      </c>
      <c r="O4698" t="s">
        <v>24</v>
      </c>
      <c r="P4698" t="s">
        <v>24</v>
      </c>
      <c r="Q4698" t="s">
        <v>1745</v>
      </c>
      <c r="R4698" t="s">
        <v>3784</v>
      </c>
    </row>
    <row r="4699" spans="1:18" x14ac:dyDescent="0.25">
      <c r="A4699" t="s">
        <v>7322</v>
      </c>
      <c r="B4699" t="s">
        <v>3797</v>
      </c>
      <c r="C4699" s="2" t="s">
        <v>17288</v>
      </c>
      <c r="D4699" s="11" t="s">
        <v>13334</v>
      </c>
      <c r="E4699" s="11" t="s">
        <v>13332</v>
      </c>
      <c r="F4699" s="11" t="s">
        <v>12431</v>
      </c>
      <c r="G4699" s="11" t="s">
        <v>12431</v>
      </c>
      <c r="H4699" s="3" t="s">
        <v>15107</v>
      </c>
      <c r="I4699" s="2"/>
      <c r="J4699" t="s">
        <v>24</v>
      </c>
      <c r="K4699" t="s">
        <v>24</v>
      </c>
      <c r="L4699" t="s">
        <v>9</v>
      </c>
      <c r="M4699" t="s">
        <v>7323</v>
      </c>
      <c r="N4699" t="s">
        <v>24</v>
      </c>
      <c r="O4699" t="s">
        <v>24</v>
      </c>
      <c r="P4699" t="s">
        <v>24</v>
      </c>
      <c r="Q4699" t="s">
        <v>1745</v>
      </c>
      <c r="R4699" t="s">
        <v>3784</v>
      </c>
    </row>
    <row r="4700" spans="1:18" x14ac:dyDescent="0.25">
      <c r="A4700" t="s">
        <v>4228</v>
      </c>
      <c r="B4700" t="s">
        <v>4229</v>
      </c>
      <c r="C4700" s="2" t="s">
        <v>20413</v>
      </c>
      <c r="D4700" s="11" t="s">
        <v>13334</v>
      </c>
      <c r="E4700" s="11" t="s">
        <v>13332</v>
      </c>
      <c r="F4700" s="11" t="s">
        <v>12430</v>
      </c>
      <c r="G4700" s="11" t="s">
        <v>12431</v>
      </c>
      <c r="H4700" s="3" t="s">
        <v>14968</v>
      </c>
      <c r="I4700" s="2" t="s">
        <v>24</v>
      </c>
      <c r="J4700" t="s">
        <v>24</v>
      </c>
      <c r="K4700" t="s">
        <v>24</v>
      </c>
      <c r="L4700" t="s">
        <v>9</v>
      </c>
      <c r="M4700" t="s">
        <v>7325</v>
      </c>
      <c r="N4700" t="s">
        <v>24</v>
      </c>
      <c r="O4700" t="s">
        <v>24</v>
      </c>
      <c r="P4700" t="s">
        <v>24</v>
      </c>
      <c r="Q4700" t="s">
        <v>1745</v>
      </c>
      <c r="R4700" t="s">
        <v>3819</v>
      </c>
    </row>
    <row r="4701" spans="1:18" x14ac:dyDescent="0.25">
      <c r="A4701" t="s">
        <v>4228</v>
      </c>
      <c r="B4701" t="s">
        <v>1617</v>
      </c>
      <c r="C4701" s="2" t="s">
        <v>16410</v>
      </c>
      <c r="D4701" s="11" t="s">
        <v>13334</v>
      </c>
      <c r="E4701" s="11" t="s">
        <v>13332</v>
      </c>
      <c r="F4701" s="11" t="s">
        <v>12431</v>
      </c>
      <c r="G4701" s="11" t="s">
        <v>12430</v>
      </c>
      <c r="H4701" s="3" t="s">
        <v>14975</v>
      </c>
      <c r="I4701" s="2" t="s">
        <v>24</v>
      </c>
      <c r="J4701" t="s">
        <v>24</v>
      </c>
      <c r="K4701" t="s">
        <v>24</v>
      </c>
      <c r="L4701" t="s">
        <v>9</v>
      </c>
      <c r="M4701" t="s">
        <v>7324</v>
      </c>
      <c r="N4701" t="s">
        <v>24</v>
      </c>
      <c r="O4701" t="s">
        <v>24</v>
      </c>
      <c r="P4701" t="s">
        <v>24</v>
      </c>
      <c r="Q4701" t="s">
        <v>3810</v>
      </c>
      <c r="R4701" t="s">
        <v>3899</v>
      </c>
    </row>
    <row r="4702" spans="1:18" x14ac:dyDescent="0.25">
      <c r="A4702" t="s">
        <v>6089</v>
      </c>
      <c r="B4702" t="s">
        <v>8134</v>
      </c>
      <c r="C4702" s="2" t="s">
        <v>20414</v>
      </c>
      <c r="D4702" s="11" t="s">
        <v>13334</v>
      </c>
      <c r="E4702" s="11" t="s">
        <v>13332</v>
      </c>
      <c r="F4702" s="11" t="s">
        <v>12430</v>
      </c>
      <c r="G4702" s="11" t="s">
        <v>12431</v>
      </c>
      <c r="H4702" s="3" t="s">
        <v>16125</v>
      </c>
      <c r="I4702" s="2"/>
      <c r="J4702" t="s">
        <v>24</v>
      </c>
      <c r="K4702" t="s">
        <v>24</v>
      </c>
      <c r="L4702" t="s">
        <v>9</v>
      </c>
      <c r="M4702" t="s">
        <v>7326</v>
      </c>
      <c r="N4702" t="s">
        <v>24</v>
      </c>
      <c r="O4702" t="s">
        <v>24</v>
      </c>
      <c r="P4702" t="s">
        <v>24</v>
      </c>
      <c r="Q4702" t="s">
        <v>3997</v>
      </c>
      <c r="R4702" t="s">
        <v>3825</v>
      </c>
    </row>
    <row r="4703" spans="1:18" x14ac:dyDescent="0.25">
      <c r="A4703" t="s">
        <v>861</v>
      </c>
      <c r="B4703" t="s">
        <v>862</v>
      </c>
      <c r="C4703" s="2" t="s">
        <v>20415</v>
      </c>
      <c r="D4703" s="11" t="s">
        <v>13334</v>
      </c>
      <c r="E4703" s="11" t="s">
        <v>13332</v>
      </c>
      <c r="F4703" s="11" t="s">
        <v>12430</v>
      </c>
      <c r="G4703" s="11" t="s">
        <v>12431</v>
      </c>
      <c r="H4703" t="s">
        <v>15201</v>
      </c>
      <c r="I4703" s="2" t="s">
        <v>24</v>
      </c>
      <c r="K4703" t="s">
        <v>19</v>
      </c>
      <c r="L4703" t="s">
        <v>9</v>
      </c>
      <c r="M4703" t="s">
        <v>863</v>
      </c>
      <c r="N4703" t="s">
        <v>49</v>
      </c>
      <c r="O4703" t="s">
        <v>38</v>
      </c>
      <c r="P4703" t="s">
        <v>1813</v>
      </c>
      <c r="Q4703" t="s">
        <v>1745</v>
      </c>
      <c r="R4703" t="s">
        <v>11</v>
      </c>
    </row>
    <row r="4704" spans="1:18" x14ac:dyDescent="0.25">
      <c r="A4704" t="s">
        <v>861</v>
      </c>
      <c r="B4704" t="s">
        <v>979</v>
      </c>
      <c r="C4704" s="2" t="s">
        <v>20416</v>
      </c>
      <c r="D4704" s="11" t="s">
        <v>13334</v>
      </c>
      <c r="E4704" s="11" t="s">
        <v>13332</v>
      </c>
      <c r="F4704" s="11" t="s">
        <v>12430</v>
      </c>
      <c r="G4704" s="11" t="s">
        <v>12431</v>
      </c>
      <c r="H4704" t="s">
        <v>15269</v>
      </c>
      <c r="I4704" s="2" t="s">
        <v>24</v>
      </c>
      <c r="K4704" t="s">
        <v>65</v>
      </c>
      <c r="L4704" t="s">
        <v>9</v>
      </c>
      <c r="M4704" t="s">
        <v>980</v>
      </c>
      <c r="N4704" t="s">
        <v>13</v>
      </c>
      <c r="O4704" t="s">
        <v>209</v>
      </c>
      <c r="P4704" t="s">
        <v>1813</v>
      </c>
      <c r="Q4704" t="s">
        <v>24</v>
      </c>
      <c r="R4704" t="s">
        <v>11</v>
      </c>
    </row>
    <row r="4705" spans="1:18" x14ac:dyDescent="0.25">
      <c r="A4705" t="s">
        <v>6090</v>
      </c>
      <c r="B4705" t="s">
        <v>6091</v>
      </c>
      <c r="C4705" s="2" t="s">
        <v>20417</v>
      </c>
      <c r="D4705" s="11" t="s">
        <v>13334</v>
      </c>
      <c r="E4705" s="11" t="s">
        <v>13332</v>
      </c>
      <c r="F4705" s="11" t="s">
        <v>12430</v>
      </c>
      <c r="G4705" s="11" t="s">
        <v>12431</v>
      </c>
      <c r="H4705" s="3" t="s">
        <v>15104</v>
      </c>
      <c r="I4705" s="2" t="s">
        <v>24</v>
      </c>
      <c r="J4705" t="s">
        <v>24</v>
      </c>
      <c r="K4705" t="s">
        <v>24</v>
      </c>
      <c r="L4705" t="s">
        <v>9</v>
      </c>
      <c r="M4705" t="s">
        <v>7327</v>
      </c>
      <c r="N4705" t="s">
        <v>24</v>
      </c>
      <c r="O4705" t="s">
        <v>24</v>
      </c>
      <c r="P4705" t="s">
        <v>24</v>
      </c>
      <c r="Q4705" t="s">
        <v>1745</v>
      </c>
      <c r="R4705" t="s">
        <v>3954</v>
      </c>
    </row>
    <row r="4706" spans="1:18" x14ac:dyDescent="0.25">
      <c r="A4706" t="s">
        <v>6090</v>
      </c>
      <c r="B4706" t="s">
        <v>6092</v>
      </c>
      <c r="C4706" s="2" t="s">
        <v>20418</v>
      </c>
      <c r="D4706" s="11" t="s">
        <v>13334</v>
      </c>
      <c r="E4706" s="11" t="s">
        <v>13332</v>
      </c>
      <c r="F4706" s="11" t="s">
        <v>12430</v>
      </c>
      <c r="G4706" s="11" t="s">
        <v>12431</v>
      </c>
      <c r="H4706" s="3" t="s">
        <v>16126</v>
      </c>
      <c r="I4706" s="2" t="s">
        <v>24</v>
      </c>
      <c r="J4706" t="s">
        <v>24</v>
      </c>
      <c r="K4706" t="s">
        <v>24</v>
      </c>
      <c r="L4706" t="s">
        <v>122</v>
      </c>
      <c r="M4706" t="s">
        <v>7328</v>
      </c>
      <c r="N4706" t="s">
        <v>24</v>
      </c>
      <c r="O4706" t="s">
        <v>24</v>
      </c>
      <c r="P4706" t="s">
        <v>24</v>
      </c>
      <c r="Q4706" t="s">
        <v>1745</v>
      </c>
      <c r="R4706" t="s">
        <v>4922</v>
      </c>
    </row>
    <row r="4707" spans="1:18" x14ac:dyDescent="0.25">
      <c r="A4707" t="s">
        <v>6090</v>
      </c>
      <c r="B4707" t="s">
        <v>5015</v>
      </c>
      <c r="C4707" s="2" t="s">
        <v>20419</v>
      </c>
      <c r="D4707" s="11" t="s">
        <v>13334</v>
      </c>
      <c r="E4707" s="11" t="s">
        <v>13332</v>
      </c>
      <c r="F4707" s="11" t="s">
        <v>12430</v>
      </c>
      <c r="G4707" s="11" t="s">
        <v>12431</v>
      </c>
      <c r="H4707" s="3" t="s">
        <v>14995</v>
      </c>
      <c r="I4707" s="2" t="s">
        <v>24</v>
      </c>
      <c r="J4707" t="s">
        <v>24</v>
      </c>
      <c r="K4707" t="s">
        <v>24</v>
      </c>
      <c r="L4707" t="s">
        <v>562</v>
      </c>
      <c r="M4707" t="s">
        <v>6316</v>
      </c>
      <c r="N4707" t="s">
        <v>24</v>
      </c>
      <c r="O4707" t="s">
        <v>24</v>
      </c>
      <c r="P4707" t="s">
        <v>24</v>
      </c>
      <c r="Q4707" t="s">
        <v>1745</v>
      </c>
      <c r="R4707" t="s">
        <v>3791</v>
      </c>
    </row>
    <row r="4708" spans="1:18" x14ac:dyDescent="0.25">
      <c r="A4708" t="s">
        <v>6090</v>
      </c>
      <c r="B4708" t="s">
        <v>6093</v>
      </c>
      <c r="C4708" s="2" t="s">
        <v>20420</v>
      </c>
      <c r="D4708" s="11" t="s">
        <v>13334</v>
      </c>
      <c r="E4708" s="11" t="s">
        <v>13332</v>
      </c>
      <c r="F4708" s="11" t="s">
        <v>12430</v>
      </c>
      <c r="G4708" s="11" t="s">
        <v>12431</v>
      </c>
      <c r="H4708" s="3" t="s">
        <v>14833</v>
      </c>
      <c r="I4708" s="2" t="s">
        <v>24</v>
      </c>
      <c r="J4708" t="s">
        <v>24</v>
      </c>
      <c r="K4708" t="s">
        <v>24</v>
      </c>
      <c r="L4708" t="s">
        <v>159</v>
      </c>
      <c r="M4708" t="s">
        <v>7329</v>
      </c>
      <c r="N4708" t="s">
        <v>24</v>
      </c>
      <c r="O4708" t="s">
        <v>24</v>
      </c>
      <c r="P4708" t="s">
        <v>24</v>
      </c>
      <c r="Q4708" t="s">
        <v>1745</v>
      </c>
      <c r="R4708" t="s">
        <v>3791</v>
      </c>
    </row>
    <row r="4709" spans="1:18" x14ac:dyDescent="0.25">
      <c r="A4709" t="s">
        <v>6094</v>
      </c>
      <c r="B4709" t="s">
        <v>5017</v>
      </c>
      <c r="C4709" s="2" t="s">
        <v>20421</v>
      </c>
      <c r="D4709" s="11" t="s">
        <v>13334</v>
      </c>
      <c r="E4709" s="11" t="s">
        <v>13332</v>
      </c>
      <c r="F4709" s="11" t="s">
        <v>12430</v>
      </c>
      <c r="G4709" s="11" t="s">
        <v>12431</v>
      </c>
      <c r="H4709" s="3" t="s">
        <v>16127</v>
      </c>
      <c r="I4709" s="2" t="s">
        <v>24</v>
      </c>
      <c r="J4709" t="s">
        <v>24</v>
      </c>
      <c r="K4709" t="s">
        <v>24</v>
      </c>
      <c r="L4709" t="s">
        <v>83</v>
      </c>
      <c r="M4709" t="s">
        <v>5018</v>
      </c>
      <c r="N4709" t="s">
        <v>24</v>
      </c>
      <c r="O4709" t="s">
        <v>24</v>
      </c>
      <c r="P4709" t="s">
        <v>24</v>
      </c>
      <c r="Q4709" t="s">
        <v>1745</v>
      </c>
      <c r="R4709" t="s">
        <v>4922</v>
      </c>
    </row>
    <row r="4710" spans="1:18" x14ac:dyDescent="0.25">
      <c r="A4710" t="s">
        <v>6095</v>
      </c>
      <c r="B4710" t="s">
        <v>6096</v>
      </c>
      <c r="C4710" s="2" t="s">
        <v>20422</v>
      </c>
      <c r="D4710" s="11" t="s">
        <v>13334</v>
      </c>
      <c r="E4710" s="11" t="s">
        <v>13332</v>
      </c>
      <c r="F4710" s="11" t="s">
        <v>12430</v>
      </c>
      <c r="G4710" s="11" t="s">
        <v>12431</v>
      </c>
      <c r="H4710" s="3" t="s">
        <v>16128</v>
      </c>
      <c r="I4710" s="2" t="s">
        <v>24</v>
      </c>
      <c r="J4710" t="s">
        <v>24</v>
      </c>
      <c r="K4710" t="s">
        <v>24</v>
      </c>
      <c r="L4710" t="s">
        <v>103</v>
      </c>
      <c r="M4710" t="s">
        <v>7330</v>
      </c>
      <c r="N4710" t="s">
        <v>24</v>
      </c>
      <c r="O4710" t="s">
        <v>24</v>
      </c>
      <c r="P4710" t="s">
        <v>24</v>
      </c>
      <c r="Q4710" t="s">
        <v>1745</v>
      </c>
      <c r="R4710" t="s">
        <v>3791</v>
      </c>
    </row>
    <row r="4711" spans="1:18" x14ac:dyDescent="0.25">
      <c r="A4711" t="s">
        <v>6097</v>
      </c>
      <c r="B4711" t="s">
        <v>4047</v>
      </c>
      <c r="C4711" s="2" t="s">
        <v>16390</v>
      </c>
      <c r="D4711" s="11" t="s">
        <v>13334</v>
      </c>
      <c r="E4711" s="11" t="s">
        <v>13332</v>
      </c>
      <c r="F4711" s="11" t="s">
        <v>12431</v>
      </c>
      <c r="G4711" s="11" t="s">
        <v>12430</v>
      </c>
      <c r="H4711" s="3" t="s">
        <v>16035</v>
      </c>
      <c r="I4711" s="2"/>
      <c r="J4711" t="s">
        <v>24</v>
      </c>
      <c r="K4711" t="s">
        <v>24</v>
      </c>
      <c r="L4711" t="s">
        <v>9</v>
      </c>
      <c r="M4711" t="s">
        <v>7331</v>
      </c>
      <c r="N4711" t="s">
        <v>24</v>
      </c>
      <c r="O4711" t="s">
        <v>24</v>
      </c>
      <c r="P4711" t="s">
        <v>24</v>
      </c>
      <c r="Q4711" t="s">
        <v>1745</v>
      </c>
      <c r="R4711" t="s">
        <v>3791</v>
      </c>
    </row>
    <row r="4712" spans="1:18" x14ac:dyDescent="0.25">
      <c r="A4712" t="s">
        <v>6098</v>
      </c>
      <c r="B4712" t="s">
        <v>6099</v>
      </c>
      <c r="C4712" s="2" t="s">
        <v>20423</v>
      </c>
      <c r="D4712" s="11" t="s">
        <v>13334</v>
      </c>
      <c r="E4712" s="11" t="s">
        <v>13332</v>
      </c>
      <c r="F4712" s="11" t="s">
        <v>12430</v>
      </c>
      <c r="G4712" s="11" t="s">
        <v>12431</v>
      </c>
      <c r="H4712" s="3" t="s">
        <v>16129</v>
      </c>
      <c r="I4712" s="2" t="s">
        <v>24</v>
      </c>
      <c r="J4712" t="s">
        <v>24</v>
      </c>
      <c r="K4712" t="s">
        <v>24</v>
      </c>
      <c r="L4712" t="s">
        <v>122</v>
      </c>
      <c r="M4712" t="s">
        <v>5016</v>
      </c>
      <c r="N4712" t="s">
        <v>24</v>
      </c>
      <c r="O4712" t="s">
        <v>24</v>
      </c>
      <c r="P4712" t="s">
        <v>24</v>
      </c>
      <c r="Q4712" t="s">
        <v>3795</v>
      </c>
      <c r="R4712" t="s">
        <v>5014</v>
      </c>
    </row>
    <row r="4713" spans="1:18" x14ac:dyDescent="0.25">
      <c r="A4713" t="s">
        <v>6098</v>
      </c>
      <c r="B4713" t="s">
        <v>8013</v>
      </c>
      <c r="C4713" s="2" t="s">
        <v>20424</v>
      </c>
      <c r="D4713" s="11" t="s">
        <v>13334</v>
      </c>
      <c r="E4713" s="11" t="s">
        <v>13332</v>
      </c>
      <c r="F4713" s="11" t="s">
        <v>12430</v>
      </c>
      <c r="G4713" s="11" t="s">
        <v>12431</v>
      </c>
      <c r="H4713" s="3" t="s">
        <v>15558</v>
      </c>
      <c r="I4713" s="2" t="s">
        <v>24</v>
      </c>
      <c r="J4713" t="s">
        <v>24</v>
      </c>
      <c r="K4713" t="s">
        <v>24</v>
      </c>
      <c r="L4713" t="s">
        <v>122</v>
      </c>
      <c r="M4713" t="s">
        <v>7332</v>
      </c>
      <c r="N4713" t="s">
        <v>24</v>
      </c>
      <c r="O4713" t="s">
        <v>24</v>
      </c>
      <c r="P4713" t="s">
        <v>24</v>
      </c>
      <c r="Q4713" t="s">
        <v>3795</v>
      </c>
      <c r="R4713" t="s">
        <v>5014</v>
      </c>
    </row>
    <row r="4714" spans="1:18" x14ac:dyDescent="0.25">
      <c r="A4714" t="s">
        <v>6100</v>
      </c>
      <c r="B4714" t="s">
        <v>4381</v>
      </c>
      <c r="C4714" s="2" t="s">
        <v>20425</v>
      </c>
      <c r="D4714" s="11" t="s">
        <v>13334</v>
      </c>
      <c r="E4714" s="11" t="s">
        <v>13332</v>
      </c>
      <c r="F4714" s="11" t="s">
        <v>12430</v>
      </c>
      <c r="G4714" s="11" t="s">
        <v>12431</v>
      </c>
      <c r="H4714" s="3" t="s">
        <v>15224</v>
      </c>
      <c r="I4714" s="2"/>
      <c r="J4714" t="s">
        <v>24</v>
      </c>
      <c r="K4714" t="s">
        <v>24</v>
      </c>
      <c r="L4714" t="s">
        <v>9</v>
      </c>
      <c r="M4714" t="s">
        <v>7333</v>
      </c>
      <c r="N4714" t="s">
        <v>24</v>
      </c>
      <c r="O4714" t="s">
        <v>24</v>
      </c>
      <c r="P4714" t="s">
        <v>24</v>
      </c>
      <c r="Q4714" t="s">
        <v>1745</v>
      </c>
      <c r="R4714" t="s">
        <v>3819</v>
      </c>
    </row>
    <row r="4715" spans="1:18" x14ac:dyDescent="0.25">
      <c r="A4715" t="s">
        <v>6101</v>
      </c>
      <c r="B4715" t="s">
        <v>6102</v>
      </c>
      <c r="C4715" s="2" t="s">
        <v>20426</v>
      </c>
      <c r="D4715" s="11" t="s">
        <v>13334</v>
      </c>
      <c r="E4715" s="11" t="s">
        <v>13332</v>
      </c>
      <c r="F4715" s="11" t="s">
        <v>12430</v>
      </c>
      <c r="G4715" s="11" t="s">
        <v>12431</v>
      </c>
      <c r="H4715" s="3" t="s">
        <v>15078</v>
      </c>
      <c r="I4715" s="2" t="s">
        <v>24</v>
      </c>
      <c r="J4715" t="s">
        <v>24</v>
      </c>
      <c r="K4715" t="s">
        <v>24</v>
      </c>
      <c r="L4715" t="s">
        <v>412</v>
      </c>
      <c r="M4715" t="s">
        <v>5702</v>
      </c>
      <c r="N4715" t="s">
        <v>24</v>
      </c>
      <c r="O4715" t="s">
        <v>24</v>
      </c>
      <c r="P4715" t="s">
        <v>24</v>
      </c>
      <c r="Q4715" t="s">
        <v>3789</v>
      </c>
      <c r="R4715" t="s">
        <v>4626</v>
      </c>
    </row>
    <row r="4716" spans="1:18" x14ac:dyDescent="0.25">
      <c r="A4716" t="s">
        <v>6103</v>
      </c>
      <c r="B4716" t="s">
        <v>5115</v>
      </c>
      <c r="C4716" s="2" t="s">
        <v>16390</v>
      </c>
      <c r="D4716" s="11" t="s">
        <v>13334</v>
      </c>
      <c r="E4716" s="11" t="s">
        <v>13332</v>
      </c>
      <c r="F4716" s="11" t="s">
        <v>12431</v>
      </c>
      <c r="G4716" s="11" t="s">
        <v>12430</v>
      </c>
      <c r="H4716" s="3" t="s">
        <v>15960</v>
      </c>
      <c r="I4716" s="2"/>
      <c r="J4716" t="s">
        <v>24</v>
      </c>
      <c r="K4716" t="s">
        <v>24</v>
      </c>
      <c r="L4716" t="s">
        <v>103</v>
      </c>
      <c r="M4716" t="s">
        <v>7334</v>
      </c>
      <c r="N4716" t="s">
        <v>24</v>
      </c>
      <c r="O4716" t="s">
        <v>24</v>
      </c>
      <c r="P4716" t="s">
        <v>24</v>
      </c>
      <c r="Q4716" t="s">
        <v>1745</v>
      </c>
      <c r="R4716" t="s">
        <v>3853</v>
      </c>
    </row>
    <row r="4717" spans="1:18" x14ac:dyDescent="0.25">
      <c r="A4717" t="s">
        <v>1580</v>
      </c>
      <c r="B4717" t="s">
        <v>292</v>
      </c>
      <c r="C4717" s="2" t="s">
        <v>16520</v>
      </c>
      <c r="D4717" s="11" t="s">
        <v>13334</v>
      </c>
      <c r="E4717" s="11" t="s">
        <v>13332</v>
      </c>
      <c r="F4717" s="11" t="s">
        <v>12431</v>
      </c>
      <c r="G4717" s="11" t="s">
        <v>12430</v>
      </c>
      <c r="H4717" t="s">
        <v>14842</v>
      </c>
      <c r="I4717" s="2"/>
      <c r="K4717" t="s">
        <v>6</v>
      </c>
      <c r="L4717" t="s">
        <v>9</v>
      </c>
      <c r="M4717" t="s">
        <v>293</v>
      </c>
      <c r="N4717" t="s">
        <v>173</v>
      </c>
      <c r="O4717" t="s">
        <v>73</v>
      </c>
      <c r="P4717" t="s">
        <v>24</v>
      </c>
      <c r="Q4717" t="s">
        <v>1745</v>
      </c>
      <c r="R4717" t="s">
        <v>11</v>
      </c>
    </row>
    <row r="4718" spans="1:18" x14ac:dyDescent="0.25">
      <c r="A4718" t="s">
        <v>11450</v>
      </c>
      <c r="B4718" t="s">
        <v>11451</v>
      </c>
      <c r="C4718" s="2" t="s">
        <v>20427</v>
      </c>
      <c r="D4718" s="11" t="s">
        <v>13334</v>
      </c>
      <c r="E4718" s="11" t="s">
        <v>13332</v>
      </c>
      <c r="F4718" s="11" t="s">
        <v>12430</v>
      </c>
      <c r="G4718" s="11" t="s">
        <v>12431</v>
      </c>
      <c r="H4718" s="4" t="s">
        <v>15286</v>
      </c>
      <c r="I4718" s="2"/>
      <c r="J4718" t="s">
        <v>24</v>
      </c>
      <c r="K4718" t="s">
        <v>24</v>
      </c>
      <c r="L4718" t="s">
        <v>9</v>
      </c>
      <c r="M4718" t="s">
        <v>11452</v>
      </c>
      <c r="N4718" t="s">
        <v>24</v>
      </c>
      <c r="O4718" t="s">
        <v>24</v>
      </c>
      <c r="P4718" t="s">
        <v>24</v>
      </c>
      <c r="Q4718" t="s">
        <v>1745</v>
      </c>
      <c r="R4718" t="s">
        <v>24</v>
      </c>
    </row>
    <row r="4719" spans="1:18" x14ac:dyDescent="0.25">
      <c r="A4719" t="s">
        <v>6104</v>
      </c>
      <c r="B4719" t="s">
        <v>1597</v>
      </c>
      <c r="C4719" s="2" t="s">
        <v>16390</v>
      </c>
      <c r="D4719" s="11" t="s">
        <v>13334</v>
      </c>
      <c r="E4719" s="11" t="s">
        <v>13332</v>
      </c>
      <c r="F4719" s="11" t="s">
        <v>12431</v>
      </c>
      <c r="G4719" s="11" t="s">
        <v>12430</v>
      </c>
      <c r="H4719" s="3" t="s">
        <v>14953</v>
      </c>
      <c r="I4719" s="2"/>
      <c r="J4719" t="s">
        <v>24</v>
      </c>
      <c r="K4719" t="s">
        <v>24</v>
      </c>
      <c r="L4719" t="s">
        <v>9</v>
      </c>
      <c r="M4719" t="s">
        <v>7335</v>
      </c>
      <c r="N4719" t="s">
        <v>24</v>
      </c>
      <c r="O4719" t="s">
        <v>24</v>
      </c>
      <c r="P4719" t="s">
        <v>24</v>
      </c>
      <c r="Q4719" t="s">
        <v>4052</v>
      </c>
      <c r="R4719" t="s">
        <v>4038</v>
      </c>
    </row>
    <row r="4720" spans="1:18" x14ac:dyDescent="0.25">
      <c r="A4720" t="s">
        <v>11453</v>
      </c>
      <c r="B4720" t="s">
        <v>11454</v>
      </c>
      <c r="C4720" s="2" t="s">
        <v>20428</v>
      </c>
      <c r="D4720" s="11" t="s">
        <v>13334</v>
      </c>
      <c r="E4720" s="11" t="s">
        <v>13332</v>
      </c>
      <c r="F4720" s="11" t="s">
        <v>12430</v>
      </c>
      <c r="G4720" s="11" t="s">
        <v>12431</v>
      </c>
      <c r="H4720" s="4" t="s">
        <v>14903</v>
      </c>
      <c r="I4720" s="2"/>
      <c r="J4720" t="s">
        <v>24</v>
      </c>
      <c r="K4720" t="s">
        <v>24</v>
      </c>
      <c r="L4720" t="s">
        <v>9</v>
      </c>
      <c r="M4720" t="s">
        <v>11455</v>
      </c>
      <c r="N4720" t="s">
        <v>24</v>
      </c>
      <c r="O4720" t="s">
        <v>24</v>
      </c>
      <c r="P4720" t="s">
        <v>24</v>
      </c>
      <c r="Q4720" t="s">
        <v>11456</v>
      </c>
      <c r="R4720" t="s">
        <v>3788</v>
      </c>
    </row>
    <row r="4721" spans="1:18" x14ac:dyDescent="0.25">
      <c r="A4721" t="s">
        <v>7336</v>
      </c>
      <c r="B4721" t="s">
        <v>4530</v>
      </c>
      <c r="C4721" s="2" t="s">
        <v>20429</v>
      </c>
      <c r="D4721" s="11" t="s">
        <v>13334</v>
      </c>
      <c r="E4721" s="11" t="s">
        <v>13332</v>
      </c>
      <c r="F4721" s="11" t="s">
        <v>12430</v>
      </c>
      <c r="G4721" s="11" t="s">
        <v>12431</v>
      </c>
      <c r="H4721" s="3" t="s">
        <v>14925</v>
      </c>
      <c r="I4721" s="2"/>
      <c r="J4721" t="s">
        <v>24</v>
      </c>
      <c r="K4721" t="s">
        <v>24</v>
      </c>
      <c r="L4721" t="s">
        <v>9</v>
      </c>
      <c r="M4721" t="s">
        <v>7337</v>
      </c>
      <c r="N4721" t="s">
        <v>24</v>
      </c>
      <c r="O4721" t="s">
        <v>24</v>
      </c>
      <c r="P4721" t="s">
        <v>24</v>
      </c>
      <c r="Q4721" t="s">
        <v>3952</v>
      </c>
      <c r="R4721" t="s">
        <v>3956</v>
      </c>
    </row>
    <row r="4722" spans="1:18" x14ac:dyDescent="0.25">
      <c r="A4722" t="s">
        <v>7338</v>
      </c>
      <c r="B4722" t="s">
        <v>4183</v>
      </c>
      <c r="C4722" s="2" t="s">
        <v>16390</v>
      </c>
      <c r="D4722" s="11" t="s">
        <v>13334</v>
      </c>
      <c r="E4722" s="11" t="s">
        <v>13332</v>
      </c>
      <c r="F4722" s="11" t="s">
        <v>12431</v>
      </c>
      <c r="G4722" s="11" t="s">
        <v>12430</v>
      </c>
      <c r="H4722" s="3" t="s">
        <v>15753</v>
      </c>
      <c r="I4722" s="2"/>
      <c r="J4722" t="s">
        <v>24</v>
      </c>
      <c r="K4722" t="s">
        <v>24</v>
      </c>
      <c r="L4722" t="s">
        <v>9</v>
      </c>
      <c r="M4722" t="s">
        <v>7339</v>
      </c>
      <c r="N4722" t="s">
        <v>24</v>
      </c>
      <c r="O4722" t="s">
        <v>24</v>
      </c>
      <c r="P4722" t="s">
        <v>24</v>
      </c>
      <c r="Q4722" t="s">
        <v>1745</v>
      </c>
      <c r="R4722" t="s">
        <v>3830</v>
      </c>
    </row>
    <row r="4723" spans="1:18" x14ac:dyDescent="0.25">
      <c r="A4723" t="s">
        <v>1360</v>
      </c>
      <c r="B4723" t="s">
        <v>282</v>
      </c>
      <c r="C4723" s="2" t="s">
        <v>20430</v>
      </c>
      <c r="D4723" s="11" t="s">
        <v>13334</v>
      </c>
      <c r="E4723" s="11" t="s">
        <v>13332</v>
      </c>
      <c r="F4723" s="11" t="s">
        <v>12430</v>
      </c>
      <c r="G4723" s="11" t="s">
        <v>12431</v>
      </c>
      <c r="H4723" t="s">
        <v>15610</v>
      </c>
      <c r="I4723" s="2" t="s">
        <v>24</v>
      </c>
      <c r="K4723" t="s">
        <v>6</v>
      </c>
      <c r="L4723" t="s">
        <v>9</v>
      </c>
      <c r="M4723" t="s">
        <v>283</v>
      </c>
      <c r="N4723" t="s">
        <v>59</v>
      </c>
      <c r="O4723" t="s">
        <v>38</v>
      </c>
      <c r="P4723" t="s">
        <v>1813</v>
      </c>
      <c r="Q4723" t="s">
        <v>1745</v>
      </c>
      <c r="R4723" t="s">
        <v>3772</v>
      </c>
    </row>
    <row r="4724" spans="1:18" x14ac:dyDescent="0.25">
      <c r="A4724" t="s">
        <v>4142</v>
      </c>
      <c r="B4724" t="s">
        <v>7340</v>
      </c>
      <c r="C4724" s="2" t="s">
        <v>20431</v>
      </c>
      <c r="D4724" s="11" t="s">
        <v>13334</v>
      </c>
      <c r="E4724" s="11" t="s">
        <v>13332</v>
      </c>
      <c r="F4724" s="11" t="s">
        <v>12431</v>
      </c>
      <c r="G4724" s="11" t="s">
        <v>12431</v>
      </c>
      <c r="H4724" s="3" t="s">
        <v>15097</v>
      </c>
      <c r="I4724" s="2" t="s">
        <v>24</v>
      </c>
      <c r="J4724" t="s">
        <v>24</v>
      </c>
      <c r="K4724" t="s">
        <v>24</v>
      </c>
      <c r="L4724" t="s">
        <v>9</v>
      </c>
      <c r="M4724" t="s">
        <v>7341</v>
      </c>
      <c r="N4724" t="s">
        <v>24</v>
      </c>
      <c r="O4724" t="s">
        <v>24</v>
      </c>
      <c r="P4724" t="s">
        <v>24</v>
      </c>
      <c r="Q4724" t="s">
        <v>3858</v>
      </c>
      <c r="R4724" t="s">
        <v>3841</v>
      </c>
    </row>
    <row r="4725" spans="1:18" x14ac:dyDescent="0.25">
      <c r="A4725" t="s">
        <v>1469</v>
      </c>
      <c r="B4725" t="s">
        <v>935</v>
      </c>
      <c r="C4725" s="2" t="s">
        <v>20432</v>
      </c>
      <c r="D4725" s="11" t="s">
        <v>13334</v>
      </c>
      <c r="E4725" s="11" t="s">
        <v>13332</v>
      </c>
      <c r="F4725" s="11" t="s">
        <v>12430</v>
      </c>
      <c r="G4725" s="11" t="s">
        <v>12431</v>
      </c>
      <c r="H4725" t="s">
        <v>14839</v>
      </c>
      <c r="I4725" s="2" t="s">
        <v>24</v>
      </c>
      <c r="K4725" t="s">
        <v>6</v>
      </c>
      <c r="L4725" t="s">
        <v>9</v>
      </c>
      <c r="M4725" t="s">
        <v>936</v>
      </c>
      <c r="N4725" t="s">
        <v>59</v>
      </c>
      <c r="O4725" t="s">
        <v>73</v>
      </c>
      <c r="P4725" t="s">
        <v>24</v>
      </c>
      <c r="Q4725" t="s">
        <v>24</v>
      </c>
      <c r="R4725" t="s">
        <v>3775</v>
      </c>
    </row>
    <row r="4726" spans="1:18" x14ac:dyDescent="0.25">
      <c r="A4726" t="s">
        <v>1469</v>
      </c>
      <c r="B4726" t="s">
        <v>7342</v>
      </c>
      <c r="C4726" s="2" t="s">
        <v>20433</v>
      </c>
      <c r="D4726" s="11" t="s">
        <v>13334</v>
      </c>
      <c r="E4726" s="11" t="s">
        <v>13332</v>
      </c>
      <c r="F4726" s="11" t="s">
        <v>12431</v>
      </c>
      <c r="G4726" s="11" t="s">
        <v>12431</v>
      </c>
      <c r="H4726" s="3" t="s">
        <v>14910</v>
      </c>
      <c r="I4726" s="2"/>
      <c r="J4726" t="s">
        <v>24</v>
      </c>
      <c r="K4726" t="s">
        <v>24</v>
      </c>
      <c r="L4726" t="s">
        <v>9</v>
      </c>
      <c r="M4726" t="s">
        <v>7343</v>
      </c>
      <c r="N4726" t="s">
        <v>24</v>
      </c>
      <c r="O4726" t="s">
        <v>24</v>
      </c>
      <c r="P4726" t="s">
        <v>24</v>
      </c>
      <c r="Q4726" t="s">
        <v>6105</v>
      </c>
      <c r="R4726" t="s">
        <v>4034</v>
      </c>
    </row>
    <row r="4727" spans="1:18" x14ac:dyDescent="0.25">
      <c r="A4727" t="s">
        <v>7952</v>
      </c>
      <c r="B4727" t="s">
        <v>3839</v>
      </c>
      <c r="C4727" s="2" t="s">
        <v>18590</v>
      </c>
      <c r="D4727" s="11" t="s">
        <v>13334</v>
      </c>
      <c r="E4727" s="11" t="s">
        <v>13332</v>
      </c>
      <c r="F4727" s="11" t="s">
        <v>12431</v>
      </c>
      <c r="G4727" s="11" t="s">
        <v>12431</v>
      </c>
      <c r="H4727" s="3" t="s">
        <v>15420</v>
      </c>
      <c r="I4727" s="2"/>
      <c r="J4727" t="s">
        <v>24</v>
      </c>
      <c r="K4727" t="s">
        <v>24</v>
      </c>
      <c r="L4727" t="s">
        <v>9</v>
      </c>
      <c r="M4727" t="s">
        <v>7344</v>
      </c>
      <c r="N4727" t="s">
        <v>24</v>
      </c>
      <c r="O4727" t="s">
        <v>24</v>
      </c>
      <c r="P4727" t="s">
        <v>24</v>
      </c>
      <c r="Q4727" t="s">
        <v>5703</v>
      </c>
      <c r="R4727" t="s">
        <v>3840</v>
      </c>
    </row>
    <row r="4728" spans="1:18" x14ac:dyDescent="0.25">
      <c r="A4728" t="s">
        <v>11457</v>
      </c>
      <c r="B4728" t="s">
        <v>11458</v>
      </c>
      <c r="C4728" s="2" t="s">
        <v>20434</v>
      </c>
      <c r="D4728" s="11" t="s">
        <v>13334</v>
      </c>
      <c r="E4728" s="11" t="s">
        <v>13332</v>
      </c>
      <c r="F4728" s="11" t="s">
        <v>12431</v>
      </c>
      <c r="G4728" s="11" t="s">
        <v>12431</v>
      </c>
      <c r="H4728" s="4" t="s">
        <v>15206</v>
      </c>
      <c r="I4728" s="2"/>
      <c r="J4728" t="s">
        <v>24</v>
      </c>
      <c r="K4728" t="s">
        <v>24</v>
      </c>
      <c r="L4728" t="s">
        <v>9</v>
      </c>
      <c r="M4728" t="s">
        <v>11459</v>
      </c>
      <c r="N4728" t="s">
        <v>24</v>
      </c>
      <c r="O4728" t="s">
        <v>24</v>
      </c>
      <c r="P4728" t="s">
        <v>24</v>
      </c>
      <c r="Q4728" t="s">
        <v>3858</v>
      </c>
      <c r="R4728" t="s">
        <v>3788</v>
      </c>
    </row>
    <row r="4729" spans="1:18" x14ac:dyDescent="0.25">
      <c r="A4729" t="s">
        <v>243</v>
      </c>
      <c r="B4729" t="s">
        <v>244</v>
      </c>
      <c r="C4729" s="2" t="s">
        <v>20435</v>
      </c>
      <c r="D4729" s="11" t="s">
        <v>13334</v>
      </c>
      <c r="E4729" s="11" t="s">
        <v>13332</v>
      </c>
      <c r="F4729" s="11" t="s">
        <v>12430</v>
      </c>
      <c r="G4729" s="11" t="s">
        <v>12431</v>
      </c>
      <c r="H4729" t="s">
        <v>15364</v>
      </c>
      <c r="I4729" s="2" t="s">
        <v>24</v>
      </c>
      <c r="K4729" t="s">
        <v>65</v>
      </c>
      <c r="L4729" t="s">
        <v>9</v>
      </c>
      <c r="M4729" t="s">
        <v>245</v>
      </c>
      <c r="N4729" t="s">
        <v>79</v>
      </c>
      <c r="O4729" t="s">
        <v>45</v>
      </c>
      <c r="P4729" t="s">
        <v>1813</v>
      </c>
      <c r="Q4729" t="s">
        <v>1745</v>
      </c>
      <c r="R4729" t="s">
        <v>3778</v>
      </c>
    </row>
    <row r="4730" spans="1:18" x14ac:dyDescent="0.25">
      <c r="A4730" t="s">
        <v>7953</v>
      </c>
      <c r="B4730" t="s">
        <v>6106</v>
      </c>
      <c r="C4730" s="2" t="s">
        <v>20436</v>
      </c>
      <c r="D4730" s="11" t="s">
        <v>13334</v>
      </c>
      <c r="E4730" s="11" t="s">
        <v>13332</v>
      </c>
      <c r="F4730" s="11" t="s">
        <v>12430</v>
      </c>
      <c r="G4730" s="11" t="s">
        <v>12431</v>
      </c>
      <c r="H4730" s="3" t="s">
        <v>16130</v>
      </c>
      <c r="I4730" s="2" t="s">
        <v>24</v>
      </c>
      <c r="J4730" t="s">
        <v>24</v>
      </c>
      <c r="K4730" t="s">
        <v>24</v>
      </c>
      <c r="L4730" t="s">
        <v>562</v>
      </c>
      <c r="M4730" t="s">
        <v>7345</v>
      </c>
      <c r="N4730" t="s">
        <v>24</v>
      </c>
      <c r="O4730" t="s">
        <v>24</v>
      </c>
      <c r="P4730" t="s">
        <v>24</v>
      </c>
      <c r="Q4730" t="s">
        <v>1745</v>
      </c>
      <c r="R4730" t="s">
        <v>3819</v>
      </c>
    </row>
    <row r="4731" spans="1:18" x14ac:dyDescent="0.25">
      <c r="A4731" t="s">
        <v>7954</v>
      </c>
      <c r="B4731" t="s">
        <v>5508</v>
      </c>
      <c r="C4731" s="2" t="s">
        <v>20437</v>
      </c>
      <c r="D4731" s="11" t="s">
        <v>13334</v>
      </c>
      <c r="E4731" s="11" t="s">
        <v>13332</v>
      </c>
      <c r="F4731" s="11" t="s">
        <v>12430</v>
      </c>
      <c r="G4731" s="11" t="s">
        <v>12431</v>
      </c>
      <c r="H4731" s="3" t="s">
        <v>14890</v>
      </c>
      <c r="I4731" s="2" t="s">
        <v>24</v>
      </c>
      <c r="J4731" t="s">
        <v>24</v>
      </c>
      <c r="K4731" t="s">
        <v>24</v>
      </c>
      <c r="L4731" t="s">
        <v>207</v>
      </c>
      <c r="M4731" t="s">
        <v>7346</v>
      </c>
      <c r="N4731" t="s">
        <v>24</v>
      </c>
      <c r="O4731" t="s">
        <v>24</v>
      </c>
      <c r="P4731" t="s">
        <v>24</v>
      </c>
      <c r="Q4731" t="s">
        <v>1745</v>
      </c>
      <c r="R4731" t="s">
        <v>3819</v>
      </c>
    </row>
    <row r="4732" spans="1:18" x14ac:dyDescent="0.25">
      <c r="A4732" t="s">
        <v>7955</v>
      </c>
      <c r="B4732" t="s">
        <v>6107</v>
      </c>
      <c r="C4732" s="2" t="s">
        <v>20438</v>
      </c>
      <c r="D4732" s="11" t="s">
        <v>13334</v>
      </c>
      <c r="E4732" s="11" t="s">
        <v>13332</v>
      </c>
      <c r="F4732" s="11" t="s">
        <v>12430</v>
      </c>
      <c r="G4732" s="11" t="s">
        <v>12431</v>
      </c>
      <c r="H4732" s="3" t="s">
        <v>14807</v>
      </c>
      <c r="I4732" s="2" t="s">
        <v>24</v>
      </c>
      <c r="J4732" t="s">
        <v>24</v>
      </c>
      <c r="K4732" t="s">
        <v>24</v>
      </c>
      <c r="L4732" t="s">
        <v>214</v>
      </c>
      <c r="M4732" t="s">
        <v>7347</v>
      </c>
      <c r="N4732" t="s">
        <v>24</v>
      </c>
      <c r="O4732" t="s">
        <v>24</v>
      </c>
      <c r="P4732" t="s">
        <v>24</v>
      </c>
      <c r="Q4732" t="s">
        <v>1745</v>
      </c>
      <c r="R4732" t="s">
        <v>3819</v>
      </c>
    </row>
    <row r="4733" spans="1:18" x14ac:dyDescent="0.25">
      <c r="A4733" t="s">
        <v>6108</v>
      </c>
      <c r="B4733" t="s">
        <v>5013</v>
      </c>
      <c r="C4733" s="2" t="s">
        <v>20439</v>
      </c>
      <c r="D4733" s="11" t="s">
        <v>13334</v>
      </c>
      <c r="E4733" s="11" t="s">
        <v>13332</v>
      </c>
      <c r="F4733" s="11" t="s">
        <v>12430</v>
      </c>
      <c r="G4733" s="11" t="s">
        <v>12431</v>
      </c>
      <c r="H4733" s="3" t="s">
        <v>14840</v>
      </c>
      <c r="I4733" s="2"/>
      <c r="J4733" t="s">
        <v>24</v>
      </c>
      <c r="K4733" t="s">
        <v>24</v>
      </c>
      <c r="L4733" t="s">
        <v>83</v>
      </c>
      <c r="M4733" t="s">
        <v>7348</v>
      </c>
      <c r="N4733" t="s">
        <v>24</v>
      </c>
      <c r="O4733" t="s">
        <v>24</v>
      </c>
      <c r="P4733" t="s">
        <v>24</v>
      </c>
      <c r="Q4733" t="s">
        <v>1745</v>
      </c>
      <c r="R4733" t="s">
        <v>3784</v>
      </c>
    </row>
    <row r="4734" spans="1:18" x14ac:dyDescent="0.25">
      <c r="A4734" t="s">
        <v>4507</v>
      </c>
      <c r="B4734" t="s">
        <v>4508</v>
      </c>
      <c r="C4734" s="2" t="s">
        <v>18692</v>
      </c>
      <c r="D4734" s="11" t="s">
        <v>13334</v>
      </c>
      <c r="E4734" s="11" t="s">
        <v>13332</v>
      </c>
      <c r="F4734" s="11" t="s">
        <v>12431</v>
      </c>
      <c r="G4734" s="11" t="s">
        <v>12431</v>
      </c>
      <c r="H4734" s="3" t="s">
        <v>14925</v>
      </c>
      <c r="I4734" s="2" t="s">
        <v>24</v>
      </c>
      <c r="J4734" t="s">
        <v>24</v>
      </c>
      <c r="K4734" t="s">
        <v>24</v>
      </c>
      <c r="L4734" t="s">
        <v>9</v>
      </c>
      <c r="M4734" t="s">
        <v>7349</v>
      </c>
      <c r="N4734" t="s">
        <v>24</v>
      </c>
      <c r="O4734" t="s">
        <v>24</v>
      </c>
      <c r="P4734" t="s">
        <v>24</v>
      </c>
      <c r="Q4734" t="s">
        <v>5704</v>
      </c>
      <c r="R4734" t="s">
        <v>3805</v>
      </c>
    </row>
    <row r="4735" spans="1:18" x14ac:dyDescent="0.25">
      <c r="A4735" t="s">
        <v>4211</v>
      </c>
      <c r="B4735" t="s">
        <v>4212</v>
      </c>
      <c r="C4735" s="2" t="s">
        <v>20440</v>
      </c>
      <c r="D4735" s="11" t="s">
        <v>13334</v>
      </c>
      <c r="E4735" s="11" t="s">
        <v>13332</v>
      </c>
      <c r="F4735" s="11" t="s">
        <v>12430</v>
      </c>
      <c r="G4735" s="11" t="s">
        <v>12431</v>
      </c>
      <c r="H4735" s="3" t="s">
        <v>15178</v>
      </c>
      <c r="I4735" s="2" t="s">
        <v>24</v>
      </c>
      <c r="J4735" t="s">
        <v>24</v>
      </c>
      <c r="K4735" t="s">
        <v>24</v>
      </c>
      <c r="L4735" t="s">
        <v>9</v>
      </c>
      <c r="M4735" t="s">
        <v>7350</v>
      </c>
      <c r="N4735" t="s">
        <v>24</v>
      </c>
      <c r="O4735" t="s">
        <v>24</v>
      </c>
      <c r="P4735" t="s">
        <v>24</v>
      </c>
      <c r="Q4735" t="s">
        <v>1745</v>
      </c>
      <c r="R4735" t="s">
        <v>3791</v>
      </c>
    </row>
    <row r="4736" spans="1:18" x14ac:dyDescent="0.25">
      <c r="A4736" t="s">
        <v>1495</v>
      </c>
      <c r="B4736" t="s">
        <v>505</v>
      </c>
      <c r="C4736" s="2" t="s">
        <v>20441</v>
      </c>
      <c r="D4736" s="11" t="s">
        <v>13334</v>
      </c>
      <c r="E4736" s="11" t="s">
        <v>13332</v>
      </c>
      <c r="F4736" s="11" t="s">
        <v>12430</v>
      </c>
      <c r="G4736" s="11" t="s">
        <v>12431</v>
      </c>
      <c r="H4736" t="s">
        <v>14992</v>
      </c>
      <c r="I4736" s="2" t="s">
        <v>24</v>
      </c>
      <c r="K4736" t="s">
        <v>6</v>
      </c>
      <c r="L4736" t="s">
        <v>286</v>
      </c>
      <c r="M4736" t="s">
        <v>506</v>
      </c>
      <c r="N4736" t="s">
        <v>49</v>
      </c>
      <c r="O4736" t="s">
        <v>89</v>
      </c>
      <c r="P4736" t="s">
        <v>1813</v>
      </c>
      <c r="Q4736" t="s">
        <v>1745</v>
      </c>
      <c r="R4736" t="s">
        <v>11</v>
      </c>
    </row>
    <row r="4737" spans="1:18" x14ac:dyDescent="0.25">
      <c r="A4737" t="s">
        <v>1495</v>
      </c>
      <c r="B4737" t="s">
        <v>720</v>
      </c>
      <c r="C4737" s="2" t="s">
        <v>20442</v>
      </c>
      <c r="D4737" s="11" t="s">
        <v>13334</v>
      </c>
      <c r="E4737" s="11" t="s">
        <v>13332</v>
      </c>
      <c r="F4737" s="11" t="s">
        <v>12430</v>
      </c>
      <c r="G4737" s="11" t="s">
        <v>12431</v>
      </c>
      <c r="H4737" t="s">
        <v>15231</v>
      </c>
      <c r="I4737" s="2" t="s">
        <v>24</v>
      </c>
      <c r="K4737" t="s">
        <v>19</v>
      </c>
      <c r="L4737" t="s">
        <v>9</v>
      </c>
      <c r="M4737" t="s">
        <v>721</v>
      </c>
      <c r="N4737" t="s">
        <v>20</v>
      </c>
      <c r="O4737" t="s">
        <v>148</v>
      </c>
      <c r="P4737" t="s">
        <v>24</v>
      </c>
      <c r="Q4737" t="s">
        <v>1745</v>
      </c>
      <c r="R4737" t="s">
        <v>11</v>
      </c>
    </row>
    <row r="4738" spans="1:18" x14ac:dyDescent="0.25">
      <c r="A4738" t="s">
        <v>1495</v>
      </c>
      <c r="B4738" t="s">
        <v>6109</v>
      </c>
      <c r="C4738" s="2" t="s">
        <v>20443</v>
      </c>
      <c r="D4738" s="11" t="s">
        <v>13334</v>
      </c>
      <c r="E4738" s="11" t="s">
        <v>13332</v>
      </c>
      <c r="F4738" s="11" t="s">
        <v>12430</v>
      </c>
      <c r="G4738" s="11" t="s">
        <v>12431</v>
      </c>
      <c r="H4738" s="3" t="s">
        <v>14895</v>
      </c>
      <c r="I4738" s="2" t="s">
        <v>24</v>
      </c>
      <c r="J4738" t="s">
        <v>24</v>
      </c>
      <c r="K4738" t="s">
        <v>24</v>
      </c>
      <c r="L4738" t="s">
        <v>27</v>
      </c>
      <c r="M4738" t="s">
        <v>7351</v>
      </c>
      <c r="N4738" t="s">
        <v>24</v>
      </c>
      <c r="O4738" t="s">
        <v>24</v>
      </c>
      <c r="P4738" t="s">
        <v>24</v>
      </c>
      <c r="Q4738" t="s">
        <v>1745</v>
      </c>
      <c r="R4738" t="s">
        <v>3819</v>
      </c>
    </row>
    <row r="4739" spans="1:18" x14ac:dyDescent="0.25">
      <c r="A4739" t="s">
        <v>1495</v>
      </c>
      <c r="B4739" t="s">
        <v>5137</v>
      </c>
      <c r="C4739" s="2" t="s">
        <v>20444</v>
      </c>
      <c r="D4739" s="11" t="s">
        <v>13334</v>
      </c>
      <c r="E4739" s="11" t="s">
        <v>13332</v>
      </c>
      <c r="F4739" s="11" t="s">
        <v>12430</v>
      </c>
      <c r="G4739" s="11" t="s">
        <v>12431</v>
      </c>
      <c r="H4739" s="3" t="s">
        <v>15040</v>
      </c>
      <c r="I4739" s="2" t="s">
        <v>24</v>
      </c>
      <c r="J4739" t="s">
        <v>24</v>
      </c>
      <c r="K4739" t="s">
        <v>24</v>
      </c>
      <c r="L4739" t="s">
        <v>122</v>
      </c>
      <c r="M4739" t="s">
        <v>7352</v>
      </c>
      <c r="N4739" t="s">
        <v>24</v>
      </c>
      <c r="O4739" t="s">
        <v>24</v>
      </c>
      <c r="P4739" t="s">
        <v>24</v>
      </c>
      <c r="Q4739" t="s">
        <v>1745</v>
      </c>
      <c r="R4739" t="s">
        <v>3791</v>
      </c>
    </row>
    <row r="4740" spans="1:18" x14ac:dyDescent="0.25">
      <c r="A4740" t="s">
        <v>1495</v>
      </c>
      <c r="B4740" t="s">
        <v>11460</v>
      </c>
      <c r="C4740" s="2" t="s">
        <v>20445</v>
      </c>
      <c r="D4740" s="11" t="s">
        <v>13334</v>
      </c>
      <c r="E4740" s="11" t="s">
        <v>13332</v>
      </c>
      <c r="F4740" s="11" t="s">
        <v>12430</v>
      </c>
      <c r="G4740" s="11" t="s">
        <v>12431</v>
      </c>
      <c r="H4740" s="4" t="s">
        <v>16131</v>
      </c>
      <c r="I4740" s="2" t="s">
        <v>24</v>
      </c>
      <c r="K4740" t="s">
        <v>9940</v>
      </c>
      <c r="L4740" t="s">
        <v>24</v>
      </c>
      <c r="M4740" t="s">
        <v>24</v>
      </c>
      <c r="N4740" t="s">
        <v>24</v>
      </c>
      <c r="O4740" t="s">
        <v>24</v>
      </c>
      <c r="P4740" t="s">
        <v>24</v>
      </c>
      <c r="Q4740" t="s">
        <v>24</v>
      </c>
      <c r="R4740" t="s">
        <v>24</v>
      </c>
    </row>
    <row r="4741" spans="1:18" x14ac:dyDescent="0.25">
      <c r="A4741" t="s">
        <v>6110</v>
      </c>
      <c r="B4741" t="s">
        <v>6111</v>
      </c>
      <c r="C4741" s="2" t="s">
        <v>20446</v>
      </c>
      <c r="D4741" s="11" t="s">
        <v>13334</v>
      </c>
      <c r="E4741" s="11" t="s">
        <v>13332</v>
      </c>
      <c r="F4741" s="11" t="s">
        <v>12430</v>
      </c>
      <c r="G4741" s="11" t="s">
        <v>12431</v>
      </c>
      <c r="H4741" s="3" t="s">
        <v>15088</v>
      </c>
      <c r="I4741" s="2" t="s">
        <v>24</v>
      </c>
      <c r="J4741" t="s">
        <v>24</v>
      </c>
      <c r="K4741" t="s">
        <v>24</v>
      </c>
      <c r="L4741" t="s">
        <v>214</v>
      </c>
      <c r="M4741" t="s">
        <v>7353</v>
      </c>
      <c r="N4741" t="s">
        <v>24</v>
      </c>
      <c r="O4741" t="s">
        <v>24</v>
      </c>
      <c r="P4741" t="s">
        <v>24</v>
      </c>
      <c r="Q4741" t="s">
        <v>1745</v>
      </c>
      <c r="R4741" t="s">
        <v>3784</v>
      </c>
    </row>
    <row r="4742" spans="1:18" x14ac:dyDescent="0.25">
      <c r="A4742" t="s">
        <v>4701</v>
      </c>
      <c r="B4742" t="s">
        <v>6112</v>
      </c>
      <c r="C4742" s="2" t="s">
        <v>20447</v>
      </c>
      <c r="D4742" s="11" t="s">
        <v>13334</v>
      </c>
      <c r="E4742" s="11" t="s">
        <v>13332</v>
      </c>
      <c r="F4742" s="11" t="s">
        <v>12430</v>
      </c>
      <c r="G4742" s="11" t="s">
        <v>12431</v>
      </c>
      <c r="H4742" s="3" t="s">
        <v>15029</v>
      </c>
      <c r="I4742" s="2" t="s">
        <v>24</v>
      </c>
      <c r="J4742" t="s">
        <v>24</v>
      </c>
      <c r="K4742" t="s">
        <v>24</v>
      </c>
      <c r="L4742" t="s">
        <v>207</v>
      </c>
      <c r="M4742" t="s">
        <v>7354</v>
      </c>
      <c r="N4742" t="s">
        <v>24</v>
      </c>
      <c r="O4742" t="s">
        <v>24</v>
      </c>
      <c r="P4742" t="s">
        <v>24</v>
      </c>
      <c r="Q4742" t="s">
        <v>1745</v>
      </c>
      <c r="R4742" t="s">
        <v>3784</v>
      </c>
    </row>
    <row r="4743" spans="1:18" x14ac:dyDescent="0.25">
      <c r="A4743" t="s">
        <v>1328</v>
      </c>
      <c r="B4743" t="s">
        <v>48</v>
      </c>
      <c r="C4743" s="2" t="s">
        <v>20448</v>
      </c>
      <c r="D4743" s="11" t="s">
        <v>13334</v>
      </c>
      <c r="E4743" s="11" t="s">
        <v>13332</v>
      </c>
      <c r="F4743" s="11" t="s">
        <v>12430</v>
      </c>
      <c r="G4743" s="11" t="s">
        <v>12431</v>
      </c>
      <c r="H4743" t="s">
        <v>16132</v>
      </c>
      <c r="I4743" s="2" t="s">
        <v>24</v>
      </c>
      <c r="K4743" t="s">
        <v>6</v>
      </c>
      <c r="L4743" t="s">
        <v>9</v>
      </c>
      <c r="M4743" t="s">
        <v>50</v>
      </c>
      <c r="N4743" t="s">
        <v>49</v>
      </c>
      <c r="O4743" t="s">
        <v>21</v>
      </c>
      <c r="P4743" t="s">
        <v>1813</v>
      </c>
      <c r="Q4743" t="s">
        <v>1745</v>
      </c>
      <c r="R4743" t="s">
        <v>3770</v>
      </c>
    </row>
    <row r="4744" spans="1:18" x14ac:dyDescent="0.25">
      <c r="A4744" t="s">
        <v>11461</v>
      </c>
      <c r="B4744" t="s">
        <v>2007</v>
      </c>
      <c r="C4744" s="2" t="s">
        <v>20449</v>
      </c>
      <c r="D4744" s="11" t="s">
        <v>13334</v>
      </c>
      <c r="E4744" s="11" t="s">
        <v>13332</v>
      </c>
      <c r="F4744" s="11" t="s">
        <v>12430</v>
      </c>
      <c r="G4744" s="11" t="s">
        <v>12431</v>
      </c>
      <c r="H4744" s="4" t="s">
        <v>15104</v>
      </c>
      <c r="I4744" s="2"/>
      <c r="J4744" t="s">
        <v>24</v>
      </c>
      <c r="K4744" t="s">
        <v>24</v>
      </c>
      <c r="L4744" t="s">
        <v>9</v>
      </c>
      <c r="M4744" t="s">
        <v>11462</v>
      </c>
      <c r="N4744" t="s">
        <v>2310</v>
      </c>
      <c r="O4744" t="s">
        <v>24</v>
      </c>
      <c r="P4744" t="s">
        <v>24</v>
      </c>
      <c r="Q4744" t="s">
        <v>1745</v>
      </c>
      <c r="R4744" t="s">
        <v>24</v>
      </c>
    </row>
    <row r="4745" spans="1:18" x14ac:dyDescent="0.25">
      <c r="A4745" t="s">
        <v>11461</v>
      </c>
      <c r="B4745" t="s">
        <v>11463</v>
      </c>
      <c r="C4745" s="2" t="s">
        <v>20450</v>
      </c>
      <c r="D4745" s="11" t="s">
        <v>13334</v>
      </c>
      <c r="E4745" s="11" t="s">
        <v>13332</v>
      </c>
      <c r="F4745" s="11" t="s">
        <v>12430</v>
      </c>
      <c r="G4745" s="11" t="s">
        <v>12431</v>
      </c>
      <c r="H4745" s="4" t="s">
        <v>14810</v>
      </c>
      <c r="I4745" s="2"/>
      <c r="J4745" t="s">
        <v>24</v>
      </c>
      <c r="K4745" t="s">
        <v>24</v>
      </c>
      <c r="L4745" t="s">
        <v>83</v>
      </c>
      <c r="M4745" t="s">
        <v>11464</v>
      </c>
      <c r="N4745" t="s">
        <v>1818</v>
      </c>
      <c r="O4745" t="s">
        <v>1853</v>
      </c>
      <c r="P4745" t="s">
        <v>24</v>
      </c>
      <c r="Q4745" t="s">
        <v>24</v>
      </c>
      <c r="R4745" t="s">
        <v>24</v>
      </c>
    </row>
    <row r="4746" spans="1:18" x14ac:dyDescent="0.25">
      <c r="A4746" t="s">
        <v>11465</v>
      </c>
      <c r="B4746" t="s">
        <v>11466</v>
      </c>
      <c r="C4746" s="2" t="s">
        <v>20451</v>
      </c>
      <c r="D4746" s="11" t="s">
        <v>13334</v>
      </c>
      <c r="E4746" s="11" t="s">
        <v>13332</v>
      </c>
      <c r="F4746" s="11" t="s">
        <v>12430</v>
      </c>
      <c r="G4746" s="11" t="s">
        <v>12431</v>
      </c>
      <c r="H4746" s="4" t="s">
        <v>14868</v>
      </c>
      <c r="I4746" s="2"/>
      <c r="J4746" t="s">
        <v>24</v>
      </c>
      <c r="K4746" t="s">
        <v>24</v>
      </c>
      <c r="L4746" t="s">
        <v>9</v>
      </c>
      <c r="M4746" t="s">
        <v>11467</v>
      </c>
      <c r="N4746" t="s">
        <v>24</v>
      </c>
      <c r="O4746" t="s">
        <v>24</v>
      </c>
      <c r="P4746" t="s">
        <v>24</v>
      </c>
      <c r="Q4746" t="s">
        <v>1745</v>
      </c>
      <c r="R4746" t="s">
        <v>3819</v>
      </c>
    </row>
    <row r="4747" spans="1:18" x14ac:dyDescent="0.25">
      <c r="A4747" t="s">
        <v>11468</v>
      </c>
      <c r="B4747" t="s">
        <v>11469</v>
      </c>
      <c r="C4747" s="2" t="s">
        <v>20452</v>
      </c>
      <c r="D4747" s="11" t="s">
        <v>13334</v>
      </c>
      <c r="E4747" s="11" t="s">
        <v>13332</v>
      </c>
      <c r="F4747" s="11" t="s">
        <v>12430</v>
      </c>
      <c r="G4747" s="11" t="s">
        <v>12431</v>
      </c>
      <c r="H4747" s="4" t="s">
        <v>15224</v>
      </c>
      <c r="I4747" s="2"/>
      <c r="J4747" t="s">
        <v>24</v>
      </c>
      <c r="K4747" t="s">
        <v>24</v>
      </c>
      <c r="L4747" t="s">
        <v>9</v>
      </c>
      <c r="M4747" t="s">
        <v>11470</v>
      </c>
      <c r="N4747" t="s">
        <v>24</v>
      </c>
      <c r="O4747" t="s">
        <v>24</v>
      </c>
      <c r="P4747" t="s">
        <v>24</v>
      </c>
      <c r="Q4747" t="s">
        <v>1745</v>
      </c>
      <c r="R4747" t="s">
        <v>24</v>
      </c>
    </row>
    <row r="4748" spans="1:18" x14ac:dyDescent="0.25">
      <c r="A4748" t="s">
        <v>7355</v>
      </c>
      <c r="B4748" t="s">
        <v>1607</v>
      </c>
      <c r="C4748" s="2" t="s">
        <v>20453</v>
      </c>
      <c r="D4748" s="11" t="s">
        <v>13334</v>
      </c>
      <c r="E4748" s="11" t="s">
        <v>13332</v>
      </c>
      <c r="F4748" s="11" t="s">
        <v>12430</v>
      </c>
      <c r="G4748" s="11" t="s">
        <v>12431</v>
      </c>
      <c r="H4748" s="3" t="s">
        <v>16091</v>
      </c>
      <c r="I4748" s="2" t="s">
        <v>24</v>
      </c>
      <c r="J4748" t="s">
        <v>24</v>
      </c>
      <c r="K4748" t="s">
        <v>24</v>
      </c>
      <c r="L4748" t="s">
        <v>9</v>
      </c>
      <c r="M4748" t="s">
        <v>4238</v>
      </c>
      <c r="N4748" t="s">
        <v>24</v>
      </c>
      <c r="O4748" t="s">
        <v>24</v>
      </c>
      <c r="P4748" t="s">
        <v>24</v>
      </c>
      <c r="Q4748" t="s">
        <v>3789</v>
      </c>
      <c r="R4748" t="s">
        <v>3838</v>
      </c>
    </row>
    <row r="4749" spans="1:18" x14ac:dyDescent="0.25">
      <c r="A4749" t="s">
        <v>1364</v>
      </c>
      <c r="B4749" t="s">
        <v>8135</v>
      </c>
      <c r="C4749" s="2" t="s">
        <v>20454</v>
      </c>
      <c r="D4749" s="11" t="s">
        <v>13334</v>
      </c>
      <c r="E4749" s="11" t="s">
        <v>13332</v>
      </c>
      <c r="F4749" s="11" t="s">
        <v>12430</v>
      </c>
      <c r="G4749" s="11" t="s">
        <v>12431</v>
      </c>
      <c r="H4749" t="s">
        <v>15139</v>
      </c>
      <c r="I4749" s="2" t="s">
        <v>24</v>
      </c>
      <c r="K4749" t="s">
        <v>6</v>
      </c>
      <c r="L4749" t="s">
        <v>9</v>
      </c>
      <c r="M4749" t="s">
        <v>305</v>
      </c>
      <c r="N4749" t="s">
        <v>46</v>
      </c>
      <c r="O4749" t="s">
        <v>73</v>
      </c>
      <c r="P4749" t="s">
        <v>1813</v>
      </c>
      <c r="Q4749" t="s">
        <v>1745</v>
      </c>
      <c r="R4749" t="s">
        <v>91</v>
      </c>
    </row>
    <row r="4750" spans="1:18" x14ac:dyDescent="0.25">
      <c r="A4750" s="12" t="s">
        <v>12705</v>
      </c>
      <c r="B4750" s="12" t="s">
        <v>12706</v>
      </c>
      <c r="C4750" s="2" t="s">
        <v>20455</v>
      </c>
      <c r="D4750" s="11" t="s">
        <v>13334</v>
      </c>
      <c r="E4750" s="11" t="s">
        <v>13332</v>
      </c>
      <c r="F4750" s="11" t="s">
        <v>12431</v>
      </c>
      <c r="G4750" s="11" t="s">
        <v>12431</v>
      </c>
      <c r="H4750" s="13" t="s">
        <v>15398</v>
      </c>
      <c r="I4750" s="2"/>
      <c r="J4750" s="12"/>
      <c r="K4750" s="12" t="s">
        <v>12707</v>
      </c>
      <c r="L4750" s="12" t="s">
        <v>9</v>
      </c>
      <c r="M4750" s="12" t="s">
        <v>12708</v>
      </c>
      <c r="N4750" t="s">
        <v>24</v>
      </c>
      <c r="O4750" t="s">
        <v>24</v>
      </c>
      <c r="P4750" t="s">
        <v>24</v>
      </c>
      <c r="Q4750" t="s">
        <v>24</v>
      </c>
      <c r="R4750" t="s">
        <v>24</v>
      </c>
    </row>
    <row r="4751" spans="1:18" x14ac:dyDescent="0.25">
      <c r="A4751" t="s">
        <v>11471</v>
      </c>
      <c r="B4751" t="s">
        <v>11472</v>
      </c>
      <c r="C4751" s="2" t="s">
        <v>20456</v>
      </c>
      <c r="D4751" s="11" t="s">
        <v>13334</v>
      </c>
      <c r="E4751" s="11" t="s">
        <v>13332</v>
      </c>
      <c r="F4751" s="11" t="s">
        <v>12430</v>
      </c>
      <c r="G4751" s="11" t="s">
        <v>12431</v>
      </c>
      <c r="H4751" s="4" t="s">
        <v>15092</v>
      </c>
      <c r="I4751" s="2" t="s">
        <v>24</v>
      </c>
      <c r="K4751" t="s">
        <v>410</v>
      </c>
      <c r="L4751" t="s">
        <v>24</v>
      </c>
      <c r="M4751" t="s">
        <v>24</v>
      </c>
      <c r="N4751" t="s">
        <v>24</v>
      </c>
      <c r="O4751" t="s">
        <v>24</v>
      </c>
      <c r="P4751" t="s">
        <v>24</v>
      </c>
      <c r="Q4751" t="s">
        <v>24</v>
      </c>
      <c r="R4751" t="s">
        <v>24</v>
      </c>
    </row>
    <row r="4752" spans="1:18" x14ac:dyDescent="0.25">
      <c r="A4752" t="s">
        <v>11473</v>
      </c>
      <c r="B4752" t="s">
        <v>11474</v>
      </c>
      <c r="C4752" s="2" t="s">
        <v>20457</v>
      </c>
      <c r="D4752" s="11" t="s">
        <v>13334</v>
      </c>
      <c r="E4752" s="11" t="s">
        <v>13332</v>
      </c>
      <c r="F4752" s="11" t="s">
        <v>12430</v>
      </c>
      <c r="G4752" s="11" t="s">
        <v>12431</v>
      </c>
      <c r="H4752" s="4" t="s">
        <v>15044</v>
      </c>
      <c r="I4752" s="2" t="s">
        <v>24</v>
      </c>
      <c r="K4752" t="s">
        <v>381</v>
      </c>
      <c r="L4752" t="s">
        <v>24</v>
      </c>
      <c r="M4752" t="s">
        <v>24</v>
      </c>
      <c r="N4752" t="s">
        <v>24</v>
      </c>
      <c r="O4752" t="s">
        <v>24</v>
      </c>
      <c r="P4752" t="s">
        <v>24</v>
      </c>
      <c r="Q4752" t="s">
        <v>24</v>
      </c>
      <c r="R4752" t="s">
        <v>24</v>
      </c>
    </row>
    <row r="4753" spans="1:18" x14ac:dyDescent="0.25">
      <c r="A4753" t="s">
        <v>11475</v>
      </c>
      <c r="B4753" t="s">
        <v>11476</v>
      </c>
      <c r="C4753" s="2" t="s">
        <v>20458</v>
      </c>
      <c r="D4753" s="11" t="s">
        <v>13334</v>
      </c>
      <c r="E4753" s="11" t="s">
        <v>13332</v>
      </c>
      <c r="F4753" s="11" t="s">
        <v>12431</v>
      </c>
      <c r="G4753" s="11" t="s">
        <v>12431</v>
      </c>
      <c r="H4753" s="4" t="s">
        <v>15313</v>
      </c>
      <c r="I4753" s="2"/>
      <c r="J4753" t="s">
        <v>24</v>
      </c>
      <c r="K4753" t="s">
        <v>24</v>
      </c>
      <c r="L4753" t="s">
        <v>24</v>
      </c>
      <c r="M4753" t="s">
        <v>24</v>
      </c>
      <c r="N4753" t="s">
        <v>24</v>
      </c>
      <c r="O4753" t="s">
        <v>24</v>
      </c>
      <c r="P4753" t="s">
        <v>24</v>
      </c>
      <c r="Q4753" t="s">
        <v>24</v>
      </c>
      <c r="R4753" t="s">
        <v>24</v>
      </c>
    </row>
    <row r="4754" spans="1:18" x14ac:dyDescent="0.25">
      <c r="A4754" t="s">
        <v>1525</v>
      </c>
      <c r="B4754" t="s">
        <v>357</v>
      </c>
      <c r="C4754" s="2" t="s">
        <v>20459</v>
      </c>
      <c r="D4754" s="11" t="s">
        <v>13334</v>
      </c>
      <c r="E4754" s="11" t="s">
        <v>13332</v>
      </c>
      <c r="F4754" s="11" t="s">
        <v>12430</v>
      </c>
      <c r="G4754" s="11" t="s">
        <v>12431</v>
      </c>
      <c r="H4754" t="s">
        <v>14842</v>
      </c>
      <c r="I4754" s="2" t="s">
        <v>24</v>
      </c>
      <c r="K4754" t="s">
        <v>528</v>
      </c>
      <c r="L4754" t="s">
        <v>9</v>
      </c>
      <c r="M4754" t="s">
        <v>358</v>
      </c>
      <c r="N4754" t="s">
        <v>22</v>
      </c>
      <c r="O4754" t="s">
        <v>38</v>
      </c>
      <c r="P4754" t="s">
        <v>1813</v>
      </c>
      <c r="Q4754" t="s">
        <v>1745</v>
      </c>
      <c r="R4754" t="s">
        <v>3774</v>
      </c>
    </row>
    <row r="4755" spans="1:18" x14ac:dyDescent="0.25">
      <c r="A4755" t="s">
        <v>1525</v>
      </c>
      <c r="B4755" t="s">
        <v>636</v>
      </c>
      <c r="C4755" s="2" t="s">
        <v>20460</v>
      </c>
      <c r="D4755" s="11" t="s">
        <v>13334</v>
      </c>
      <c r="E4755" s="11" t="s">
        <v>13332</v>
      </c>
      <c r="F4755" s="11" t="s">
        <v>12430</v>
      </c>
      <c r="G4755" s="11" t="s">
        <v>12431</v>
      </c>
      <c r="H4755" t="s">
        <v>16133</v>
      </c>
      <c r="I4755" s="2" t="s">
        <v>24</v>
      </c>
      <c r="K4755" t="s">
        <v>6</v>
      </c>
      <c r="L4755" t="s">
        <v>9</v>
      </c>
      <c r="M4755" t="s">
        <v>637</v>
      </c>
      <c r="N4755" t="s">
        <v>46</v>
      </c>
      <c r="O4755" t="s">
        <v>193</v>
      </c>
      <c r="P4755" t="s">
        <v>1813</v>
      </c>
      <c r="Q4755" t="s">
        <v>1776</v>
      </c>
      <c r="R4755" t="s">
        <v>3774</v>
      </c>
    </row>
    <row r="4756" spans="1:18" x14ac:dyDescent="0.25">
      <c r="A4756" t="s">
        <v>1525</v>
      </c>
      <c r="B4756" t="s">
        <v>944</v>
      </c>
      <c r="C4756" s="2" t="s">
        <v>20461</v>
      </c>
      <c r="D4756" s="11" t="s">
        <v>13334</v>
      </c>
      <c r="E4756" s="11" t="s">
        <v>13332</v>
      </c>
      <c r="F4756" s="11" t="s">
        <v>12430</v>
      </c>
      <c r="G4756" s="11" t="s">
        <v>12431</v>
      </c>
      <c r="H4756" t="s">
        <v>15231</v>
      </c>
      <c r="I4756" s="2" t="s">
        <v>24</v>
      </c>
      <c r="K4756" t="s">
        <v>6</v>
      </c>
      <c r="L4756" t="s">
        <v>9</v>
      </c>
      <c r="M4756" t="s">
        <v>945</v>
      </c>
      <c r="N4756" t="s">
        <v>49</v>
      </c>
      <c r="O4756" t="s">
        <v>38</v>
      </c>
      <c r="P4756" t="s">
        <v>1813</v>
      </c>
      <c r="Q4756" t="s">
        <v>1745</v>
      </c>
      <c r="R4756" t="s">
        <v>3774</v>
      </c>
    </row>
    <row r="4757" spans="1:18" x14ac:dyDescent="0.25">
      <c r="A4757" t="s">
        <v>6113</v>
      </c>
      <c r="B4757" t="s">
        <v>4390</v>
      </c>
      <c r="C4757" s="2" t="s">
        <v>16964</v>
      </c>
      <c r="D4757" s="11" t="s">
        <v>13334</v>
      </c>
      <c r="E4757" s="11" t="s">
        <v>13332</v>
      </c>
      <c r="F4757" s="11" t="s">
        <v>12431</v>
      </c>
      <c r="G4757" s="11" t="s">
        <v>12430</v>
      </c>
      <c r="H4757" s="3" t="s">
        <v>15815</v>
      </c>
      <c r="I4757" s="2" t="s">
        <v>24</v>
      </c>
      <c r="J4757" t="s">
        <v>24</v>
      </c>
      <c r="K4757" t="s">
        <v>24</v>
      </c>
      <c r="L4757" t="s">
        <v>9</v>
      </c>
      <c r="M4757" t="s">
        <v>7356</v>
      </c>
      <c r="N4757" t="s">
        <v>24</v>
      </c>
      <c r="O4757" t="s">
        <v>24</v>
      </c>
      <c r="P4757" t="s">
        <v>24</v>
      </c>
      <c r="Q4757" t="s">
        <v>1745</v>
      </c>
      <c r="R4757" t="s">
        <v>3791</v>
      </c>
    </row>
    <row r="4758" spans="1:18" x14ac:dyDescent="0.25">
      <c r="A4758" t="s">
        <v>1475</v>
      </c>
      <c r="B4758" t="s">
        <v>1152</v>
      </c>
      <c r="C4758" s="2" t="s">
        <v>20462</v>
      </c>
      <c r="D4758" s="11" t="s">
        <v>13334</v>
      </c>
      <c r="E4758" s="11" t="s">
        <v>13332</v>
      </c>
      <c r="F4758" s="11" t="s">
        <v>12430</v>
      </c>
      <c r="G4758" s="11" t="s">
        <v>12431</v>
      </c>
      <c r="H4758" t="s">
        <v>14922</v>
      </c>
      <c r="I4758" s="2" t="s">
        <v>24</v>
      </c>
      <c r="K4758" t="s">
        <v>65</v>
      </c>
      <c r="L4758" t="s">
        <v>9</v>
      </c>
      <c r="M4758" t="s">
        <v>1153</v>
      </c>
      <c r="N4758" t="s">
        <v>373</v>
      </c>
      <c r="O4758" t="s">
        <v>581</v>
      </c>
      <c r="P4758" t="s">
        <v>24</v>
      </c>
      <c r="Q4758" t="s">
        <v>1745</v>
      </c>
      <c r="R4758" t="s">
        <v>1475</v>
      </c>
    </row>
    <row r="4759" spans="1:18" x14ac:dyDescent="0.25">
      <c r="A4759" t="s">
        <v>11477</v>
      </c>
      <c r="B4759" t="s">
        <v>11478</v>
      </c>
      <c r="C4759" s="2" t="s">
        <v>20463</v>
      </c>
      <c r="D4759" s="11" t="s">
        <v>13334</v>
      </c>
      <c r="E4759" s="11" t="s">
        <v>13332</v>
      </c>
      <c r="F4759" s="11" t="s">
        <v>12430</v>
      </c>
      <c r="G4759" s="11" t="s">
        <v>12431</v>
      </c>
      <c r="H4759" s="4" t="s">
        <v>15738</v>
      </c>
      <c r="I4759" s="2"/>
      <c r="J4759" t="s">
        <v>24</v>
      </c>
      <c r="K4759" t="s">
        <v>24</v>
      </c>
      <c r="L4759" t="s">
        <v>9</v>
      </c>
      <c r="M4759" t="s">
        <v>11479</v>
      </c>
      <c r="N4759" t="s">
        <v>24</v>
      </c>
      <c r="O4759" t="s">
        <v>24</v>
      </c>
      <c r="P4759" t="s">
        <v>24</v>
      </c>
      <c r="Q4759" t="s">
        <v>3864</v>
      </c>
      <c r="R4759" t="s">
        <v>3865</v>
      </c>
    </row>
    <row r="4760" spans="1:18" x14ac:dyDescent="0.25">
      <c r="A4760" t="s">
        <v>7357</v>
      </c>
      <c r="B4760" t="s">
        <v>7358</v>
      </c>
      <c r="C4760" s="2" t="s">
        <v>18244</v>
      </c>
      <c r="D4760" s="11" t="s">
        <v>13334</v>
      </c>
      <c r="E4760" s="11" t="s">
        <v>13332</v>
      </c>
      <c r="F4760" s="11" t="s">
        <v>12430</v>
      </c>
      <c r="G4760" s="11" t="s">
        <v>12431</v>
      </c>
      <c r="H4760" s="3" t="s">
        <v>15738</v>
      </c>
      <c r="I4760" s="2"/>
      <c r="J4760" t="s">
        <v>24</v>
      </c>
      <c r="K4760" t="s">
        <v>24</v>
      </c>
      <c r="L4760" t="s">
        <v>9</v>
      </c>
      <c r="M4760" t="s">
        <v>7359</v>
      </c>
      <c r="N4760" t="s">
        <v>24</v>
      </c>
      <c r="O4760" t="s">
        <v>24</v>
      </c>
      <c r="P4760" t="s">
        <v>24</v>
      </c>
      <c r="Q4760" t="s">
        <v>3864</v>
      </c>
      <c r="R4760" t="s">
        <v>3865</v>
      </c>
    </row>
    <row r="4761" spans="1:18" x14ac:dyDescent="0.25">
      <c r="A4761" t="s">
        <v>5705</v>
      </c>
      <c r="B4761" t="s">
        <v>4434</v>
      </c>
      <c r="C4761" s="2" t="s">
        <v>20464</v>
      </c>
      <c r="D4761" s="11" t="s">
        <v>13334</v>
      </c>
      <c r="E4761" s="11" t="s">
        <v>13332</v>
      </c>
      <c r="F4761" s="11" t="s">
        <v>12431</v>
      </c>
      <c r="G4761" s="11" t="s">
        <v>12431</v>
      </c>
      <c r="H4761" s="3" t="s">
        <v>15150</v>
      </c>
      <c r="I4761" s="2"/>
      <c r="J4761" t="s">
        <v>24</v>
      </c>
      <c r="K4761" t="s">
        <v>24</v>
      </c>
      <c r="L4761" t="s">
        <v>9</v>
      </c>
      <c r="M4761" t="s">
        <v>7360</v>
      </c>
      <c r="N4761" t="s">
        <v>24</v>
      </c>
      <c r="O4761" t="s">
        <v>24</v>
      </c>
      <c r="P4761" t="s">
        <v>24</v>
      </c>
      <c r="Q4761" t="s">
        <v>4435</v>
      </c>
      <c r="R4761" t="s">
        <v>3855</v>
      </c>
    </row>
    <row r="4762" spans="1:18" x14ac:dyDescent="0.25">
      <c r="A4762" t="s">
        <v>4184</v>
      </c>
      <c r="B4762" t="s">
        <v>4185</v>
      </c>
      <c r="C4762" s="2" t="s">
        <v>18562</v>
      </c>
      <c r="D4762" s="11" t="s">
        <v>13334</v>
      </c>
      <c r="E4762" s="11" t="s">
        <v>13332</v>
      </c>
      <c r="F4762" s="11" t="s">
        <v>12431</v>
      </c>
      <c r="G4762" s="11" t="s">
        <v>12430</v>
      </c>
      <c r="H4762" s="3" t="s">
        <v>15423</v>
      </c>
      <c r="I4762" s="2"/>
      <c r="J4762" t="s">
        <v>24</v>
      </c>
      <c r="K4762" t="s">
        <v>24</v>
      </c>
      <c r="L4762" t="s">
        <v>9</v>
      </c>
      <c r="M4762" t="s">
        <v>4186</v>
      </c>
      <c r="N4762" t="s">
        <v>24</v>
      </c>
      <c r="O4762" t="s">
        <v>24</v>
      </c>
      <c r="P4762" t="s">
        <v>24</v>
      </c>
      <c r="Q4762" t="s">
        <v>5706</v>
      </c>
      <c r="R4762" t="s">
        <v>3854</v>
      </c>
    </row>
    <row r="4763" spans="1:18" x14ac:dyDescent="0.25">
      <c r="A4763" t="s">
        <v>7361</v>
      </c>
      <c r="B4763" t="s">
        <v>6114</v>
      </c>
      <c r="C4763" s="2" t="s">
        <v>18311</v>
      </c>
      <c r="D4763" s="11" t="s">
        <v>13334</v>
      </c>
      <c r="E4763" s="11" t="s">
        <v>13332</v>
      </c>
      <c r="F4763" s="11" t="s">
        <v>12431</v>
      </c>
      <c r="G4763" s="11" t="s">
        <v>12431</v>
      </c>
      <c r="H4763" s="3" t="s">
        <v>15276</v>
      </c>
      <c r="I4763" s="2" t="s">
        <v>24</v>
      </c>
      <c r="J4763" t="s">
        <v>24</v>
      </c>
      <c r="K4763" t="s">
        <v>24</v>
      </c>
      <c r="L4763" t="s">
        <v>9</v>
      </c>
      <c r="M4763" t="s">
        <v>7362</v>
      </c>
      <c r="N4763" t="s">
        <v>24</v>
      </c>
      <c r="O4763" t="s">
        <v>24</v>
      </c>
      <c r="P4763" t="s">
        <v>24</v>
      </c>
      <c r="Q4763" t="s">
        <v>1745</v>
      </c>
      <c r="R4763" t="s">
        <v>3819</v>
      </c>
    </row>
    <row r="4764" spans="1:18" x14ac:dyDescent="0.25">
      <c r="A4764" t="s">
        <v>4906</v>
      </c>
      <c r="B4764" t="s">
        <v>1679</v>
      </c>
      <c r="C4764" s="2" t="s">
        <v>20465</v>
      </c>
      <c r="D4764" s="11" t="s">
        <v>13334</v>
      </c>
      <c r="E4764" s="11" t="s">
        <v>13332</v>
      </c>
      <c r="F4764" s="11" t="s">
        <v>12430</v>
      </c>
      <c r="G4764" s="11" t="s">
        <v>12431</v>
      </c>
      <c r="H4764" s="3" t="s">
        <v>16075</v>
      </c>
      <c r="I4764" s="2" t="s">
        <v>24</v>
      </c>
      <c r="J4764" t="s">
        <v>24</v>
      </c>
      <c r="K4764" t="s">
        <v>24</v>
      </c>
      <c r="L4764" t="s">
        <v>83</v>
      </c>
      <c r="M4764" t="s">
        <v>4907</v>
      </c>
      <c r="N4764" t="s">
        <v>24</v>
      </c>
      <c r="O4764" t="s">
        <v>24</v>
      </c>
      <c r="P4764" t="s">
        <v>24</v>
      </c>
      <c r="Q4764" t="s">
        <v>3789</v>
      </c>
      <c r="R4764" t="s">
        <v>4001</v>
      </c>
    </row>
    <row r="4765" spans="1:18" x14ac:dyDescent="0.25">
      <c r="A4765" t="s">
        <v>11480</v>
      </c>
      <c r="B4765" t="s">
        <v>11481</v>
      </c>
      <c r="C4765" s="2" t="s">
        <v>16433</v>
      </c>
      <c r="D4765" s="11" t="s">
        <v>13334</v>
      </c>
      <c r="E4765" s="11" t="s">
        <v>13332</v>
      </c>
      <c r="F4765" s="11" t="s">
        <v>12431</v>
      </c>
      <c r="G4765" s="11" t="s">
        <v>12430</v>
      </c>
      <c r="H4765" s="4" t="s">
        <v>15436</v>
      </c>
      <c r="I4765" s="2"/>
      <c r="J4765" t="s">
        <v>24</v>
      </c>
      <c r="K4765" t="s">
        <v>24</v>
      </c>
      <c r="L4765" t="s">
        <v>9</v>
      </c>
      <c r="M4765" t="s">
        <v>11482</v>
      </c>
      <c r="N4765" t="s">
        <v>24</v>
      </c>
      <c r="O4765" t="s">
        <v>24</v>
      </c>
      <c r="P4765" t="s">
        <v>24</v>
      </c>
      <c r="Q4765" t="s">
        <v>11483</v>
      </c>
      <c r="R4765" t="s">
        <v>3872</v>
      </c>
    </row>
    <row r="4766" spans="1:18" x14ac:dyDescent="0.25">
      <c r="A4766" t="s">
        <v>5103</v>
      </c>
      <c r="B4766" t="s">
        <v>5104</v>
      </c>
      <c r="C4766" s="2" t="s">
        <v>20466</v>
      </c>
      <c r="D4766" s="11" t="s">
        <v>13334</v>
      </c>
      <c r="E4766" s="11" t="s">
        <v>13332</v>
      </c>
      <c r="F4766" s="11" t="s">
        <v>12430</v>
      </c>
      <c r="G4766" s="11" t="s">
        <v>12431</v>
      </c>
      <c r="H4766" s="3" t="s">
        <v>14895</v>
      </c>
      <c r="I4766" s="2" t="s">
        <v>24</v>
      </c>
      <c r="J4766" t="s">
        <v>24</v>
      </c>
      <c r="K4766" t="s">
        <v>24</v>
      </c>
      <c r="L4766" t="s">
        <v>27</v>
      </c>
      <c r="M4766" t="s">
        <v>7363</v>
      </c>
      <c r="N4766" t="s">
        <v>24</v>
      </c>
      <c r="O4766" t="s">
        <v>24</v>
      </c>
      <c r="P4766" t="s">
        <v>24</v>
      </c>
      <c r="Q4766" t="s">
        <v>1745</v>
      </c>
      <c r="R4766" t="s">
        <v>3819</v>
      </c>
    </row>
    <row r="4767" spans="1:18" x14ac:dyDescent="0.25">
      <c r="A4767" t="s">
        <v>1442</v>
      </c>
      <c r="B4767" t="s">
        <v>709</v>
      </c>
      <c r="C4767" s="2" t="s">
        <v>20467</v>
      </c>
      <c r="D4767" s="11" t="s">
        <v>13334</v>
      </c>
      <c r="E4767" s="11" t="s">
        <v>13332</v>
      </c>
      <c r="F4767" s="11" t="s">
        <v>12430</v>
      </c>
      <c r="G4767" s="11" t="s">
        <v>12431</v>
      </c>
      <c r="H4767" t="s">
        <v>14932</v>
      </c>
      <c r="I4767" s="2" t="s">
        <v>24</v>
      </c>
      <c r="K4767" t="s">
        <v>6</v>
      </c>
      <c r="L4767" t="s">
        <v>9</v>
      </c>
      <c r="M4767" t="s">
        <v>710</v>
      </c>
      <c r="N4767" t="s">
        <v>110</v>
      </c>
      <c r="O4767" t="s">
        <v>45</v>
      </c>
      <c r="P4767" t="s">
        <v>1813</v>
      </c>
      <c r="Q4767" t="s">
        <v>1745</v>
      </c>
      <c r="R4767" t="s">
        <v>3775</v>
      </c>
    </row>
    <row r="4768" spans="1:18" x14ac:dyDescent="0.25">
      <c r="A4768" t="s">
        <v>11484</v>
      </c>
      <c r="B4768" t="s">
        <v>11485</v>
      </c>
      <c r="C4768" s="2" t="s">
        <v>20468</v>
      </c>
      <c r="D4768" s="11" t="s">
        <v>13334</v>
      </c>
      <c r="E4768" s="11" t="s">
        <v>13332</v>
      </c>
      <c r="F4768" s="11" t="s">
        <v>12431</v>
      </c>
      <c r="G4768" s="11" t="s">
        <v>12431</v>
      </c>
      <c r="H4768" s="4" t="s">
        <v>15370</v>
      </c>
      <c r="I4768" s="2"/>
      <c r="J4768" t="s">
        <v>24</v>
      </c>
      <c r="K4768" t="s">
        <v>24</v>
      </c>
      <c r="L4768" t="s">
        <v>9</v>
      </c>
      <c r="M4768" t="s">
        <v>11486</v>
      </c>
      <c r="N4768" t="s">
        <v>24</v>
      </c>
      <c r="O4768" t="s">
        <v>24</v>
      </c>
      <c r="P4768" t="s">
        <v>24</v>
      </c>
      <c r="Q4768" t="s">
        <v>11270</v>
      </c>
      <c r="R4768" t="s">
        <v>3841</v>
      </c>
    </row>
    <row r="4769" spans="1:18" x14ac:dyDescent="0.25">
      <c r="A4769" t="s">
        <v>1412</v>
      </c>
      <c r="B4769" t="s">
        <v>843</v>
      </c>
      <c r="C4769" s="2" t="s">
        <v>20469</v>
      </c>
      <c r="D4769" s="11" t="s">
        <v>13334</v>
      </c>
      <c r="E4769" s="11" t="s">
        <v>13332</v>
      </c>
      <c r="F4769" s="11" t="s">
        <v>12430</v>
      </c>
      <c r="G4769" s="11" t="s">
        <v>12431</v>
      </c>
      <c r="H4769" t="s">
        <v>14839</v>
      </c>
      <c r="I4769" s="2" t="s">
        <v>24</v>
      </c>
      <c r="K4769" t="s">
        <v>65</v>
      </c>
      <c r="L4769" t="s">
        <v>207</v>
      </c>
      <c r="M4769" t="s">
        <v>844</v>
      </c>
      <c r="N4769" t="s">
        <v>59</v>
      </c>
      <c r="O4769" t="s">
        <v>38</v>
      </c>
      <c r="P4769" t="s">
        <v>1813</v>
      </c>
      <c r="Q4769" t="s">
        <v>1745</v>
      </c>
      <c r="R4769" t="s">
        <v>11</v>
      </c>
    </row>
    <row r="4770" spans="1:18" x14ac:dyDescent="0.25">
      <c r="A4770" t="s">
        <v>55</v>
      </c>
      <c r="B4770" t="s">
        <v>56</v>
      </c>
      <c r="C4770" s="2" t="s">
        <v>20470</v>
      </c>
      <c r="D4770" s="11" t="s">
        <v>13334</v>
      </c>
      <c r="E4770" s="11" t="s">
        <v>13332</v>
      </c>
      <c r="F4770" s="11" t="s">
        <v>12431</v>
      </c>
      <c r="G4770" s="11" t="s">
        <v>12431</v>
      </c>
      <c r="H4770" t="s">
        <v>14839</v>
      </c>
      <c r="I4770" s="2"/>
      <c r="K4770" t="s">
        <v>6</v>
      </c>
      <c r="L4770" t="s">
        <v>9</v>
      </c>
      <c r="M4770" t="s">
        <v>57</v>
      </c>
      <c r="N4770" t="s">
        <v>43</v>
      </c>
      <c r="O4770" t="s">
        <v>21</v>
      </c>
      <c r="P4770" t="s">
        <v>1813</v>
      </c>
      <c r="Q4770" t="s">
        <v>1745</v>
      </c>
      <c r="R4770" t="s">
        <v>11</v>
      </c>
    </row>
    <row r="4771" spans="1:18" x14ac:dyDescent="0.25">
      <c r="A4771" t="s">
        <v>55</v>
      </c>
      <c r="B4771" t="s">
        <v>650</v>
      </c>
      <c r="C4771" s="2" t="s">
        <v>20471</v>
      </c>
      <c r="D4771" s="11" t="s">
        <v>13334</v>
      </c>
      <c r="E4771" s="11" t="s">
        <v>13332</v>
      </c>
      <c r="F4771" s="11" t="s">
        <v>12430</v>
      </c>
      <c r="G4771" s="11" t="s">
        <v>12431</v>
      </c>
      <c r="H4771" t="s">
        <v>14839</v>
      </c>
      <c r="I4771" s="2" t="s">
        <v>24</v>
      </c>
      <c r="K4771" t="s">
        <v>1704</v>
      </c>
      <c r="L4771" t="s">
        <v>159</v>
      </c>
      <c r="M4771" t="s">
        <v>651</v>
      </c>
      <c r="N4771" t="s">
        <v>46</v>
      </c>
      <c r="O4771" t="s">
        <v>134</v>
      </c>
      <c r="P4771" t="s">
        <v>1813</v>
      </c>
      <c r="Q4771" t="s">
        <v>1745</v>
      </c>
      <c r="R4771" t="s">
        <v>11</v>
      </c>
    </row>
    <row r="4772" spans="1:18" x14ac:dyDescent="0.25">
      <c r="A4772" t="s">
        <v>1402</v>
      </c>
      <c r="B4772" t="s">
        <v>765</v>
      </c>
      <c r="C4772" s="2" t="s">
        <v>20472</v>
      </c>
      <c r="D4772" s="11" t="s">
        <v>13334</v>
      </c>
      <c r="E4772" s="11" t="s">
        <v>13332</v>
      </c>
      <c r="F4772" s="11" t="s">
        <v>12430</v>
      </c>
      <c r="G4772" s="11" t="s">
        <v>12431</v>
      </c>
      <c r="H4772" t="s">
        <v>15604</v>
      </c>
      <c r="I4772" s="2" t="s">
        <v>24</v>
      </c>
      <c r="K4772" t="s">
        <v>65</v>
      </c>
      <c r="L4772" t="s">
        <v>9</v>
      </c>
      <c r="M4772" t="s">
        <v>766</v>
      </c>
      <c r="N4772" t="s">
        <v>22</v>
      </c>
      <c r="O4772" t="s">
        <v>169</v>
      </c>
      <c r="P4772" t="s">
        <v>1813</v>
      </c>
      <c r="Q4772" t="s">
        <v>1745</v>
      </c>
      <c r="R4772" t="s">
        <v>3771</v>
      </c>
    </row>
    <row r="4773" spans="1:18" x14ac:dyDescent="0.25">
      <c r="A4773" t="s">
        <v>160</v>
      </c>
      <c r="B4773" t="s">
        <v>161</v>
      </c>
      <c r="C4773" s="2" t="s">
        <v>20473</v>
      </c>
      <c r="D4773" s="11" t="s">
        <v>13334</v>
      </c>
      <c r="E4773" s="11" t="s">
        <v>13332</v>
      </c>
      <c r="F4773" s="11" t="s">
        <v>12430</v>
      </c>
      <c r="G4773" s="11" t="s">
        <v>12431</v>
      </c>
      <c r="H4773" t="s">
        <v>14842</v>
      </c>
      <c r="I4773" s="2" t="s">
        <v>24</v>
      </c>
      <c r="K4773" t="s">
        <v>1703</v>
      </c>
      <c r="L4773" t="s">
        <v>9</v>
      </c>
      <c r="M4773" t="s">
        <v>162</v>
      </c>
      <c r="N4773" t="s">
        <v>37</v>
      </c>
      <c r="O4773" t="s">
        <v>45</v>
      </c>
      <c r="P4773" t="s">
        <v>1813</v>
      </c>
      <c r="Q4773" t="s">
        <v>24</v>
      </c>
      <c r="R4773" t="s">
        <v>11</v>
      </c>
    </row>
    <row r="4774" spans="1:18" x14ac:dyDescent="0.25">
      <c r="A4774" t="s">
        <v>160</v>
      </c>
      <c r="B4774" t="s">
        <v>628</v>
      </c>
      <c r="C4774" s="2" t="s">
        <v>20474</v>
      </c>
      <c r="D4774" s="11" t="s">
        <v>13334</v>
      </c>
      <c r="E4774" s="11" t="s">
        <v>13332</v>
      </c>
      <c r="F4774" s="11" t="s">
        <v>12430</v>
      </c>
      <c r="G4774" s="11" t="s">
        <v>12431</v>
      </c>
      <c r="H4774" t="s">
        <v>16120</v>
      </c>
      <c r="I4774" s="2" t="s">
        <v>24</v>
      </c>
      <c r="K4774" t="s">
        <v>6</v>
      </c>
      <c r="L4774" t="s">
        <v>9</v>
      </c>
      <c r="M4774" t="s">
        <v>629</v>
      </c>
      <c r="N4774" t="s">
        <v>116</v>
      </c>
      <c r="O4774" t="s">
        <v>21</v>
      </c>
      <c r="P4774" t="s">
        <v>24</v>
      </c>
      <c r="Q4774" t="s">
        <v>24</v>
      </c>
      <c r="R4774" t="s">
        <v>11</v>
      </c>
    </row>
    <row r="4775" spans="1:18" x14ac:dyDescent="0.25">
      <c r="A4775" t="s">
        <v>160</v>
      </c>
      <c r="B4775" t="s">
        <v>1010</v>
      </c>
      <c r="C4775" s="2" t="s">
        <v>20475</v>
      </c>
      <c r="D4775" s="11" t="s">
        <v>13334</v>
      </c>
      <c r="E4775" s="11" t="s">
        <v>13332</v>
      </c>
      <c r="F4775" s="11" t="s">
        <v>12430</v>
      </c>
      <c r="G4775" s="11" t="s">
        <v>12431</v>
      </c>
      <c r="H4775" t="s">
        <v>14839</v>
      </c>
      <c r="I4775" s="2" t="s">
        <v>24</v>
      </c>
      <c r="K4775" t="s">
        <v>6</v>
      </c>
      <c r="L4775" t="s">
        <v>341</v>
      </c>
      <c r="M4775" t="s">
        <v>1011</v>
      </c>
      <c r="N4775" t="s">
        <v>81</v>
      </c>
      <c r="O4775" t="s">
        <v>62</v>
      </c>
      <c r="P4775" t="s">
        <v>1813</v>
      </c>
      <c r="Q4775" t="s">
        <v>1745</v>
      </c>
      <c r="R4775" t="s">
        <v>11</v>
      </c>
    </row>
    <row r="4776" spans="1:18" x14ac:dyDescent="0.25">
      <c r="A4776" t="s">
        <v>6115</v>
      </c>
      <c r="B4776" t="s">
        <v>5707</v>
      </c>
      <c r="C4776" s="2" t="s">
        <v>20476</v>
      </c>
      <c r="D4776" s="11" t="s">
        <v>13334</v>
      </c>
      <c r="E4776" s="11" t="s">
        <v>13332</v>
      </c>
      <c r="F4776" s="11" t="s">
        <v>12430</v>
      </c>
      <c r="G4776" s="11" t="s">
        <v>12431</v>
      </c>
      <c r="H4776" s="3" t="s">
        <v>14833</v>
      </c>
      <c r="I4776" s="2" t="s">
        <v>24</v>
      </c>
      <c r="J4776" t="s">
        <v>24</v>
      </c>
      <c r="K4776" t="s">
        <v>24</v>
      </c>
      <c r="L4776" t="s">
        <v>159</v>
      </c>
      <c r="M4776" t="s">
        <v>5708</v>
      </c>
      <c r="N4776" t="s">
        <v>24</v>
      </c>
      <c r="O4776" t="s">
        <v>24</v>
      </c>
      <c r="P4776" t="s">
        <v>24</v>
      </c>
      <c r="Q4776" t="s">
        <v>3789</v>
      </c>
      <c r="R4776" t="s">
        <v>3838</v>
      </c>
    </row>
    <row r="4777" spans="1:18" x14ac:dyDescent="0.25">
      <c r="A4777" t="s">
        <v>4853</v>
      </c>
      <c r="B4777" t="s">
        <v>6116</v>
      </c>
      <c r="C4777" s="2" t="s">
        <v>20477</v>
      </c>
      <c r="D4777" s="11" t="s">
        <v>13334</v>
      </c>
      <c r="E4777" s="11" t="s">
        <v>13332</v>
      </c>
      <c r="F4777" s="11" t="s">
        <v>12430</v>
      </c>
      <c r="G4777" s="11" t="s">
        <v>12431</v>
      </c>
      <c r="H4777" s="3" t="s">
        <v>16134</v>
      </c>
      <c r="I4777" s="2" t="s">
        <v>24</v>
      </c>
      <c r="J4777" t="s">
        <v>24</v>
      </c>
      <c r="K4777" t="s">
        <v>24</v>
      </c>
      <c r="L4777" t="s">
        <v>83</v>
      </c>
      <c r="M4777" t="s">
        <v>4854</v>
      </c>
      <c r="N4777" t="s">
        <v>24</v>
      </c>
      <c r="O4777" t="s">
        <v>24</v>
      </c>
      <c r="P4777" t="s">
        <v>24</v>
      </c>
      <c r="Q4777" t="s">
        <v>3795</v>
      </c>
      <c r="R4777" t="s">
        <v>3796</v>
      </c>
    </row>
    <row r="4778" spans="1:18" x14ac:dyDescent="0.25">
      <c r="A4778" t="s">
        <v>11487</v>
      </c>
      <c r="B4778" t="s">
        <v>11488</v>
      </c>
      <c r="C4778" s="2" t="s">
        <v>20478</v>
      </c>
      <c r="D4778" s="11" t="s">
        <v>13334</v>
      </c>
      <c r="E4778" s="11" t="s">
        <v>13332</v>
      </c>
      <c r="F4778" s="11" t="s">
        <v>12431</v>
      </c>
      <c r="G4778" s="11" t="s">
        <v>12431</v>
      </c>
      <c r="H4778" s="4" t="s">
        <v>15953</v>
      </c>
      <c r="I4778" s="2"/>
      <c r="J4778" t="s">
        <v>24</v>
      </c>
      <c r="K4778" t="s">
        <v>24</v>
      </c>
      <c r="L4778" t="s">
        <v>9</v>
      </c>
      <c r="M4778" t="s">
        <v>11489</v>
      </c>
      <c r="N4778" t="s">
        <v>24</v>
      </c>
      <c r="O4778" t="s">
        <v>24</v>
      </c>
      <c r="P4778" t="s">
        <v>24</v>
      </c>
      <c r="Q4778" t="s">
        <v>1745</v>
      </c>
      <c r="R4778" t="s">
        <v>24</v>
      </c>
    </row>
    <row r="4779" spans="1:18" x14ac:dyDescent="0.25">
      <c r="A4779" t="s">
        <v>1446</v>
      </c>
      <c r="B4779" t="s">
        <v>870</v>
      </c>
      <c r="C4779" s="2" t="s">
        <v>20479</v>
      </c>
      <c r="D4779" s="11" t="s">
        <v>13334</v>
      </c>
      <c r="E4779" s="11" t="s">
        <v>13332</v>
      </c>
      <c r="F4779" s="11" t="s">
        <v>12430</v>
      </c>
      <c r="G4779" s="11" t="s">
        <v>12431</v>
      </c>
      <c r="H4779" t="s">
        <v>15231</v>
      </c>
      <c r="I4779" s="2" t="s">
        <v>24</v>
      </c>
      <c r="K4779" t="s">
        <v>121</v>
      </c>
      <c r="L4779" t="s">
        <v>286</v>
      </c>
      <c r="M4779" t="s">
        <v>871</v>
      </c>
      <c r="N4779" t="s">
        <v>467</v>
      </c>
      <c r="O4779" t="s">
        <v>435</v>
      </c>
      <c r="P4779" t="s">
        <v>1813</v>
      </c>
      <c r="Q4779" t="s">
        <v>24</v>
      </c>
      <c r="R4779" t="s">
        <v>11</v>
      </c>
    </row>
    <row r="4780" spans="1:18" x14ac:dyDescent="0.25">
      <c r="A4780" t="s">
        <v>51</v>
      </c>
      <c r="B4780" t="s">
        <v>52</v>
      </c>
      <c r="C4780" s="2" t="s">
        <v>20480</v>
      </c>
      <c r="D4780" s="11" t="s">
        <v>13334</v>
      </c>
      <c r="E4780" s="11" t="s">
        <v>13332</v>
      </c>
      <c r="F4780" s="11" t="s">
        <v>12430</v>
      </c>
      <c r="G4780" s="11" t="s">
        <v>12431</v>
      </c>
      <c r="H4780" t="s">
        <v>15421</v>
      </c>
      <c r="I4780" s="2" t="s">
        <v>24</v>
      </c>
      <c r="K4780" t="s">
        <v>6</v>
      </c>
      <c r="L4780" t="s">
        <v>9</v>
      </c>
      <c r="M4780" t="s">
        <v>54</v>
      </c>
      <c r="N4780" t="s">
        <v>53</v>
      </c>
      <c r="O4780" t="s">
        <v>30</v>
      </c>
      <c r="P4780" t="s">
        <v>1813</v>
      </c>
      <c r="Q4780" t="s">
        <v>1745</v>
      </c>
      <c r="R4780" t="s">
        <v>11</v>
      </c>
    </row>
    <row r="4781" spans="1:18" x14ac:dyDescent="0.25">
      <c r="A4781" t="s">
        <v>5709</v>
      </c>
      <c r="B4781" t="s">
        <v>4392</v>
      </c>
      <c r="C4781" s="2" t="s">
        <v>20481</v>
      </c>
      <c r="D4781" s="11" t="s">
        <v>13334</v>
      </c>
      <c r="E4781" s="11" t="s">
        <v>13332</v>
      </c>
      <c r="F4781" s="11" t="s">
        <v>12430</v>
      </c>
      <c r="G4781" s="11" t="s">
        <v>12431</v>
      </c>
      <c r="H4781" s="3" t="s">
        <v>14811</v>
      </c>
      <c r="I4781" s="2"/>
      <c r="J4781" t="s">
        <v>24</v>
      </c>
      <c r="K4781" t="s">
        <v>24</v>
      </c>
      <c r="L4781" t="s">
        <v>9</v>
      </c>
      <c r="M4781" t="s">
        <v>7364</v>
      </c>
      <c r="N4781" t="s">
        <v>24</v>
      </c>
      <c r="O4781" t="s">
        <v>24</v>
      </c>
      <c r="P4781" t="s">
        <v>24</v>
      </c>
      <c r="Q4781" t="s">
        <v>1745</v>
      </c>
      <c r="R4781" t="s">
        <v>3791</v>
      </c>
    </row>
    <row r="4782" spans="1:18" x14ac:dyDescent="0.25">
      <c r="A4782" t="s">
        <v>11490</v>
      </c>
      <c r="B4782" t="s">
        <v>11491</v>
      </c>
      <c r="C4782" s="2" t="s">
        <v>20482</v>
      </c>
      <c r="D4782" s="11" t="s">
        <v>13334</v>
      </c>
      <c r="E4782" s="11" t="s">
        <v>13332</v>
      </c>
      <c r="F4782" s="11" t="s">
        <v>12430</v>
      </c>
      <c r="G4782" s="11" t="s">
        <v>12431</v>
      </c>
      <c r="H4782" s="4" t="s">
        <v>16135</v>
      </c>
      <c r="I4782" s="2" t="s">
        <v>24</v>
      </c>
      <c r="K4782" t="s">
        <v>9818</v>
      </c>
      <c r="L4782" t="s">
        <v>24</v>
      </c>
      <c r="M4782" t="s">
        <v>24</v>
      </c>
      <c r="N4782" t="s">
        <v>24</v>
      </c>
      <c r="O4782" t="s">
        <v>24</v>
      </c>
      <c r="P4782" t="s">
        <v>24</v>
      </c>
      <c r="Q4782" t="s">
        <v>24</v>
      </c>
      <c r="R4782" t="s">
        <v>24</v>
      </c>
    </row>
    <row r="4783" spans="1:18" x14ac:dyDescent="0.25">
      <c r="A4783" t="s">
        <v>4945</v>
      </c>
      <c r="B4783" t="s">
        <v>4946</v>
      </c>
      <c r="C4783" s="2" t="s">
        <v>20483</v>
      </c>
      <c r="D4783" s="11" t="s">
        <v>13334</v>
      </c>
      <c r="E4783" s="11" t="s">
        <v>13332</v>
      </c>
      <c r="F4783" s="11" t="s">
        <v>12430</v>
      </c>
      <c r="G4783" s="11" t="s">
        <v>12431</v>
      </c>
      <c r="H4783" s="3" t="s">
        <v>15690</v>
      </c>
      <c r="I4783" s="2" t="s">
        <v>24</v>
      </c>
      <c r="J4783" t="s">
        <v>24</v>
      </c>
      <c r="K4783" t="s">
        <v>24</v>
      </c>
      <c r="L4783" t="s">
        <v>241</v>
      </c>
      <c r="M4783" t="s">
        <v>7365</v>
      </c>
      <c r="N4783" t="s">
        <v>24</v>
      </c>
      <c r="O4783" t="s">
        <v>24</v>
      </c>
      <c r="P4783" t="s">
        <v>24</v>
      </c>
      <c r="Q4783" t="s">
        <v>1745</v>
      </c>
      <c r="R4783" t="s">
        <v>3819</v>
      </c>
    </row>
    <row r="4784" spans="1:18" x14ac:dyDescent="0.25">
      <c r="A4784" t="s">
        <v>4945</v>
      </c>
      <c r="B4784" t="s">
        <v>4952</v>
      </c>
      <c r="C4784" s="2" t="s">
        <v>20484</v>
      </c>
      <c r="D4784" s="11" t="s">
        <v>13334</v>
      </c>
      <c r="E4784" s="11" t="s">
        <v>13332</v>
      </c>
      <c r="F4784" s="11" t="s">
        <v>12430</v>
      </c>
      <c r="G4784" s="11" t="s">
        <v>12431</v>
      </c>
      <c r="H4784" s="3" t="s">
        <v>16136</v>
      </c>
      <c r="I4784" s="2" t="s">
        <v>24</v>
      </c>
      <c r="J4784" t="s">
        <v>24</v>
      </c>
      <c r="K4784" t="s">
        <v>24</v>
      </c>
      <c r="L4784" t="s">
        <v>103</v>
      </c>
      <c r="M4784" t="s">
        <v>7366</v>
      </c>
      <c r="N4784" t="s">
        <v>24</v>
      </c>
      <c r="O4784" t="s">
        <v>24</v>
      </c>
      <c r="P4784" t="s">
        <v>24</v>
      </c>
      <c r="Q4784" t="s">
        <v>1745</v>
      </c>
      <c r="R4784" t="s">
        <v>3819</v>
      </c>
    </row>
    <row r="4785" spans="1:18" x14ac:dyDescent="0.25">
      <c r="A4785" t="s">
        <v>7367</v>
      </c>
      <c r="B4785" t="s">
        <v>1626</v>
      </c>
      <c r="C4785" s="2" t="s">
        <v>20485</v>
      </c>
      <c r="D4785" s="11" t="s">
        <v>13334</v>
      </c>
      <c r="E4785" s="11" t="s">
        <v>13332</v>
      </c>
      <c r="F4785" s="11" t="s">
        <v>12430</v>
      </c>
      <c r="G4785" s="11" t="s">
        <v>12431</v>
      </c>
      <c r="H4785" s="3" t="s">
        <v>14943</v>
      </c>
      <c r="I4785" s="2" t="s">
        <v>24</v>
      </c>
      <c r="J4785" t="s">
        <v>24</v>
      </c>
      <c r="K4785" t="s">
        <v>24</v>
      </c>
      <c r="L4785" t="s">
        <v>9</v>
      </c>
      <c r="M4785" t="s">
        <v>8061</v>
      </c>
      <c r="N4785" t="s">
        <v>24</v>
      </c>
      <c r="O4785" t="s">
        <v>24</v>
      </c>
      <c r="P4785" t="s">
        <v>24</v>
      </c>
      <c r="Q4785" t="s">
        <v>3795</v>
      </c>
      <c r="R4785" t="s">
        <v>4345</v>
      </c>
    </row>
    <row r="4786" spans="1:18" x14ac:dyDescent="0.25">
      <c r="A4786" t="s">
        <v>1565</v>
      </c>
      <c r="B4786" t="s">
        <v>893</v>
      </c>
      <c r="C4786" s="2" t="s">
        <v>20486</v>
      </c>
      <c r="D4786" s="11" t="s">
        <v>13334</v>
      </c>
      <c r="E4786" s="11" t="s">
        <v>13332</v>
      </c>
      <c r="F4786" s="11" t="s">
        <v>12430</v>
      </c>
      <c r="G4786" s="11" t="s">
        <v>12431</v>
      </c>
      <c r="H4786" t="s">
        <v>16137</v>
      </c>
      <c r="I4786" s="2" t="s">
        <v>24</v>
      </c>
      <c r="K4786" t="s">
        <v>6</v>
      </c>
      <c r="L4786" t="s">
        <v>9</v>
      </c>
      <c r="M4786" t="s">
        <v>894</v>
      </c>
      <c r="N4786" t="s">
        <v>37</v>
      </c>
      <c r="O4786" t="s">
        <v>181</v>
      </c>
      <c r="P4786" t="s">
        <v>1813</v>
      </c>
      <c r="Q4786" t="s">
        <v>24</v>
      </c>
      <c r="R4786" t="s">
        <v>3774</v>
      </c>
    </row>
    <row r="4787" spans="1:18" x14ac:dyDescent="0.25">
      <c r="A4787" t="s">
        <v>7368</v>
      </c>
      <c r="B4787" t="s">
        <v>4405</v>
      </c>
      <c r="C4787" s="2" t="s">
        <v>16433</v>
      </c>
      <c r="D4787" s="11" t="s">
        <v>13334</v>
      </c>
      <c r="E4787" s="11" t="s">
        <v>13332</v>
      </c>
      <c r="F4787" s="11" t="s">
        <v>12431</v>
      </c>
      <c r="G4787" s="11" t="s">
        <v>12430</v>
      </c>
      <c r="H4787" s="3" t="s">
        <v>15086</v>
      </c>
      <c r="I4787" s="2"/>
      <c r="J4787" t="s">
        <v>24</v>
      </c>
      <c r="K4787" t="s">
        <v>24</v>
      </c>
      <c r="L4787" t="s">
        <v>9</v>
      </c>
      <c r="M4787" t="s">
        <v>7369</v>
      </c>
      <c r="N4787" t="s">
        <v>24</v>
      </c>
      <c r="O4787" t="s">
        <v>24</v>
      </c>
      <c r="P4787" t="s">
        <v>24</v>
      </c>
      <c r="Q4787" t="s">
        <v>1745</v>
      </c>
      <c r="R4787" t="s">
        <v>3954</v>
      </c>
    </row>
    <row r="4788" spans="1:18" x14ac:dyDescent="0.25">
      <c r="A4788" t="s">
        <v>4342</v>
      </c>
      <c r="B4788" t="s">
        <v>4343</v>
      </c>
      <c r="C4788" s="2" t="s">
        <v>20487</v>
      </c>
      <c r="D4788" s="11" t="s">
        <v>13334</v>
      </c>
      <c r="E4788" s="11" t="s">
        <v>13332</v>
      </c>
      <c r="F4788" s="11" t="s">
        <v>12430</v>
      </c>
      <c r="G4788" s="11" t="s">
        <v>12431</v>
      </c>
      <c r="H4788" s="3" t="s">
        <v>14925</v>
      </c>
      <c r="I4788" s="2"/>
      <c r="J4788" t="s">
        <v>24</v>
      </c>
      <c r="K4788" t="s">
        <v>24</v>
      </c>
      <c r="L4788" t="s">
        <v>9</v>
      </c>
      <c r="M4788" t="s">
        <v>7370</v>
      </c>
      <c r="N4788" t="s">
        <v>24</v>
      </c>
      <c r="O4788" t="s">
        <v>24</v>
      </c>
      <c r="P4788" t="s">
        <v>24</v>
      </c>
      <c r="Q4788" t="s">
        <v>5710</v>
      </c>
      <c r="R4788" t="s">
        <v>3805</v>
      </c>
    </row>
    <row r="4789" spans="1:18" x14ac:dyDescent="0.25">
      <c r="A4789" t="s">
        <v>11492</v>
      </c>
      <c r="B4789" t="s">
        <v>11493</v>
      </c>
      <c r="C4789" s="2" t="s">
        <v>20488</v>
      </c>
      <c r="D4789" s="11" t="s">
        <v>13334</v>
      </c>
      <c r="E4789" s="11" t="s">
        <v>13332</v>
      </c>
      <c r="F4789" s="11" t="s">
        <v>12430</v>
      </c>
      <c r="G4789" s="11" t="s">
        <v>12431</v>
      </c>
      <c r="H4789" s="4" t="s">
        <v>14938</v>
      </c>
      <c r="I4789" s="2" t="s">
        <v>24</v>
      </c>
      <c r="K4789" t="s">
        <v>9921</v>
      </c>
      <c r="L4789" t="s">
        <v>24</v>
      </c>
      <c r="M4789" t="s">
        <v>24</v>
      </c>
      <c r="N4789" t="s">
        <v>24</v>
      </c>
      <c r="O4789" t="s">
        <v>24</v>
      </c>
      <c r="P4789" t="s">
        <v>24</v>
      </c>
      <c r="Q4789" t="s">
        <v>24</v>
      </c>
      <c r="R4789" t="s">
        <v>24</v>
      </c>
    </row>
    <row r="4790" spans="1:18" x14ac:dyDescent="0.25">
      <c r="A4790" t="s">
        <v>11494</v>
      </c>
      <c r="B4790" t="s">
        <v>11495</v>
      </c>
      <c r="C4790" s="2" t="s">
        <v>20489</v>
      </c>
      <c r="D4790" s="11" t="s">
        <v>13334</v>
      </c>
      <c r="E4790" s="11" t="s">
        <v>13332</v>
      </c>
      <c r="F4790" s="11" t="s">
        <v>12430</v>
      </c>
      <c r="G4790" s="11" t="s">
        <v>12431</v>
      </c>
      <c r="H4790" s="4" t="s">
        <v>15201</v>
      </c>
      <c r="I4790" s="2" t="s">
        <v>24</v>
      </c>
      <c r="K4790" t="s">
        <v>9828</v>
      </c>
      <c r="L4790" t="s">
        <v>24</v>
      </c>
      <c r="M4790" t="s">
        <v>24</v>
      </c>
      <c r="N4790" t="s">
        <v>24</v>
      </c>
      <c r="O4790" t="s">
        <v>24</v>
      </c>
      <c r="P4790" t="s">
        <v>24</v>
      </c>
      <c r="Q4790" t="s">
        <v>24</v>
      </c>
      <c r="R4790" t="s">
        <v>24</v>
      </c>
    </row>
    <row r="4791" spans="1:18" x14ac:dyDescent="0.25">
      <c r="A4791" t="s">
        <v>1456</v>
      </c>
      <c r="B4791" t="s">
        <v>151</v>
      </c>
      <c r="C4791" s="2" t="s">
        <v>20490</v>
      </c>
      <c r="D4791" s="11" t="s">
        <v>13334</v>
      </c>
      <c r="E4791" s="11" t="s">
        <v>13332</v>
      </c>
      <c r="F4791" s="11" t="s">
        <v>12431</v>
      </c>
      <c r="G4791" s="11" t="s">
        <v>12431</v>
      </c>
      <c r="H4791" t="s">
        <v>15231</v>
      </c>
      <c r="I4791" s="2"/>
      <c r="K4791" t="s">
        <v>65</v>
      </c>
      <c r="L4791" t="s">
        <v>9</v>
      </c>
      <c r="M4791" t="s">
        <v>152</v>
      </c>
      <c r="N4791" t="s">
        <v>33</v>
      </c>
      <c r="O4791" t="s">
        <v>21</v>
      </c>
      <c r="P4791" t="s">
        <v>1813</v>
      </c>
      <c r="Q4791" t="s">
        <v>1745</v>
      </c>
      <c r="R4791" t="s">
        <v>150</v>
      </c>
    </row>
    <row r="4792" spans="1:18" x14ac:dyDescent="0.25">
      <c r="A4792" t="s">
        <v>1456</v>
      </c>
      <c r="B4792" t="s">
        <v>206</v>
      </c>
      <c r="C4792" s="2" t="s">
        <v>20491</v>
      </c>
      <c r="D4792" s="11" t="s">
        <v>13334</v>
      </c>
      <c r="E4792" s="11" t="s">
        <v>13332</v>
      </c>
      <c r="F4792" s="11" t="s">
        <v>12430</v>
      </c>
      <c r="G4792" s="11" t="s">
        <v>12431</v>
      </c>
      <c r="H4792" t="s">
        <v>15215</v>
      </c>
      <c r="I4792" s="2" t="s">
        <v>24</v>
      </c>
      <c r="K4792" t="s">
        <v>6</v>
      </c>
      <c r="L4792" t="s">
        <v>207</v>
      </c>
      <c r="M4792" t="s">
        <v>208</v>
      </c>
      <c r="N4792" t="s">
        <v>110</v>
      </c>
      <c r="O4792" t="s">
        <v>38</v>
      </c>
      <c r="P4792" t="s">
        <v>24</v>
      </c>
      <c r="Q4792" t="s">
        <v>1745</v>
      </c>
      <c r="R4792" t="s">
        <v>150</v>
      </c>
    </row>
    <row r="4793" spans="1:18" x14ac:dyDescent="0.25">
      <c r="A4793" t="s">
        <v>3751</v>
      </c>
      <c r="B4793" t="s">
        <v>3752</v>
      </c>
      <c r="C4793" s="2" t="s">
        <v>20492</v>
      </c>
      <c r="D4793" s="11" t="s">
        <v>13334</v>
      </c>
      <c r="E4793" s="11" t="s">
        <v>13332</v>
      </c>
      <c r="F4793" s="11" t="s">
        <v>12430</v>
      </c>
      <c r="G4793" s="11" t="s">
        <v>12431</v>
      </c>
      <c r="H4793" s="3" t="s">
        <v>15122</v>
      </c>
      <c r="I4793" s="2" t="s">
        <v>24</v>
      </c>
      <c r="K4793" t="s">
        <v>251</v>
      </c>
      <c r="L4793" t="s">
        <v>9</v>
      </c>
      <c r="M4793" t="s">
        <v>5509</v>
      </c>
      <c r="N4793" s="3" t="s">
        <v>24</v>
      </c>
      <c r="O4793" s="3" t="s">
        <v>24</v>
      </c>
      <c r="P4793" s="3" t="s">
        <v>24</v>
      </c>
      <c r="Q4793" s="3" t="s">
        <v>24</v>
      </c>
      <c r="R4793" s="3" t="s">
        <v>24</v>
      </c>
    </row>
    <row r="4794" spans="1:18" x14ac:dyDescent="0.25">
      <c r="A4794" t="s">
        <v>3598</v>
      </c>
      <c r="B4794" t="s">
        <v>3599</v>
      </c>
      <c r="C4794" s="2" t="s">
        <v>20493</v>
      </c>
      <c r="D4794" s="11" t="s">
        <v>13334</v>
      </c>
      <c r="E4794" s="11" t="s">
        <v>13332</v>
      </c>
      <c r="F4794" s="11" t="s">
        <v>12430</v>
      </c>
      <c r="G4794" s="11" t="s">
        <v>12431</v>
      </c>
      <c r="H4794" s="3" t="s">
        <v>14949</v>
      </c>
      <c r="I4794" s="2" t="s">
        <v>24</v>
      </c>
      <c r="K4794" t="s">
        <v>251</v>
      </c>
      <c r="L4794" t="s">
        <v>9</v>
      </c>
      <c r="M4794" t="s">
        <v>5277</v>
      </c>
      <c r="N4794" s="3" t="s">
        <v>24</v>
      </c>
      <c r="O4794" s="3" t="s">
        <v>24</v>
      </c>
      <c r="P4794" s="3" t="s">
        <v>24</v>
      </c>
      <c r="Q4794" s="3" t="s">
        <v>24</v>
      </c>
      <c r="R4794" s="3" t="s">
        <v>24</v>
      </c>
    </row>
    <row r="4795" spans="1:18" x14ac:dyDescent="0.25">
      <c r="A4795" t="s">
        <v>7371</v>
      </c>
      <c r="B4795" t="s">
        <v>3726</v>
      </c>
      <c r="C4795" s="2" t="s">
        <v>20494</v>
      </c>
      <c r="D4795" s="11" t="s">
        <v>13334</v>
      </c>
      <c r="E4795" s="11" t="s">
        <v>13332</v>
      </c>
      <c r="F4795" s="11" t="s">
        <v>12430</v>
      </c>
      <c r="G4795" s="11" t="s">
        <v>12431</v>
      </c>
      <c r="H4795" s="3" t="s">
        <v>15636</v>
      </c>
      <c r="I4795" s="2" t="s">
        <v>24</v>
      </c>
      <c r="K4795" t="s">
        <v>251</v>
      </c>
      <c r="L4795" t="s">
        <v>122</v>
      </c>
      <c r="M4795" t="s">
        <v>5353</v>
      </c>
      <c r="N4795" s="3" t="s">
        <v>24</v>
      </c>
      <c r="O4795" s="3" t="s">
        <v>24</v>
      </c>
      <c r="P4795" s="3" t="s">
        <v>24</v>
      </c>
      <c r="Q4795" s="3" t="s">
        <v>24</v>
      </c>
      <c r="R4795" s="3" t="s">
        <v>24</v>
      </c>
    </row>
    <row r="4796" spans="1:18" x14ac:dyDescent="0.25">
      <c r="A4796" t="s">
        <v>3620</v>
      </c>
      <c r="B4796" t="s">
        <v>3621</v>
      </c>
      <c r="C4796" s="2" t="s">
        <v>20495</v>
      </c>
      <c r="D4796" s="11" t="s">
        <v>13334</v>
      </c>
      <c r="E4796" s="11" t="s">
        <v>13332</v>
      </c>
      <c r="F4796" s="11" t="s">
        <v>12430</v>
      </c>
      <c r="G4796" s="11" t="s">
        <v>12431</v>
      </c>
      <c r="H4796" s="3" t="s">
        <v>14880</v>
      </c>
      <c r="I4796" s="2" t="s">
        <v>24</v>
      </c>
      <c r="K4796" t="s">
        <v>251</v>
      </c>
      <c r="L4796" t="s">
        <v>17</v>
      </c>
      <c r="M4796" t="s">
        <v>5293</v>
      </c>
      <c r="N4796" s="3" t="s">
        <v>24</v>
      </c>
      <c r="O4796" s="3" t="s">
        <v>24</v>
      </c>
      <c r="P4796" s="3" t="s">
        <v>24</v>
      </c>
      <c r="Q4796" s="3" t="s">
        <v>24</v>
      </c>
      <c r="R4796" s="3" t="s">
        <v>24</v>
      </c>
    </row>
    <row r="4797" spans="1:18" x14ac:dyDescent="0.25">
      <c r="A4797" t="s">
        <v>1514</v>
      </c>
      <c r="B4797" t="s">
        <v>323</v>
      </c>
      <c r="C4797" s="2" t="s">
        <v>17560</v>
      </c>
      <c r="D4797" s="11" t="s">
        <v>13334</v>
      </c>
      <c r="E4797" s="11" t="s">
        <v>13332</v>
      </c>
      <c r="F4797" s="11" t="s">
        <v>12431</v>
      </c>
      <c r="G4797" s="11" t="s">
        <v>12431</v>
      </c>
      <c r="H4797" t="s">
        <v>14962</v>
      </c>
      <c r="I4797" s="2"/>
      <c r="K4797" t="s">
        <v>19</v>
      </c>
      <c r="L4797" t="s">
        <v>9</v>
      </c>
      <c r="M4797" t="s">
        <v>324</v>
      </c>
      <c r="N4797" t="s">
        <v>102</v>
      </c>
      <c r="O4797" t="s">
        <v>73</v>
      </c>
      <c r="P4797" t="s">
        <v>1813</v>
      </c>
      <c r="Q4797" t="s">
        <v>1767</v>
      </c>
      <c r="R4797" t="s">
        <v>3765</v>
      </c>
    </row>
    <row r="4798" spans="1:18" x14ac:dyDescent="0.25">
      <c r="A4798" t="s">
        <v>1514</v>
      </c>
      <c r="B4798" t="s">
        <v>1023</v>
      </c>
      <c r="C4798" s="2" t="s">
        <v>20496</v>
      </c>
      <c r="D4798" s="11" t="s">
        <v>13334</v>
      </c>
      <c r="E4798" s="11" t="s">
        <v>13332</v>
      </c>
      <c r="F4798" s="11" t="s">
        <v>12430</v>
      </c>
      <c r="G4798" s="11" t="s">
        <v>12431</v>
      </c>
      <c r="H4798" t="s">
        <v>15139</v>
      </c>
      <c r="I4798" s="2" t="s">
        <v>24</v>
      </c>
      <c r="K4798" t="s">
        <v>65</v>
      </c>
      <c r="L4798" t="s">
        <v>9</v>
      </c>
      <c r="M4798" t="s">
        <v>1024</v>
      </c>
      <c r="N4798" t="s">
        <v>37</v>
      </c>
      <c r="O4798" t="s">
        <v>16</v>
      </c>
      <c r="P4798" t="s">
        <v>1813</v>
      </c>
      <c r="Q4798" t="s">
        <v>1745</v>
      </c>
      <c r="R4798" t="s">
        <v>3765</v>
      </c>
    </row>
    <row r="4799" spans="1:18" x14ac:dyDescent="0.25">
      <c r="A4799" t="s">
        <v>3674</v>
      </c>
      <c r="B4799" t="s">
        <v>3675</v>
      </c>
      <c r="C4799" s="2" t="s">
        <v>20497</v>
      </c>
      <c r="D4799" s="11" t="s">
        <v>13334</v>
      </c>
      <c r="E4799" s="11" t="s">
        <v>13332</v>
      </c>
      <c r="F4799" s="11" t="s">
        <v>12430</v>
      </c>
      <c r="G4799" s="11" t="s">
        <v>12431</v>
      </c>
      <c r="H4799" s="3" t="s">
        <v>14981</v>
      </c>
      <c r="I4799" s="2" t="s">
        <v>24</v>
      </c>
      <c r="K4799" t="s">
        <v>251</v>
      </c>
      <c r="L4799" t="s">
        <v>9</v>
      </c>
      <c r="M4799" t="s">
        <v>5325</v>
      </c>
      <c r="N4799" s="3" t="s">
        <v>24</v>
      </c>
      <c r="O4799" s="3" t="s">
        <v>24</v>
      </c>
      <c r="P4799" s="3" t="s">
        <v>24</v>
      </c>
      <c r="Q4799" s="3" t="s">
        <v>24</v>
      </c>
      <c r="R4799" s="3" t="s">
        <v>24</v>
      </c>
    </row>
    <row r="4800" spans="1:18" x14ac:dyDescent="0.25">
      <c r="A4800" t="s">
        <v>3664</v>
      </c>
      <c r="B4800" t="s">
        <v>3665</v>
      </c>
      <c r="C4800" s="2" t="s">
        <v>20498</v>
      </c>
      <c r="D4800" s="11" t="s">
        <v>13334</v>
      </c>
      <c r="E4800" s="11" t="s">
        <v>13332</v>
      </c>
      <c r="F4800" s="11" t="s">
        <v>12430</v>
      </c>
      <c r="G4800" s="11" t="s">
        <v>12431</v>
      </c>
      <c r="H4800" s="3" t="s">
        <v>15583</v>
      </c>
      <c r="I4800" s="2" t="s">
        <v>24</v>
      </c>
      <c r="K4800" t="s">
        <v>251</v>
      </c>
      <c r="L4800" t="s">
        <v>241</v>
      </c>
      <c r="M4800" t="s">
        <v>5318</v>
      </c>
      <c r="N4800" s="3" t="s">
        <v>24</v>
      </c>
      <c r="O4800" s="3" t="s">
        <v>24</v>
      </c>
      <c r="P4800" s="3" t="s">
        <v>24</v>
      </c>
      <c r="Q4800" s="3" t="s">
        <v>24</v>
      </c>
      <c r="R4800" s="3" t="s">
        <v>24</v>
      </c>
    </row>
    <row r="4801" spans="1:18" x14ac:dyDescent="0.25">
      <c r="A4801" t="s">
        <v>3737</v>
      </c>
      <c r="B4801" t="s">
        <v>3738</v>
      </c>
      <c r="C4801" s="2" t="s">
        <v>20499</v>
      </c>
      <c r="D4801" s="11" t="s">
        <v>13334</v>
      </c>
      <c r="E4801" s="11" t="s">
        <v>13332</v>
      </c>
      <c r="F4801" s="11" t="s">
        <v>12431</v>
      </c>
      <c r="G4801" s="11" t="s">
        <v>12431</v>
      </c>
      <c r="H4801" s="3" t="s">
        <v>14949</v>
      </c>
      <c r="I4801" s="2"/>
      <c r="K4801" t="s">
        <v>251</v>
      </c>
      <c r="L4801" t="s">
        <v>9</v>
      </c>
      <c r="M4801" t="s">
        <v>5361</v>
      </c>
      <c r="N4801" s="3" t="s">
        <v>24</v>
      </c>
      <c r="O4801" s="3" t="s">
        <v>24</v>
      </c>
      <c r="P4801" s="3" t="s">
        <v>24</v>
      </c>
      <c r="Q4801" s="3" t="s">
        <v>24</v>
      </c>
      <c r="R4801" s="3" t="s">
        <v>24</v>
      </c>
    </row>
    <row r="4802" spans="1:18" x14ac:dyDescent="0.25">
      <c r="A4802" t="s">
        <v>7372</v>
      </c>
      <c r="B4802" t="s">
        <v>3638</v>
      </c>
      <c r="C4802" s="2" t="s">
        <v>20500</v>
      </c>
      <c r="D4802" s="11" t="s">
        <v>13334</v>
      </c>
      <c r="E4802" s="11" t="s">
        <v>13332</v>
      </c>
      <c r="F4802" s="11" t="s">
        <v>12431</v>
      </c>
      <c r="G4802" s="11" t="s">
        <v>12431</v>
      </c>
      <c r="H4802" s="3" t="s">
        <v>15086</v>
      </c>
      <c r="I4802" s="2"/>
      <c r="K4802" t="s">
        <v>251</v>
      </c>
      <c r="L4802" t="s">
        <v>9</v>
      </c>
      <c r="M4802" t="s">
        <v>5302</v>
      </c>
      <c r="N4802" s="3" t="s">
        <v>24</v>
      </c>
      <c r="O4802" s="3" t="s">
        <v>24</v>
      </c>
      <c r="P4802" s="3" t="s">
        <v>24</v>
      </c>
      <c r="Q4802" s="3" t="s">
        <v>24</v>
      </c>
      <c r="R4802" s="3" t="s">
        <v>24</v>
      </c>
    </row>
    <row r="4803" spans="1:18" x14ac:dyDescent="0.25">
      <c r="A4803" t="s">
        <v>7373</v>
      </c>
      <c r="B4803" t="s">
        <v>3652</v>
      </c>
      <c r="C4803" s="2" t="s">
        <v>20501</v>
      </c>
      <c r="D4803" s="11" t="s">
        <v>13334</v>
      </c>
      <c r="E4803" s="11" t="s">
        <v>13332</v>
      </c>
      <c r="F4803" s="11" t="s">
        <v>12430</v>
      </c>
      <c r="G4803" s="11" t="s">
        <v>12431</v>
      </c>
      <c r="H4803" s="3" t="s">
        <v>15885</v>
      </c>
      <c r="I4803" s="2" t="s">
        <v>24</v>
      </c>
      <c r="K4803" t="s">
        <v>251</v>
      </c>
      <c r="L4803" t="s">
        <v>9</v>
      </c>
      <c r="M4803" t="s">
        <v>5309</v>
      </c>
      <c r="N4803" s="3" t="s">
        <v>24</v>
      </c>
      <c r="O4803" s="3" t="s">
        <v>24</v>
      </c>
      <c r="P4803" s="3" t="s">
        <v>24</v>
      </c>
      <c r="Q4803" s="3" t="s">
        <v>24</v>
      </c>
      <c r="R4803" s="3" t="s">
        <v>24</v>
      </c>
    </row>
    <row r="4804" spans="1:18" x14ac:dyDescent="0.25">
      <c r="A4804" t="s">
        <v>3706</v>
      </c>
      <c r="B4804" t="s">
        <v>3707</v>
      </c>
      <c r="C4804" s="2" t="s">
        <v>20502</v>
      </c>
      <c r="D4804" s="11" t="s">
        <v>13334</v>
      </c>
      <c r="E4804" s="11" t="s">
        <v>13332</v>
      </c>
      <c r="F4804" s="11" t="s">
        <v>12430</v>
      </c>
      <c r="G4804" s="11" t="s">
        <v>12431</v>
      </c>
      <c r="H4804" s="3" t="s">
        <v>14980</v>
      </c>
      <c r="I4804" s="2" t="s">
        <v>24</v>
      </c>
      <c r="K4804" t="s">
        <v>251</v>
      </c>
      <c r="L4804" t="s">
        <v>9</v>
      </c>
      <c r="M4804" t="s">
        <v>5341</v>
      </c>
      <c r="N4804" s="3" t="s">
        <v>24</v>
      </c>
      <c r="O4804" s="3" t="s">
        <v>24</v>
      </c>
      <c r="P4804" s="3" t="s">
        <v>24</v>
      </c>
      <c r="Q4804" s="3" t="s">
        <v>24</v>
      </c>
      <c r="R4804" s="3" t="s">
        <v>24</v>
      </c>
    </row>
    <row r="4805" spans="1:18" x14ac:dyDescent="0.25">
      <c r="A4805" t="s">
        <v>11496</v>
      </c>
      <c r="B4805" t="s">
        <v>11497</v>
      </c>
      <c r="C4805" s="2" t="s">
        <v>20503</v>
      </c>
      <c r="D4805" s="11" t="s">
        <v>13334</v>
      </c>
      <c r="E4805" s="11" t="s">
        <v>13332</v>
      </c>
      <c r="F4805" s="11" t="s">
        <v>12430</v>
      </c>
      <c r="G4805" s="11" t="s">
        <v>12431</v>
      </c>
      <c r="H4805" s="4" t="s">
        <v>15435</v>
      </c>
      <c r="I4805" s="2" t="s">
        <v>24</v>
      </c>
      <c r="J4805" t="s">
        <v>24</v>
      </c>
      <c r="K4805" t="s">
        <v>24</v>
      </c>
      <c r="L4805" t="s">
        <v>24</v>
      </c>
      <c r="M4805" t="s">
        <v>24</v>
      </c>
      <c r="N4805" t="s">
        <v>24</v>
      </c>
      <c r="O4805" t="s">
        <v>24</v>
      </c>
      <c r="P4805" t="s">
        <v>24</v>
      </c>
      <c r="Q4805" t="s">
        <v>24</v>
      </c>
      <c r="R4805" t="s">
        <v>24</v>
      </c>
    </row>
    <row r="4806" spans="1:18" x14ac:dyDescent="0.25">
      <c r="A4806" t="s">
        <v>7374</v>
      </c>
      <c r="B4806" t="s">
        <v>3594</v>
      </c>
      <c r="C4806" s="2" t="s">
        <v>16564</v>
      </c>
      <c r="D4806" s="11" t="s">
        <v>13334</v>
      </c>
      <c r="E4806" s="11" t="s">
        <v>13332</v>
      </c>
      <c r="F4806" s="11" t="s">
        <v>12431</v>
      </c>
      <c r="G4806" s="11" t="s">
        <v>12431</v>
      </c>
      <c r="H4806" s="3" t="s">
        <v>16053</v>
      </c>
      <c r="I4806" s="2"/>
      <c r="K4806" t="s">
        <v>251</v>
      </c>
      <c r="L4806" t="s">
        <v>412</v>
      </c>
      <c r="M4806" t="s">
        <v>7375</v>
      </c>
      <c r="N4806" s="3" t="s">
        <v>24</v>
      </c>
      <c r="O4806" s="3" t="s">
        <v>24</v>
      </c>
      <c r="P4806" s="3" t="s">
        <v>24</v>
      </c>
      <c r="Q4806" s="3" t="s">
        <v>24</v>
      </c>
      <c r="R4806" s="3" t="s">
        <v>24</v>
      </c>
    </row>
    <row r="4807" spans="1:18" x14ac:dyDescent="0.25">
      <c r="A4807" t="s">
        <v>3646</v>
      </c>
      <c r="B4807" t="s">
        <v>5711</v>
      </c>
      <c r="C4807" s="2" t="s">
        <v>20504</v>
      </c>
      <c r="D4807" s="11" t="s">
        <v>13334</v>
      </c>
      <c r="E4807" s="11" t="s">
        <v>13332</v>
      </c>
      <c r="F4807" s="11" t="s">
        <v>12431</v>
      </c>
      <c r="G4807" s="11" t="s">
        <v>12431</v>
      </c>
      <c r="H4807" s="3" t="s">
        <v>15417</v>
      </c>
      <c r="I4807" s="2"/>
      <c r="K4807" t="s">
        <v>251</v>
      </c>
      <c r="L4807" t="s">
        <v>9</v>
      </c>
      <c r="M4807" t="s">
        <v>6117</v>
      </c>
      <c r="N4807" s="3" t="s">
        <v>24</v>
      </c>
      <c r="O4807" s="3" t="s">
        <v>24</v>
      </c>
      <c r="P4807" s="3" t="s">
        <v>24</v>
      </c>
      <c r="Q4807" s="3" t="s">
        <v>24</v>
      </c>
      <c r="R4807" s="3" t="s">
        <v>24</v>
      </c>
    </row>
    <row r="4808" spans="1:18" x14ac:dyDescent="0.25">
      <c r="A4808" t="s">
        <v>7376</v>
      </c>
      <c r="B4808" t="s">
        <v>3614</v>
      </c>
      <c r="C4808" s="2" t="s">
        <v>20505</v>
      </c>
      <c r="D4808" s="11" t="s">
        <v>13334</v>
      </c>
      <c r="E4808" s="11" t="s">
        <v>13332</v>
      </c>
      <c r="F4808" s="11" t="s">
        <v>12431</v>
      </c>
      <c r="G4808" s="11" t="s">
        <v>12431</v>
      </c>
      <c r="H4808" s="3" t="s">
        <v>14834</v>
      </c>
      <c r="I4808" s="2"/>
      <c r="K4808" t="s">
        <v>251</v>
      </c>
      <c r="L4808" t="s">
        <v>17</v>
      </c>
      <c r="M4808" t="s">
        <v>7377</v>
      </c>
      <c r="N4808" s="3" t="s">
        <v>24</v>
      </c>
      <c r="O4808" s="3" t="s">
        <v>24</v>
      </c>
      <c r="P4808" s="3" t="s">
        <v>24</v>
      </c>
      <c r="Q4808" s="3" t="s">
        <v>24</v>
      </c>
      <c r="R4808" s="3" t="s">
        <v>24</v>
      </c>
    </row>
    <row r="4809" spans="1:18" x14ac:dyDescent="0.25">
      <c r="A4809" t="s">
        <v>3756</v>
      </c>
      <c r="B4809" t="s">
        <v>3757</v>
      </c>
      <c r="C4809" s="2" t="s">
        <v>20506</v>
      </c>
      <c r="D4809" s="11" t="s">
        <v>13334</v>
      </c>
      <c r="E4809" s="11" t="s">
        <v>13332</v>
      </c>
      <c r="F4809" s="11" t="s">
        <v>12430</v>
      </c>
      <c r="G4809" s="11" t="s">
        <v>12431</v>
      </c>
      <c r="H4809" s="3" t="s">
        <v>16047</v>
      </c>
      <c r="I4809" s="2" t="s">
        <v>24</v>
      </c>
      <c r="K4809" t="s">
        <v>251</v>
      </c>
      <c r="L4809" t="s">
        <v>9</v>
      </c>
      <c r="M4809" t="s">
        <v>5370</v>
      </c>
      <c r="N4809" s="3" t="s">
        <v>24</v>
      </c>
      <c r="O4809" s="3" t="s">
        <v>24</v>
      </c>
      <c r="P4809" s="3" t="s">
        <v>24</v>
      </c>
      <c r="Q4809" s="3" t="s">
        <v>24</v>
      </c>
      <c r="R4809" s="3" t="s">
        <v>24</v>
      </c>
    </row>
    <row r="4810" spans="1:18" x14ac:dyDescent="0.25">
      <c r="A4810" t="s">
        <v>7378</v>
      </c>
      <c r="B4810" t="s">
        <v>5025</v>
      </c>
      <c r="C4810" s="2" t="s">
        <v>20507</v>
      </c>
      <c r="D4810" s="11" t="s">
        <v>13334</v>
      </c>
      <c r="E4810" s="11" t="s">
        <v>13332</v>
      </c>
      <c r="F4810" s="11" t="s">
        <v>12430</v>
      </c>
      <c r="G4810" s="11" t="s">
        <v>12431</v>
      </c>
      <c r="H4810" s="3" t="s">
        <v>15535</v>
      </c>
      <c r="I4810" s="2"/>
      <c r="J4810" t="s">
        <v>24</v>
      </c>
      <c r="K4810" t="s">
        <v>24</v>
      </c>
      <c r="L4810" t="s">
        <v>286</v>
      </c>
      <c r="M4810" t="s">
        <v>7379</v>
      </c>
      <c r="N4810" t="s">
        <v>24</v>
      </c>
      <c r="O4810" t="s">
        <v>24</v>
      </c>
      <c r="P4810" t="s">
        <v>24</v>
      </c>
      <c r="Q4810" t="s">
        <v>1745</v>
      </c>
      <c r="R4810" t="s">
        <v>3784</v>
      </c>
    </row>
    <row r="4811" spans="1:18" x14ac:dyDescent="0.25">
      <c r="A4811" t="s">
        <v>7380</v>
      </c>
      <c r="B4811" t="s">
        <v>3725</v>
      </c>
      <c r="C4811" s="2" t="s">
        <v>20508</v>
      </c>
      <c r="D4811" s="11" t="s">
        <v>13334</v>
      </c>
      <c r="E4811" s="11" t="s">
        <v>13332</v>
      </c>
      <c r="F4811" s="11" t="s">
        <v>12431</v>
      </c>
      <c r="G4811" s="11" t="s">
        <v>12431</v>
      </c>
      <c r="H4811" s="3" t="s">
        <v>15117</v>
      </c>
      <c r="I4811" s="2"/>
      <c r="K4811" t="s">
        <v>251</v>
      </c>
      <c r="L4811" t="s">
        <v>207</v>
      </c>
      <c r="M4811" t="s">
        <v>7381</v>
      </c>
      <c r="N4811" s="3" t="s">
        <v>24</v>
      </c>
      <c r="O4811" s="3" t="s">
        <v>24</v>
      </c>
      <c r="P4811" s="3" t="s">
        <v>24</v>
      </c>
      <c r="Q4811" s="3" t="s">
        <v>24</v>
      </c>
      <c r="R4811" s="3" t="s">
        <v>24</v>
      </c>
    </row>
    <row r="4812" spans="1:18" x14ac:dyDescent="0.25">
      <c r="A4812" t="s">
        <v>3657</v>
      </c>
      <c r="B4812" t="s">
        <v>3658</v>
      </c>
      <c r="C4812" s="2" t="s">
        <v>20509</v>
      </c>
      <c r="D4812" s="11" t="s">
        <v>13334</v>
      </c>
      <c r="E4812" s="11" t="s">
        <v>13332</v>
      </c>
      <c r="F4812" s="11" t="s">
        <v>12431</v>
      </c>
      <c r="G4812" s="11" t="s">
        <v>12431</v>
      </c>
      <c r="H4812" s="3" t="s">
        <v>15904</v>
      </c>
      <c r="I4812" s="2"/>
      <c r="K4812" t="s">
        <v>251</v>
      </c>
      <c r="L4812" t="s">
        <v>98</v>
      </c>
      <c r="M4812" t="s">
        <v>5313</v>
      </c>
      <c r="N4812" s="3" t="s">
        <v>24</v>
      </c>
      <c r="O4812" s="3" t="s">
        <v>24</v>
      </c>
      <c r="P4812" s="3" t="s">
        <v>24</v>
      </c>
      <c r="Q4812" s="3" t="s">
        <v>24</v>
      </c>
      <c r="R4812" s="3" t="s">
        <v>24</v>
      </c>
    </row>
    <row r="4813" spans="1:18" x14ac:dyDescent="0.25">
      <c r="A4813" t="s">
        <v>3661</v>
      </c>
      <c r="B4813" t="s">
        <v>3662</v>
      </c>
      <c r="C4813" s="2" t="s">
        <v>20510</v>
      </c>
      <c r="D4813" s="11" t="s">
        <v>13334</v>
      </c>
      <c r="E4813" s="11" t="s">
        <v>13332</v>
      </c>
      <c r="F4813" s="11" t="s">
        <v>12431</v>
      </c>
      <c r="G4813" s="11" t="s">
        <v>12431</v>
      </c>
      <c r="H4813" s="3" t="s">
        <v>14929</v>
      </c>
      <c r="I4813" s="2"/>
      <c r="K4813" t="s">
        <v>251</v>
      </c>
      <c r="L4813" t="s">
        <v>9</v>
      </c>
      <c r="M4813" t="s">
        <v>5316</v>
      </c>
      <c r="N4813" s="3" t="s">
        <v>24</v>
      </c>
      <c r="O4813" s="3" t="s">
        <v>24</v>
      </c>
      <c r="P4813" s="3" t="s">
        <v>24</v>
      </c>
      <c r="Q4813" s="3" t="s">
        <v>24</v>
      </c>
      <c r="R4813" s="3" t="s">
        <v>24</v>
      </c>
    </row>
    <row r="4814" spans="1:18" x14ac:dyDescent="0.25">
      <c r="A4814" t="s">
        <v>7382</v>
      </c>
      <c r="B4814" t="s">
        <v>3673</v>
      </c>
      <c r="C4814" s="2" t="s">
        <v>20511</v>
      </c>
      <c r="D4814" s="11" t="s">
        <v>13334</v>
      </c>
      <c r="E4814" s="11" t="s">
        <v>13332</v>
      </c>
      <c r="F4814" s="11" t="s">
        <v>12430</v>
      </c>
      <c r="G4814" s="11" t="s">
        <v>12431</v>
      </c>
      <c r="H4814" s="3" t="s">
        <v>15926</v>
      </c>
      <c r="I4814" s="2" t="s">
        <v>24</v>
      </c>
      <c r="K4814" t="s">
        <v>251</v>
      </c>
      <c r="L4814" t="s">
        <v>103</v>
      </c>
      <c r="M4814" t="s">
        <v>5324</v>
      </c>
      <c r="N4814" s="3" t="s">
        <v>24</v>
      </c>
      <c r="O4814" s="3" t="s">
        <v>24</v>
      </c>
      <c r="P4814" s="3" t="s">
        <v>24</v>
      </c>
      <c r="Q4814" s="3" t="s">
        <v>24</v>
      </c>
      <c r="R4814" s="3" t="s">
        <v>24</v>
      </c>
    </row>
    <row r="4815" spans="1:18" x14ac:dyDescent="0.25">
      <c r="A4815" t="s">
        <v>7383</v>
      </c>
      <c r="B4815" t="s">
        <v>3718</v>
      </c>
      <c r="C4815" s="2" t="s">
        <v>20512</v>
      </c>
      <c r="D4815" s="11" t="s">
        <v>13334</v>
      </c>
      <c r="E4815" s="11" t="s">
        <v>13332</v>
      </c>
      <c r="F4815" s="11" t="s">
        <v>12430</v>
      </c>
      <c r="G4815" s="11" t="s">
        <v>12431</v>
      </c>
      <c r="H4815" s="3" t="s">
        <v>14851</v>
      </c>
      <c r="I4815" s="2" t="s">
        <v>24</v>
      </c>
      <c r="K4815" t="s">
        <v>251</v>
      </c>
      <c r="L4815" t="s">
        <v>412</v>
      </c>
      <c r="M4815" t="s">
        <v>5349</v>
      </c>
      <c r="N4815" s="3" t="s">
        <v>24</v>
      </c>
      <c r="O4815" s="3" t="s">
        <v>24</v>
      </c>
      <c r="P4815" s="3" t="s">
        <v>24</v>
      </c>
      <c r="Q4815" s="3" t="s">
        <v>24</v>
      </c>
      <c r="R4815" s="3" t="s">
        <v>24</v>
      </c>
    </row>
    <row r="4816" spans="1:18" x14ac:dyDescent="0.25">
      <c r="A4816" t="s">
        <v>7384</v>
      </c>
      <c r="B4816" t="s">
        <v>3727</v>
      </c>
      <c r="C4816" s="2" t="s">
        <v>20513</v>
      </c>
      <c r="D4816" s="11" t="s">
        <v>13334</v>
      </c>
      <c r="E4816" s="11" t="s">
        <v>13332</v>
      </c>
      <c r="F4816" s="11" t="s">
        <v>12431</v>
      </c>
      <c r="G4816" s="11" t="s">
        <v>12431</v>
      </c>
      <c r="H4816" s="3" t="s">
        <v>15539</v>
      </c>
      <c r="I4816" s="2"/>
      <c r="K4816" t="s">
        <v>251</v>
      </c>
      <c r="L4816" t="s">
        <v>17</v>
      </c>
      <c r="M4816" t="s">
        <v>5354</v>
      </c>
      <c r="N4816" s="3" t="s">
        <v>24</v>
      </c>
      <c r="O4816" s="3" t="s">
        <v>24</v>
      </c>
      <c r="P4816" s="3" t="s">
        <v>24</v>
      </c>
      <c r="Q4816" s="3" t="s">
        <v>24</v>
      </c>
      <c r="R4816" s="3" t="s">
        <v>24</v>
      </c>
    </row>
    <row r="4817" spans="1:18" x14ac:dyDescent="0.25">
      <c r="A4817" t="s">
        <v>7385</v>
      </c>
      <c r="B4817" t="s">
        <v>3699</v>
      </c>
      <c r="C4817" s="2" t="s">
        <v>20514</v>
      </c>
      <c r="D4817" s="11" t="s">
        <v>13334</v>
      </c>
      <c r="E4817" s="11" t="s">
        <v>13332</v>
      </c>
      <c r="F4817" s="11" t="s">
        <v>12430</v>
      </c>
      <c r="G4817" s="11" t="s">
        <v>12431</v>
      </c>
      <c r="H4817" s="3" t="s">
        <v>14840</v>
      </c>
      <c r="I4817" s="2" t="s">
        <v>24</v>
      </c>
      <c r="K4817" t="s">
        <v>251</v>
      </c>
      <c r="L4817" t="s">
        <v>98</v>
      </c>
      <c r="M4817" t="s">
        <v>7386</v>
      </c>
      <c r="N4817" s="3" t="s">
        <v>24</v>
      </c>
      <c r="O4817" s="3" t="s">
        <v>24</v>
      </c>
      <c r="P4817" s="3" t="s">
        <v>24</v>
      </c>
      <c r="Q4817" s="3" t="s">
        <v>24</v>
      </c>
      <c r="R4817" s="3" t="s">
        <v>24</v>
      </c>
    </row>
    <row r="4818" spans="1:18" x14ac:dyDescent="0.25">
      <c r="A4818" t="s">
        <v>7387</v>
      </c>
      <c r="B4818" t="s">
        <v>3734</v>
      </c>
      <c r="C4818" s="2" t="s">
        <v>20515</v>
      </c>
      <c r="D4818" s="11" t="s">
        <v>13334</v>
      </c>
      <c r="E4818" s="11" t="s">
        <v>13332</v>
      </c>
      <c r="F4818" s="11" t="s">
        <v>12430</v>
      </c>
      <c r="G4818" s="11" t="s">
        <v>12431</v>
      </c>
      <c r="H4818" s="3" t="s">
        <v>14980</v>
      </c>
      <c r="I4818" s="2" t="s">
        <v>24</v>
      </c>
      <c r="K4818" t="s">
        <v>251</v>
      </c>
      <c r="L4818" t="s">
        <v>9</v>
      </c>
      <c r="M4818" t="s">
        <v>5360</v>
      </c>
      <c r="N4818" s="3" t="s">
        <v>24</v>
      </c>
      <c r="O4818" s="3" t="s">
        <v>24</v>
      </c>
      <c r="P4818" s="3" t="s">
        <v>24</v>
      </c>
      <c r="Q4818" s="3" t="s">
        <v>24</v>
      </c>
      <c r="R4818" s="3" t="s">
        <v>24</v>
      </c>
    </row>
    <row r="4819" spans="1:18" x14ac:dyDescent="0.25">
      <c r="A4819" t="s">
        <v>7388</v>
      </c>
      <c r="B4819" t="s">
        <v>3745</v>
      </c>
      <c r="C4819" s="2" t="s">
        <v>20516</v>
      </c>
      <c r="D4819" s="11" t="s">
        <v>13334</v>
      </c>
      <c r="E4819" s="11" t="s">
        <v>13332</v>
      </c>
      <c r="F4819" s="11" t="s">
        <v>12430</v>
      </c>
      <c r="G4819" s="11" t="s">
        <v>12431</v>
      </c>
      <c r="H4819" s="3" t="s">
        <v>15140</v>
      </c>
      <c r="I4819" s="2" t="s">
        <v>24</v>
      </c>
      <c r="K4819" t="s">
        <v>251</v>
      </c>
      <c r="L4819" t="s">
        <v>9</v>
      </c>
      <c r="M4819" t="s">
        <v>5363</v>
      </c>
      <c r="N4819" s="3" t="s">
        <v>24</v>
      </c>
      <c r="O4819" s="3" t="s">
        <v>24</v>
      </c>
      <c r="P4819" s="3" t="s">
        <v>24</v>
      </c>
      <c r="Q4819" s="3" t="s">
        <v>24</v>
      </c>
      <c r="R4819" s="3" t="s">
        <v>24</v>
      </c>
    </row>
    <row r="4820" spans="1:18" x14ac:dyDescent="0.25">
      <c r="A4820" t="s">
        <v>7389</v>
      </c>
      <c r="B4820" t="s">
        <v>3619</v>
      </c>
      <c r="C4820" s="2" t="s">
        <v>20517</v>
      </c>
      <c r="D4820" s="11" t="s">
        <v>13334</v>
      </c>
      <c r="E4820" s="11" t="s">
        <v>13332</v>
      </c>
      <c r="F4820" s="11" t="s">
        <v>12431</v>
      </c>
      <c r="G4820" s="11" t="s">
        <v>12431</v>
      </c>
      <c r="H4820" s="3" t="s">
        <v>14884</v>
      </c>
      <c r="I4820" s="2"/>
      <c r="K4820" t="s">
        <v>251</v>
      </c>
      <c r="L4820" t="s">
        <v>9</v>
      </c>
      <c r="M4820" t="s">
        <v>5292</v>
      </c>
      <c r="N4820" s="3" t="s">
        <v>24</v>
      </c>
      <c r="O4820" s="3" t="s">
        <v>24</v>
      </c>
      <c r="P4820" s="3" t="s">
        <v>24</v>
      </c>
      <c r="Q4820" s="3" t="s">
        <v>24</v>
      </c>
      <c r="R4820" s="3" t="s">
        <v>24</v>
      </c>
    </row>
    <row r="4821" spans="1:18" x14ac:dyDescent="0.25">
      <c r="A4821" t="s">
        <v>7390</v>
      </c>
      <c r="B4821" t="s">
        <v>3589</v>
      </c>
      <c r="C4821" s="2" t="s">
        <v>20518</v>
      </c>
      <c r="D4821" s="11" t="s">
        <v>13334</v>
      </c>
      <c r="E4821" s="11" t="s">
        <v>13332</v>
      </c>
      <c r="F4821" s="11" t="s">
        <v>12430</v>
      </c>
      <c r="G4821" s="11" t="s">
        <v>12431</v>
      </c>
      <c r="H4821" s="3" t="s">
        <v>15852</v>
      </c>
      <c r="I4821" s="2" t="s">
        <v>24</v>
      </c>
      <c r="K4821" t="s">
        <v>251</v>
      </c>
      <c r="L4821" t="s">
        <v>9</v>
      </c>
      <c r="M4821" t="s">
        <v>5272</v>
      </c>
      <c r="N4821" s="3" t="s">
        <v>24</v>
      </c>
      <c r="O4821" s="3" t="s">
        <v>24</v>
      </c>
      <c r="P4821" s="3" t="s">
        <v>24</v>
      </c>
      <c r="Q4821" s="3" t="s">
        <v>24</v>
      </c>
      <c r="R4821" s="3" t="s">
        <v>24</v>
      </c>
    </row>
    <row r="4822" spans="1:18" x14ac:dyDescent="0.25">
      <c r="A4822" t="s">
        <v>3722</v>
      </c>
      <c r="B4822" t="s">
        <v>3731</v>
      </c>
      <c r="C4822" s="2" t="s">
        <v>20519</v>
      </c>
      <c r="D4822" s="11" t="s">
        <v>13334</v>
      </c>
      <c r="E4822" s="11" t="s">
        <v>13332</v>
      </c>
      <c r="F4822" s="11" t="s">
        <v>12430</v>
      </c>
      <c r="G4822" s="11" t="s">
        <v>12431</v>
      </c>
      <c r="H4822" s="3" t="s">
        <v>14885</v>
      </c>
      <c r="I4822" s="2" t="s">
        <v>24</v>
      </c>
      <c r="K4822" t="s">
        <v>251</v>
      </c>
      <c r="L4822" t="s">
        <v>98</v>
      </c>
      <c r="M4822" t="s">
        <v>5357</v>
      </c>
      <c r="N4822" s="3" t="s">
        <v>24</v>
      </c>
      <c r="O4822" s="3" t="s">
        <v>24</v>
      </c>
      <c r="P4822" s="3" t="s">
        <v>24</v>
      </c>
      <c r="Q4822" s="3" t="s">
        <v>24</v>
      </c>
      <c r="R4822" s="3" t="s">
        <v>24</v>
      </c>
    </row>
    <row r="4823" spans="1:18" x14ac:dyDescent="0.25">
      <c r="A4823" t="s">
        <v>6118</v>
      </c>
      <c r="B4823" t="s">
        <v>3612</v>
      </c>
      <c r="C4823" s="2" t="s">
        <v>20520</v>
      </c>
      <c r="D4823" s="11" t="s">
        <v>13334</v>
      </c>
      <c r="E4823" s="11" t="s">
        <v>13332</v>
      </c>
      <c r="F4823" s="11" t="s">
        <v>12430</v>
      </c>
      <c r="G4823" s="11" t="s">
        <v>12431</v>
      </c>
      <c r="H4823" s="3" t="s">
        <v>15569</v>
      </c>
      <c r="I4823" s="2" t="s">
        <v>24</v>
      </c>
      <c r="K4823" t="s">
        <v>251</v>
      </c>
      <c r="L4823" t="s">
        <v>17</v>
      </c>
      <c r="M4823" t="s">
        <v>5286</v>
      </c>
      <c r="N4823" s="3" t="s">
        <v>24</v>
      </c>
      <c r="O4823" s="3" t="s">
        <v>24</v>
      </c>
      <c r="P4823" s="3" t="s">
        <v>24</v>
      </c>
      <c r="Q4823" s="3" t="s">
        <v>24</v>
      </c>
      <c r="R4823" s="3" t="s">
        <v>24</v>
      </c>
    </row>
    <row r="4824" spans="1:18" x14ac:dyDescent="0.25">
      <c r="A4824" t="s">
        <v>7391</v>
      </c>
      <c r="B4824" t="s">
        <v>3615</v>
      </c>
      <c r="C4824" s="2" t="s">
        <v>20521</v>
      </c>
      <c r="D4824" s="11" t="s">
        <v>13334</v>
      </c>
      <c r="E4824" s="11" t="s">
        <v>13332</v>
      </c>
      <c r="F4824" s="11" t="s">
        <v>12430</v>
      </c>
      <c r="G4824" s="11" t="s">
        <v>12431</v>
      </c>
      <c r="H4824" s="3" t="s">
        <v>16127</v>
      </c>
      <c r="I4824" s="2" t="s">
        <v>24</v>
      </c>
      <c r="K4824" t="s">
        <v>251</v>
      </c>
      <c r="L4824" t="s">
        <v>17</v>
      </c>
      <c r="M4824" t="s">
        <v>5288</v>
      </c>
      <c r="N4824" s="3" t="s">
        <v>24</v>
      </c>
      <c r="O4824" s="3" t="s">
        <v>24</v>
      </c>
      <c r="P4824" s="3" t="s">
        <v>24</v>
      </c>
      <c r="Q4824" s="3" t="s">
        <v>24</v>
      </c>
      <c r="R4824" s="3" t="s">
        <v>24</v>
      </c>
    </row>
    <row r="4825" spans="1:18" x14ac:dyDescent="0.25">
      <c r="A4825" t="s">
        <v>7392</v>
      </c>
      <c r="B4825" t="s">
        <v>3649</v>
      </c>
      <c r="C4825" s="2" t="s">
        <v>20522</v>
      </c>
      <c r="D4825" s="11" t="s">
        <v>13334</v>
      </c>
      <c r="E4825" s="11" t="s">
        <v>13332</v>
      </c>
      <c r="F4825" s="11" t="s">
        <v>12431</v>
      </c>
      <c r="G4825" s="11" t="s">
        <v>12431</v>
      </c>
      <c r="H4825" s="3" t="s">
        <v>15815</v>
      </c>
      <c r="I4825" s="2"/>
      <c r="K4825" t="s">
        <v>251</v>
      </c>
      <c r="L4825" t="s">
        <v>9</v>
      </c>
      <c r="M4825" t="s">
        <v>5307</v>
      </c>
      <c r="N4825" s="3" t="s">
        <v>24</v>
      </c>
      <c r="O4825" s="3" t="s">
        <v>24</v>
      </c>
      <c r="P4825" s="3" t="s">
        <v>24</v>
      </c>
      <c r="Q4825" s="3" t="s">
        <v>24</v>
      </c>
      <c r="R4825" s="3" t="s">
        <v>24</v>
      </c>
    </row>
    <row r="4826" spans="1:18" x14ac:dyDescent="0.25">
      <c r="A4826" t="s">
        <v>3735</v>
      </c>
      <c r="B4826" t="s">
        <v>3736</v>
      </c>
      <c r="C4826" s="2" t="s">
        <v>20523</v>
      </c>
      <c r="D4826" s="11" t="s">
        <v>13334</v>
      </c>
      <c r="E4826" s="11" t="s">
        <v>13332</v>
      </c>
      <c r="F4826" s="11" t="s">
        <v>12431</v>
      </c>
      <c r="G4826" s="11" t="s">
        <v>12431</v>
      </c>
      <c r="H4826" s="3" t="s">
        <v>15097</v>
      </c>
      <c r="I4826" s="2"/>
      <c r="K4826" t="s">
        <v>251</v>
      </c>
      <c r="L4826" t="s">
        <v>9</v>
      </c>
      <c r="M4826" t="s">
        <v>5712</v>
      </c>
      <c r="N4826" s="3" t="s">
        <v>24</v>
      </c>
      <c r="O4826" s="3" t="s">
        <v>24</v>
      </c>
      <c r="P4826" s="3" t="s">
        <v>24</v>
      </c>
      <c r="Q4826" s="3" t="s">
        <v>24</v>
      </c>
      <c r="R4826" s="3" t="s">
        <v>24</v>
      </c>
    </row>
    <row r="4827" spans="1:18" x14ac:dyDescent="0.25">
      <c r="A4827" t="s">
        <v>3647</v>
      </c>
      <c r="B4827" t="s">
        <v>3648</v>
      </c>
      <c r="C4827" s="2" t="s">
        <v>20524</v>
      </c>
      <c r="D4827" s="11" t="s">
        <v>13334</v>
      </c>
      <c r="E4827" s="11" t="s">
        <v>13332</v>
      </c>
      <c r="F4827" s="11" t="s">
        <v>12431</v>
      </c>
      <c r="G4827" s="11" t="s">
        <v>12431</v>
      </c>
      <c r="H4827" s="3" t="s">
        <v>15762</v>
      </c>
      <c r="I4827" s="2"/>
      <c r="K4827" t="s">
        <v>251</v>
      </c>
      <c r="L4827" t="s">
        <v>9</v>
      </c>
      <c r="M4827" t="s">
        <v>5306</v>
      </c>
      <c r="N4827" s="3" t="s">
        <v>24</v>
      </c>
      <c r="O4827" s="3" t="s">
        <v>24</v>
      </c>
      <c r="P4827" s="3" t="s">
        <v>24</v>
      </c>
      <c r="Q4827" s="3" t="s">
        <v>24</v>
      </c>
      <c r="R4827" s="3" t="s">
        <v>24</v>
      </c>
    </row>
    <row r="4828" spans="1:18" x14ac:dyDescent="0.25">
      <c r="A4828" t="s">
        <v>11498</v>
      </c>
      <c r="B4828" t="s">
        <v>374</v>
      </c>
      <c r="C4828" s="2" t="s">
        <v>20525</v>
      </c>
      <c r="D4828" s="11" t="s">
        <v>13334</v>
      </c>
      <c r="E4828" s="11" t="s">
        <v>13332</v>
      </c>
      <c r="F4828" s="11" t="s">
        <v>12430</v>
      </c>
      <c r="G4828" s="11" t="s">
        <v>12431</v>
      </c>
      <c r="H4828" s="4" t="s">
        <v>15123</v>
      </c>
      <c r="I4828" s="2"/>
      <c r="J4828" t="s">
        <v>24</v>
      </c>
      <c r="K4828" t="s">
        <v>24</v>
      </c>
      <c r="L4828" t="s">
        <v>9</v>
      </c>
      <c r="M4828" t="s">
        <v>9</v>
      </c>
      <c r="N4828" t="s">
        <v>24</v>
      </c>
      <c r="O4828" t="s">
        <v>24</v>
      </c>
      <c r="P4828" t="s">
        <v>24</v>
      </c>
      <c r="Q4828" t="s">
        <v>24</v>
      </c>
      <c r="R4828" t="s">
        <v>24</v>
      </c>
    </row>
    <row r="4829" spans="1:18" x14ac:dyDescent="0.25">
      <c r="A4829" t="s">
        <v>3676</v>
      </c>
      <c r="B4829" t="s">
        <v>3677</v>
      </c>
      <c r="C4829" s="2" t="s">
        <v>20526</v>
      </c>
      <c r="D4829" s="11" t="s">
        <v>13334</v>
      </c>
      <c r="E4829" s="11" t="s">
        <v>13332</v>
      </c>
      <c r="F4829" s="11" t="s">
        <v>12430</v>
      </c>
      <c r="G4829" s="11" t="s">
        <v>12431</v>
      </c>
      <c r="H4829" s="3" t="s">
        <v>15601</v>
      </c>
      <c r="I4829" s="2" t="s">
        <v>24</v>
      </c>
      <c r="K4829" t="s">
        <v>251</v>
      </c>
      <c r="L4829" t="s">
        <v>9</v>
      </c>
      <c r="M4829" t="s">
        <v>5326</v>
      </c>
      <c r="N4829" s="3" t="s">
        <v>24</v>
      </c>
      <c r="O4829" s="3" t="s">
        <v>24</v>
      </c>
      <c r="P4829" s="3" t="s">
        <v>24</v>
      </c>
      <c r="Q4829" s="3" t="s">
        <v>24</v>
      </c>
      <c r="R4829" s="3" t="s">
        <v>24</v>
      </c>
    </row>
    <row r="4830" spans="1:18" x14ac:dyDescent="0.25">
      <c r="A4830" t="s">
        <v>7393</v>
      </c>
      <c r="B4830" t="s">
        <v>3678</v>
      </c>
      <c r="C4830" s="2" t="s">
        <v>20527</v>
      </c>
      <c r="D4830" s="11" t="s">
        <v>13334</v>
      </c>
      <c r="E4830" s="11" t="s">
        <v>13332</v>
      </c>
      <c r="F4830" s="11" t="s">
        <v>12430</v>
      </c>
      <c r="G4830" s="11" t="s">
        <v>12431</v>
      </c>
      <c r="H4830" s="3" t="s">
        <v>15775</v>
      </c>
      <c r="I4830" s="2" t="s">
        <v>24</v>
      </c>
      <c r="K4830" t="s">
        <v>251</v>
      </c>
      <c r="L4830" t="s">
        <v>207</v>
      </c>
      <c r="M4830" t="s">
        <v>5327</v>
      </c>
      <c r="N4830" s="3" t="s">
        <v>24</v>
      </c>
      <c r="O4830" s="3" t="s">
        <v>24</v>
      </c>
      <c r="P4830" s="3" t="s">
        <v>24</v>
      </c>
      <c r="Q4830" s="3" t="s">
        <v>24</v>
      </c>
      <c r="R4830" s="3" t="s">
        <v>24</v>
      </c>
    </row>
    <row r="4831" spans="1:18" x14ac:dyDescent="0.25">
      <c r="A4831" t="s">
        <v>7394</v>
      </c>
      <c r="B4831" t="s">
        <v>3618</v>
      </c>
      <c r="C4831" s="2" t="s">
        <v>20528</v>
      </c>
      <c r="D4831" s="11" t="s">
        <v>13334</v>
      </c>
      <c r="E4831" s="11" t="s">
        <v>13332</v>
      </c>
      <c r="F4831" s="11" t="s">
        <v>12430</v>
      </c>
      <c r="G4831" s="11" t="s">
        <v>12431</v>
      </c>
      <c r="H4831" s="3" t="s">
        <v>15250</v>
      </c>
      <c r="I4831" s="2" t="s">
        <v>24</v>
      </c>
      <c r="K4831" t="s">
        <v>251</v>
      </c>
      <c r="L4831" t="s">
        <v>103</v>
      </c>
      <c r="M4831" t="s">
        <v>5291</v>
      </c>
      <c r="N4831" s="3" t="s">
        <v>24</v>
      </c>
      <c r="O4831" s="3" t="s">
        <v>24</v>
      </c>
      <c r="P4831" s="3" t="s">
        <v>24</v>
      </c>
      <c r="Q4831" s="3" t="s">
        <v>24</v>
      </c>
      <c r="R4831" s="3" t="s">
        <v>24</v>
      </c>
    </row>
    <row r="4832" spans="1:18" x14ac:dyDescent="0.25">
      <c r="A4832" t="s">
        <v>7395</v>
      </c>
      <c r="B4832" t="s">
        <v>4646</v>
      </c>
      <c r="C4832" s="2" t="s">
        <v>20529</v>
      </c>
      <c r="D4832" s="11" t="s">
        <v>13334</v>
      </c>
      <c r="E4832" s="11" t="s">
        <v>13332</v>
      </c>
      <c r="F4832" s="11" t="s">
        <v>12430</v>
      </c>
      <c r="G4832" s="11" t="s">
        <v>12431</v>
      </c>
      <c r="H4832" s="3" t="s">
        <v>14817</v>
      </c>
      <c r="I4832" s="2" t="s">
        <v>24</v>
      </c>
      <c r="J4832" t="s">
        <v>24</v>
      </c>
      <c r="K4832" t="s">
        <v>24</v>
      </c>
      <c r="L4832" t="s">
        <v>562</v>
      </c>
      <c r="M4832" t="s">
        <v>7396</v>
      </c>
      <c r="N4832" t="s">
        <v>24</v>
      </c>
      <c r="O4832" t="s">
        <v>24</v>
      </c>
      <c r="P4832" t="s">
        <v>24</v>
      </c>
      <c r="Q4832" t="s">
        <v>1745</v>
      </c>
      <c r="R4832" t="s">
        <v>3784</v>
      </c>
    </row>
    <row r="4833" spans="1:18" x14ac:dyDescent="0.25">
      <c r="A4833" t="s">
        <v>7397</v>
      </c>
      <c r="B4833" t="s">
        <v>3755</v>
      </c>
      <c r="C4833" s="2" t="s">
        <v>20530</v>
      </c>
      <c r="D4833" s="11" t="s">
        <v>13334</v>
      </c>
      <c r="E4833" s="11" t="s">
        <v>13332</v>
      </c>
      <c r="F4833" s="11" t="s">
        <v>12430</v>
      </c>
      <c r="G4833" s="11" t="s">
        <v>12431</v>
      </c>
      <c r="H4833" s="3" t="s">
        <v>16138</v>
      </c>
      <c r="I4833" s="2" t="s">
        <v>24</v>
      </c>
      <c r="K4833" t="s">
        <v>251</v>
      </c>
      <c r="L4833" t="s">
        <v>207</v>
      </c>
      <c r="M4833" t="s">
        <v>5369</v>
      </c>
      <c r="N4833" s="3" t="s">
        <v>24</v>
      </c>
      <c r="O4833" s="3" t="s">
        <v>24</v>
      </c>
      <c r="P4833" s="3" t="s">
        <v>24</v>
      </c>
      <c r="Q4833" s="3" t="s">
        <v>24</v>
      </c>
      <c r="R4833" s="3" t="s">
        <v>24</v>
      </c>
    </row>
    <row r="4834" spans="1:18" x14ac:dyDescent="0.25">
      <c r="A4834" t="s">
        <v>11499</v>
      </c>
      <c r="B4834" t="s">
        <v>11500</v>
      </c>
      <c r="C4834" s="2" t="s">
        <v>18740</v>
      </c>
      <c r="D4834" s="11" t="s">
        <v>13334</v>
      </c>
      <c r="E4834" s="11" t="s">
        <v>13332</v>
      </c>
      <c r="F4834" s="11" t="s">
        <v>12431</v>
      </c>
      <c r="G4834" s="11" t="s">
        <v>12430</v>
      </c>
      <c r="H4834" s="4" t="s">
        <v>16139</v>
      </c>
      <c r="I4834" s="2"/>
      <c r="J4834" t="s">
        <v>24</v>
      </c>
      <c r="K4834" t="s">
        <v>24</v>
      </c>
      <c r="L4834" t="s">
        <v>9</v>
      </c>
      <c r="M4834" t="s">
        <v>9</v>
      </c>
      <c r="N4834" t="s">
        <v>24</v>
      </c>
      <c r="O4834" t="s">
        <v>24</v>
      </c>
      <c r="P4834" t="s">
        <v>24</v>
      </c>
      <c r="Q4834" t="s">
        <v>24</v>
      </c>
      <c r="R4834" t="s">
        <v>24</v>
      </c>
    </row>
    <row r="4835" spans="1:18" x14ac:dyDescent="0.25">
      <c r="A4835" t="s">
        <v>11501</v>
      </c>
      <c r="B4835" t="s">
        <v>11502</v>
      </c>
      <c r="C4835" s="2" t="s">
        <v>20531</v>
      </c>
      <c r="D4835" s="11" t="s">
        <v>13334</v>
      </c>
      <c r="E4835" s="11" t="s">
        <v>13332</v>
      </c>
      <c r="F4835" s="11" t="s">
        <v>12430</v>
      </c>
      <c r="G4835" s="11" t="s">
        <v>12431</v>
      </c>
      <c r="H4835" s="4" t="s">
        <v>15122</v>
      </c>
      <c r="I4835" s="2"/>
      <c r="J4835" t="s">
        <v>24</v>
      </c>
      <c r="K4835" t="s">
        <v>24</v>
      </c>
      <c r="L4835" t="s">
        <v>9</v>
      </c>
      <c r="M4835" t="s">
        <v>9</v>
      </c>
      <c r="N4835" t="s">
        <v>24</v>
      </c>
      <c r="O4835" t="s">
        <v>24</v>
      </c>
      <c r="P4835" t="s">
        <v>24</v>
      </c>
      <c r="Q4835" t="s">
        <v>24</v>
      </c>
      <c r="R4835" t="s">
        <v>24</v>
      </c>
    </row>
    <row r="4836" spans="1:18" x14ac:dyDescent="0.25">
      <c r="A4836" t="s">
        <v>11503</v>
      </c>
      <c r="B4836" t="s">
        <v>3926</v>
      </c>
      <c r="C4836" s="2" t="s">
        <v>16390</v>
      </c>
      <c r="D4836" s="11" t="s">
        <v>13334</v>
      </c>
      <c r="E4836" s="11" t="s">
        <v>13332</v>
      </c>
      <c r="F4836" s="11" t="s">
        <v>12431</v>
      </c>
      <c r="G4836" s="11" t="s">
        <v>12430</v>
      </c>
      <c r="H4836" s="4" t="s">
        <v>14981</v>
      </c>
      <c r="I4836" s="2"/>
      <c r="J4836" t="s">
        <v>24</v>
      </c>
      <c r="K4836" t="s">
        <v>24</v>
      </c>
      <c r="L4836" t="s">
        <v>9</v>
      </c>
      <c r="M4836" t="s">
        <v>11504</v>
      </c>
      <c r="N4836" t="s">
        <v>24</v>
      </c>
      <c r="O4836" t="s">
        <v>24</v>
      </c>
      <c r="P4836" t="s">
        <v>24</v>
      </c>
      <c r="Q4836" t="s">
        <v>11505</v>
      </c>
      <c r="R4836" t="s">
        <v>3805</v>
      </c>
    </row>
    <row r="4837" spans="1:18" x14ac:dyDescent="0.25">
      <c r="A4837" t="s">
        <v>11503</v>
      </c>
      <c r="B4837" t="s">
        <v>11506</v>
      </c>
      <c r="C4837" s="2" t="s">
        <v>20532</v>
      </c>
      <c r="D4837" s="11" t="s">
        <v>13334</v>
      </c>
      <c r="E4837" s="11" t="s">
        <v>13332</v>
      </c>
      <c r="F4837" s="11" t="s">
        <v>12431</v>
      </c>
      <c r="G4837" s="11" t="s">
        <v>12431</v>
      </c>
      <c r="H4837" s="4" t="s">
        <v>15609</v>
      </c>
      <c r="I4837" s="2"/>
      <c r="J4837" t="s">
        <v>24</v>
      </c>
      <c r="K4837" t="s">
        <v>24</v>
      </c>
      <c r="L4837" t="s">
        <v>9</v>
      </c>
      <c r="M4837" t="s">
        <v>11507</v>
      </c>
      <c r="N4837" t="s">
        <v>24</v>
      </c>
      <c r="O4837" t="s">
        <v>24</v>
      </c>
      <c r="P4837" t="s">
        <v>24</v>
      </c>
      <c r="Q4837" t="s">
        <v>11508</v>
      </c>
      <c r="R4837" t="s">
        <v>3805</v>
      </c>
    </row>
    <row r="4838" spans="1:18" x14ac:dyDescent="0.25">
      <c r="A4838" t="s">
        <v>6119</v>
      </c>
      <c r="B4838" t="s">
        <v>4237</v>
      </c>
      <c r="C4838" s="2" t="s">
        <v>20533</v>
      </c>
      <c r="D4838" s="11" t="s">
        <v>13334</v>
      </c>
      <c r="E4838" s="11" t="s">
        <v>13332</v>
      </c>
      <c r="F4838" s="11" t="s">
        <v>12430</v>
      </c>
      <c r="G4838" s="11" t="s">
        <v>12431</v>
      </c>
      <c r="H4838" s="3" t="s">
        <v>15101</v>
      </c>
      <c r="I4838" s="2" t="s">
        <v>24</v>
      </c>
      <c r="J4838" t="s">
        <v>24</v>
      </c>
      <c r="K4838" t="s">
        <v>24</v>
      </c>
      <c r="L4838" t="s">
        <v>9</v>
      </c>
      <c r="M4838" t="s">
        <v>7398</v>
      </c>
      <c r="N4838" t="s">
        <v>24</v>
      </c>
      <c r="O4838" t="s">
        <v>24</v>
      </c>
      <c r="P4838" t="s">
        <v>24</v>
      </c>
      <c r="Q4838" t="s">
        <v>1745</v>
      </c>
      <c r="R4838" t="s">
        <v>3819</v>
      </c>
    </row>
    <row r="4839" spans="1:18" x14ac:dyDescent="0.25">
      <c r="A4839" t="s">
        <v>6119</v>
      </c>
      <c r="B4839" t="s">
        <v>1642</v>
      </c>
      <c r="C4839" s="2" t="s">
        <v>20534</v>
      </c>
      <c r="D4839" s="11" t="s">
        <v>13334</v>
      </c>
      <c r="E4839" s="11" t="s">
        <v>13332</v>
      </c>
      <c r="F4839" s="11" t="s">
        <v>12430</v>
      </c>
      <c r="G4839" s="11" t="s">
        <v>12431</v>
      </c>
      <c r="H4839" s="3" t="s">
        <v>14883</v>
      </c>
      <c r="I4839" s="2" t="s">
        <v>24</v>
      </c>
      <c r="J4839" t="s">
        <v>24</v>
      </c>
      <c r="K4839" t="s">
        <v>24</v>
      </c>
      <c r="L4839" t="s">
        <v>17</v>
      </c>
      <c r="M4839" t="s">
        <v>7399</v>
      </c>
      <c r="N4839" t="s">
        <v>24</v>
      </c>
      <c r="O4839" t="s">
        <v>24</v>
      </c>
      <c r="P4839" t="s">
        <v>24</v>
      </c>
      <c r="Q4839" t="s">
        <v>1745</v>
      </c>
      <c r="R4839" t="s">
        <v>3819</v>
      </c>
    </row>
    <row r="4840" spans="1:18" x14ac:dyDescent="0.25">
      <c r="A4840" s="12" t="s">
        <v>12451</v>
      </c>
      <c r="B4840" s="12" t="s">
        <v>8357</v>
      </c>
      <c r="C4840" s="2" t="s">
        <v>20535</v>
      </c>
      <c r="D4840" s="11" t="s">
        <v>13334</v>
      </c>
      <c r="E4840" s="11" t="s">
        <v>13332</v>
      </c>
      <c r="F4840" s="11" t="s">
        <v>12431</v>
      </c>
      <c r="G4840" s="11" t="s">
        <v>12431</v>
      </c>
      <c r="H4840" s="13" t="s">
        <v>15783</v>
      </c>
      <c r="I4840" s="2"/>
      <c r="J4840" s="12"/>
      <c r="K4840" s="12" t="s">
        <v>12453</v>
      </c>
      <c r="L4840" s="12" t="s">
        <v>103</v>
      </c>
      <c r="M4840" s="12" t="s">
        <v>12454</v>
      </c>
      <c r="N4840" t="s">
        <v>24</v>
      </c>
      <c r="O4840" t="s">
        <v>24</v>
      </c>
      <c r="P4840" t="s">
        <v>24</v>
      </c>
      <c r="Q4840" t="s">
        <v>24</v>
      </c>
      <c r="R4840" t="s">
        <v>24</v>
      </c>
    </row>
    <row r="4841" spans="1:18" x14ac:dyDescent="0.25">
      <c r="A4841" s="12" t="s">
        <v>12451</v>
      </c>
      <c r="B4841" s="12" t="s">
        <v>12455</v>
      </c>
      <c r="C4841" s="2" t="s">
        <v>16390</v>
      </c>
      <c r="D4841" s="11" t="s">
        <v>13334</v>
      </c>
      <c r="E4841" s="11" t="s">
        <v>13332</v>
      </c>
      <c r="F4841" s="11" t="s">
        <v>12431</v>
      </c>
      <c r="G4841" s="11" t="s">
        <v>12430</v>
      </c>
      <c r="H4841" s="13" t="s">
        <v>16140</v>
      </c>
      <c r="I4841" s="2"/>
      <c r="J4841" s="12"/>
      <c r="K4841" s="12" t="s">
        <v>12456</v>
      </c>
      <c r="L4841" s="12" t="s">
        <v>9</v>
      </c>
      <c r="M4841" s="12" t="s">
        <v>12457</v>
      </c>
      <c r="N4841" t="s">
        <v>24</v>
      </c>
      <c r="O4841" t="s">
        <v>24</v>
      </c>
      <c r="P4841" t="s">
        <v>24</v>
      </c>
      <c r="Q4841" t="s">
        <v>24</v>
      </c>
      <c r="R4841" t="s">
        <v>24</v>
      </c>
    </row>
    <row r="4842" spans="1:18" x14ac:dyDescent="0.25">
      <c r="A4842" s="12" t="s">
        <v>12451</v>
      </c>
      <c r="B4842" s="12" t="s">
        <v>12458</v>
      </c>
      <c r="C4842" s="2" t="s">
        <v>17494</v>
      </c>
      <c r="D4842" s="11" t="s">
        <v>13334</v>
      </c>
      <c r="E4842" s="11" t="s">
        <v>13332</v>
      </c>
      <c r="F4842" s="11" t="s">
        <v>12431</v>
      </c>
      <c r="G4842" s="11" t="s">
        <v>12431</v>
      </c>
      <c r="H4842" s="13" t="s">
        <v>15112</v>
      </c>
      <c r="I4842" s="2"/>
      <c r="J4842" s="12" t="s">
        <v>24</v>
      </c>
      <c r="K4842" s="12" t="s">
        <v>24</v>
      </c>
      <c r="L4842" s="12" t="s">
        <v>9</v>
      </c>
      <c r="M4842" s="12" t="s">
        <v>12459</v>
      </c>
      <c r="N4842" t="s">
        <v>24</v>
      </c>
      <c r="O4842" t="s">
        <v>24</v>
      </c>
      <c r="P4842" t="s">
        <v>24</v>
      </c>
      <c r="Q4842" t="s">
        <v>24</v>
      </c>
      <c r="R4842" t="s">
        <v>24</v>
      </c>
    </row>
    <row r="4843" spans="1:18" x14ac:dyDescent="0.25">
      <c r="A4843" s="12" t="s">
        <v>12451</v>
      </c>
      <c r="B4843" s="12" t="s">
        <v>4100</v>
      </c>
      <c r="C4843" s="2" t="s">
        <v>20536</v>
      </c>
      <c r="D4843" s="11" t="s">
        <v>13334</v>
      </c>
      <c r="E4843" s="11" t="s">
        <v>13332</v>
      </c>
      <c r="F4843" s="11" t="s">
        <v>12431</v>
      </c>
      <c r="G4843" s="11" t="s">
        <v>12431</v>
      </c>
      <c r="H4843" s="13" t="s">
        <v>15214</v>
      </c>
      <c r="I4843" s="2"/>
      <c r="J4843" s="12"/>
      <c r="K4843" s="12" t="s">
        <v>12491</v>
      </c>
      <c r="L4843" s="12" t="s">
        <v>9</v>
      </c>
      <c r="M4843" s="12" t="s">
        <v>12492</v>
      </c>
      <c r="N4843" t="s">
        <v>24</v>
      </c>
      <c r="O4843" t="s">
        <v>24</v>
      </c>
      <c r="P4843" t="s">
        <v>24</v>
      </c>
      <c r="Q4843" t="s">
        <v>24</v>
      </c>
      <c r="R4843" t="s">
        <v>24</v>
      </c>
    </row>
    <row r="4844" spans="1:18" x14ac:dyDescent="0.25">
      <c r="A4844" s="12" t="s">
        <v>12451</v>
      </c>
      <c r="B4844" s="12" t="s">
        <v>4341</v>
      </c>
      <c r="C4844" s="2" t="s">
        <v>20537</v>
      </c>
      <c r="D4844" s="11" t="s">
        <v>13334</v>
      </c>
      <c r="E4844" s="11" t="s">
        <v>13332</v>
      </c>
      <c r="F4844" s="11" t="s">
        <v>12431</v>
      </c>
      <c r="G4844" s="11" t="s">
        <v>12431</v>
      </c>
      <c r="H4844" s="13" t="s">
        <v>14972</v>
      </c>
      <c r="I4844" s="2"/>
      <c r="J4844" s="12" t="s">
        <v>24</v>
      </c>
      <c r="K4844" s="12" t="s">
        <v>24</v>
      </c>
      <c r="L4844" s="12" t="s">
        <v>9</v>
      </c>
      <c r="M4844" s="12" t="s">
        <v>12580</v>
      </c>
      <c r="N4844" t="s">
        <v>24</v>
      </c>
      <c r="O4844" t="s">
        <v>24</v>
      </c>
      <c r="P4844" t="s">
        <v>24</v>
      </c>
      <c r="Q4844" t="s">
        <v>24</v>
      </c>
      <c r="R4844" t="s">
        <v>24</v>
      </c>
    </row>
    <row r="4845" spans="1:18" x14ac:dyDescent="0.25">
      <c r="A4845" s="12" t="s">
        <v>12460</v>
      </c>
      <c r="B4845" s="12" t="s">
        <v>12461</v>
      </c>
      <c r="C4845" s="2" t="s">
        <v>20538</v>
      </c>
      <c r="D4845" s="11" t="s">
        <v>13334</v>
      </c>
      <c r="E4845" s="11" t="s">
        <v>13332</v>
      </c>
      <c r="F4845" s="11" t="s">
        <v>12430</v>
      </c>
      <c r="G4845" s="11" t="s">
        <v>12431</v>
      </c>
      <c r="H4845" s="13" t="s">
        <v>14968</v>
      </c>
      <c r="I4845" s="2" t="s">
        <v>24</v>
      </c>
      <c r="J4845" s="12" t="s">
        <v>24</v>
      </c>
      <c r="K4845" s="12" t="s">
        <v>24</v>
      </c>
      <c r="L4845" s="12" t="s">
        <v>9</v>
      </c>
      <c r="M4845" s="12" t="s">
        <v>12462</v>
      </c>
      <c r="N4845" t="s">
        <v>24</v>
      </c>
      <c r="O4845" t="s">
        <v>24</v>
      </c>
      <c r="P4845" t="s">
        <v>24</v>
      </c>
      <c r="Q4845" t="s">
        <v>24</v>
      </c>
      <c r="R4845" t="s">
        <v>24</v>
      </c>
    </row>
    <row r="4846" spans="1:18" x14ac:dyDescent="0.25">
      <c r="A4846" t="s">
        <v>4613</v>
      </c>
      <c r="B4846" t="s">
        <v>4614</v>
      </c>
      <c r="C4846" s="2" t="s">
        <v>20539</v>
      </c>
      <c r="D4846" s="11" t="s">
        <v>13334</v>
      </c>
      <c r="E4846" s="11" t="s">
        <v>13332</v>
      </c>
      <c r="F4846" s="11" t="s">
        <v>12430</v>
      </c>
      <c r="G4846" s="11" t="s">
        <v>12431</v>
      </c>
      <c r="H4846" s="3" t="s">
        <v>15040</v>
      </c>
      <c r="I4846" s="2" t="s">
        <v>24</v>
      </c>
      <c r="J4846" t="s">
        <v>24</v>
      </c>
      <c r="K4846" t="s">
        <v>24</v>
      </c>
      <c r="L4846" t="s">
        <v>122</v>
      </c>
      <c r="M4846" t="s">
        <v>7400</v>
      </c>
      <c r="N4846" t="s">
        <v>24</v>
      </c>
      <c r="O4846" t="s">
        <v>24</v>
      </c>
      <c r="P4846" t="s">
        <v>24</v>
      </c>
      <c r="Q4846" t="s">
        <v>1745</v>
      </c>
      <c r="R4846" t="s">
        <v>3819</v>
      </c>
    </row>
    <row r="4847" spans="1:18" x14ac:dyDescent="0.25">
      <c r="A4847" t="s">
        <v>4616</v>
      </c>
      <c r="B4847" t="s">
        <v>4617</v>
      </c>
      <c r="C4847" s="2" t="s">
        <v>20540</v>
      </c>
      <c r="D4847" s="11" t="s">
        <v>13334</v>
      </c>
      <c r="E4847" s="11" t="s">
        <v>13332</v>
      </c>
      <c r="F4847" s="11" t="s">
        <v>12430</v>
      </c>
      <c r="G4847" s="11" t="s">
        <v>12431</v>
      </c>
      <c r="H4847" s="3" t="s">
        <v>14843</v>
      </c>
      <c r="I4847" s="2" t="s">
        <v>24</v>
      </c>
      <c r="J4847" t="s">
        <v>24</v>
      </c>
      <c r="K4847" t="s">
        <v>24</v>
      </c>
      <c r="L4847" t="s">
        <v>236</v>
      </c>
      <c r="M4847" t="s">
        <v>6386</v>
      </c>
      <c r="N4847" t="s">
        <v>24</v>
      </c>
      <c r="O4847" t="s">
        <v>24</v>
      </c>
      <c r="P4847" t="s">
        <v>24</v>
      </c>
      <c r="Q4847" t="s">
        <v>1745</v>
      </c>
      <c r="R4847" t="s">
        <v>3819</v>
      </c>
    </row>
    <row r="4848" spans="1:18" x14ac:dyDescent="0.25">
      <c r="A4848" t="s">
        <v>6120</v>
      </c>
      <c r="B4848" t="s">
        <v>4608</v>
      </c>
      <c r="C4848" s="2" t="s">
        <v>20541</v>
      </c>
      <c r="D4848" s="11" t="s">
        <v>13334</v>
      </c>
      <c r="E4848" s="11" t="s">
        <v>13332</v>
      </c>
      <c r="F4848" s="11" t="s">
        <v>12430</v>
      </c>
      <c r="G4848" s="11" t="s">
        <v>12431</v>
      </c>
      <c r="H4848" s="3" t="s">
        <v>14834</v>
      </c>
      <c r="I4848" s="2" t="s">
        <v>24</v>
      </c>
      <c r="J4848" t="s">
        <v>24</v>
      </c>
      <c r="K4848" t="s">
        <v>24</v>
      </c>
      <c r="L4848" t="s">
        <v>17</v>
      </c>
      <c r="M4848" t="s">
        <v>7401</v>
      </c>
      <c r="N4848" t="s">
        <v>24</v>
      </c>
      <c r="O4848" t="s">
        <v>24</v>
      </c>
      <c r="P4848" t="s">
        <v>24</v>
      </c>
      <c r="Q4848" t="s">
        <v>1745</v>
      </c>
      <c r="R4848" t="s">
        <v>3819</v>
      </c>
    </row>
    <row r="4849" spans="1:18" x14ac:dyDescent="0.25">
      <c r="A4849" t="s">
        <v>6121</v>
      </c>
      <c r="B4849" t="s">
        <v>4874</v>
      </c>
      <c r="C4849" s="2" t="s">
        <v>20542</v>
      </c>
      <c r="D4849" s="11" t="s">
        <v>13334</v>
      </c>
      <c r="E4849" s="11" t="s">
        <v>13332</v>
      </c>
      <c r="F4849" s="11" t="s">
        <v>12430</v>
      </c>
      <c r="G4849" s="11" t="s">
        <v>12431</v>
      </c>
      <c r="H4849" s="3" t="s">
        <v>16141</v>
      </c>
      <c r="I4849" s="2" t="s">
        <v>24</v>
      </c>
      <c r="J4849" t="s">
        <v>24</v>
      </c>
      <c r="K4849" t="s">
        <v>24</v>
      </c>
      <c r="L4849" t="s">
        <v>562</v>
      </c>
      <c r="M4849" t="s">
        <v>7402</v>
      </c>
      <c r="N4849" t="s">
        <v>24</v>
      </c>
      <c r="O4849" t="s">
        <v>24</v>
      </c>
      <c r="P4849" t="s">
        <v>24</v>
      </c>
      <c r="Q4849" t="s">
        <v>1745</v>
      </c>
      <c r="R4849" t="s">
        <v>3841</v>
      </c>
    </row>
    <row r="4850" spans="1:18" x14ac:dyDescent="0.25">
      <c r="A4850" t="s">
        <v>6122</v>
      </c>
      <c r="B4850" t="s">
        <v>4611</v>
      </c>
      <c r="C4850" s="2" t="s">
        <v>20543</v>
      </c>
      <c r="D4850" s="11" t="s">
        <v>13334</v>
      </c>
      <c r="E4850" s="11" t="s">
        <v>13332</v>
      </c>
      <c r="F4850" s="11" t="s">
        <v>12430</v>
      </c>
      <c r="G4850" s="11" t="s">
        <v>12431</v>
      </c>
      <c r="H4850" s="3" t="s">
        <v>14843</v>
      </c>
      <c r="I4850" s="2" t="s">
        <v>24</v>
      </c>
      <c r="J4850" t="s">
        <v>24</v>
      </c>
      <c r="K4850" t="s">
        <v>24</v>
      </c>
      <c r="L4850" t="s">
        <v>236</v>
      </c>
      <c r="M4850" t="s">
        <v>7403</v>
      </c>
      <c r="N4850" t="s">
        <v>24</v>
      </c>
      <c r="O4850" t="s">
        <v>24</v>
      </c>
      <c r="P4850" t="s">
        <v>24</v>
      </c>
      <c r="Q4850" t="s">
        <v>1745</v>
      </c>
      <c r="R4850" t="s">
        <v>3819</v>
      </c>
    </row>
    <row r="4851" spans="1:18" x14ac:dyDescent="0.25">
      <c r="A4851" t="s">
        <v>7404</v>
      </c>
      <c r="B4851" t="s">
        <v>3821</v>
      </c>
      <c r="C4851" s="2" t="s">
        <v>20544</v>
      </c>
      <c r="D4851" s="11" t="s">
        <v>13334</v>
      </c>
      <c r="E4851" s="11" t="s">
        <v>13332</v>
      </c>
      <c r="F4851" s="11" t="s">
        <v>12430</v>
      </c>
      <c r="G4851" s="11" t="s">
        <v>12431</v>
      </c>
      <c r="H4851" s="3" t="s">
        <v>14806</v>
      </c>
      <c r="I4851" s="2"/>
      <c r="J4851" t="s">
        <v>24</v>
      </c>
      <c r="K4851" t="s">
        <v>24</v>
      </c>
      <c r="L4851" t="s">
        <v>9</v>
      </c>
      <c r="M4851" t="s">
        <v>7405</v>
      </c>
      <c r="N4851" t="s">
        <v>24</v>
      </c>
      <c r="O4851" t="s">
        <v>24</v>
      </c>
      <c r="P4851" t="s">
        <v>24</v>
      </c>
      <c r="Q4851" t="s">
        <v>3822</v>
      </c>
      <c r="R4851" t="s">
        <v>3788</v>
      </c>
    </row>
    <row r="4852" spans="1:18" x14ac:dyDescent="0.25">
      <c r="A4852" t="s">
        <v>6123</v>
      </c>
      <c r="B4852" t="s">
        <v>4766</v>
      </c>
      <c r="C4852" s="2" t="s">
        <v>20545</v>
      </c>
      <c r="D4852" s="11" t="s">
        <v>13334</v>
      </c>
      <c r="E4852" s="11" t="s">
        <v>13332</v>
      </c>
      <c r="F4852" s="11" t="s">
        <v>12430</v>
      </c>
      <c r="G4852" s="11" t="s">
        <v>12431</v>
      </c>
      <c r="H4852" s="3" t="s">
        <v>15175</v>
      </c>
      <c r="I4852" s="2" t="s">
        <v>24</v>
      </c>
      <c r="J4852" t="s">
        <v>24</v>
      </c>
      <c r="K4852" t="s">
        <v>24</v>
      </c>
      <c r="L4852" t="s">
        <v>98</v>
      </c>
      <c r="M4852" t="s">
        <v>7406</v>
      </c>
      <c r="N4852" t="s">
        <v>24</v>
      </c>
      <c r="O4852" t="s">
        <v>24</v>
      </c>
      <c r="P4852" t="s">
        <v>24</v>
      </c>
      <c r="Q4852" t="s">
        <v>1745</v>
      </c>
      <c r="R4852" t="s">
        <v>3819</v>
      </c>
    </row>
    <row r="4853" spans="1:18" x14ac:dyDescent="0.25">
      <c r="A4853" t="s">
        <v>4164</v>
      </c>
      <c r="B4853" t="s">
        <v>7407</v>
      </c>
      <c r="C4853" s="2" t="s">
        <v>17051</v>
      </c>
      <c r="D4853" s="11" t="s">
        <v>13334</v>
      </c>
      <c r="E4853" s="11" t="s">
        <v>13332</v>
      </c>
      <c r="F4853" s="11" t="s">
        <v>12431</v>
      </c>
      <c r="G4853" s="11" t="s">
        <v>12431</v>
      </c>
      <c r="H4853" s="3" t="s">
        <v>15699</v>
      </c>
      <c r="I4853" s="2"/>
      <c r="J4853" t="s">
        <v>24</v>
      </c>
      <c r="K4853" t="s">
        <v>24</v>
      </c>
      <c r="L4853" t="s">
        <v>9</v>
      </c>
      <c r="M4853" t="s">
        <v>7408</v>
      </c>
      <c r="N4853" t="s">
        <v>24</v>
      </c>
      <c r="O4853" t="s">
        <v>24</v>
      </c>
      <c r="P4853" t="s">
        <v>24</v>
      </c>
      <c r="Q4853" t="s">
        <v>4165</v>
      </c>
      <c r="R4853" t="s">
        <v>3855</v>
      </c>
    </row>
    <row r="4854" spans="1:18" x14ac:dyDescent="0.25">
      <c r="A4854" t="s">
        <v>4164</v>
      </c>
      <c r="B4854" t="s">
        <v>5713</v>
      </c>
      <c r="C4854" s="2" t="s">
        <v>19791</v>
      </c>
      <c r="D4854" s="11" t="s">
        <v>13334</v>
      </c>
      <c r="E4854" s="11" t="s">
        <v>13332</v>
      </c>
      <c r="F4854" s="11" t="s">
        <v>12431</v>
      </c>
      <c r="G4854" s="11" t="s">
        <v>12431</v>
      </c>
      <c r="H4854" s="3" t="s">
        <v>16142</v>
      </c>
      <c r="I4854" s="2" t="s">
        <v>24</v>
      </c>
      <c r="J4854" t="s">
        <v>24</v>
      </c>
      <c r="K4854" t="s">
        <v>24</v>
      </c>
      <c r="L4854" t="s">
        <v>83</v>
      </c>
      <c r="M4854" t="s">
        <v>7409</v>
      </c>
      <c r="N4854" t="s">
        <v>24</v>
      </c>
      <c r="O4854" t="s">
        <v>24</v>
      </c>
      <c r="P4854" t="s">
        <v>24</v>
      </c>
      <c r="Q4854" t="s">
        <v>1745</v>
      </c>
      <c r="R4854" t="s">
        <v>4628</v>
      </c>
    </row>
    <row r="4855" spans="1:18" x14ac:dyDescent="0.25">
      <c r="A4855" t="s">
        <v>4220</v>
      </c>
      <c r="B4855" t="s">
        <v>4221</v>
      </c>
      <c r="C4855" s="2" t="s">
        <v>16390</v>
      </c>
      <c r="D4855" s="11" t="s">
        <v>13334</v>
      </c>
      <c r="E4855" s="11" t="s">
        <v>13332</v>
      </c>
      <c r="F4855" s="11" t="s">
        <v>12431</v>
      </c>
      <c r="G4855" s="11" t="s">
        <v>12430</v>
      </c>
      <c r="H4855" s="3" t="s">
        <v>15705</v>
      </c>
      <c r="I4855" s="2"/>
      <c r="J4855" t="s">
        <v>24</v>
      </c>
      <c r="K4855" t="s">
        <v>24</v>
      </c>
      <c r="L4855" t="s">
        <v>9</v>
      </c>
      <c r="M4855" t="s">
        <v>7410</v>
      </c>
      <c r="N4855" t="s">
        <v>24</v>
      </c>
      <c r="O4855" t="s">
        <v>24</v>
      </c>
      <c r="P4855" t="s">
        <v>24</v>
      </c>
      <c r="Q4855" t="s">
        <v>1745</v>
      </c>
      <c r="R4855" t="s">
        <v>3819</v>
      </c>
    </row>
    <row r="4856" spans="1:18" x14ac:dyDescent="0.25">
      <c r="A4856" t="s">
        <v>6124</v>
      </c>
      <c r="B4856" t="s">
        <v>6125</v>
      </c>
      <c r="C4856" s="2" t="s">
        <v>17051</v>
      </c>
      <c r="D4856" s="11" t="s">
        <v>13334</v>
      </c>
      <c r="E4856" s="11" t="s">
        <v>13332</v>
      </c>
      <c r="F4856" s="11" t="s">
        <v>12431</v>
      </c>
      <c r="G4856" s="11" t="s">
        <v>12431</v>
      </c>
      <c r="H4856" s="3" t="s">
        <v>15624</v>
      </c>
      <c r="I4856" s="2"/>
      <c r="J4856" t="s">
        <v>24</v>
      </c>
      <c r="K4856" t="s">
        <v>24</v>
      </c>
      <c r="L4856" t="s">
        <v>9</v>
      </c>
      <c r="M4856" t="s">
        <v>7411</v>
      </c>
      <c r="N4856" t="s">
        <v>24</v>
      </c>
      <c r="O4856" t="s">
        <v>24</v>
      </c>
      <c r="P4856" t="s">
        <v>24</v>
      </c>
      <c r="Q4856" t="s">
        <v>5510</v>
      </c>
      <c r="R4856" t="s">
        <v>4154</v>
      </c>
    </row>
    <row r="4857" spans="1:18" x14ac:dyDescent="0.25">
      <c r="A4857" t="s">
        <v>6126</v>
      </c>
      <c r="B4857" t="s">
        <v>1678</v>
      </c>
      <c r="C4857" s="2" t="s">
        <v>20546</v>
      </c>
      <c r="D4857" s="11" t="s">
        <v>13334</v>
      </c>
      <c r="E4857" s="11" t="s">
        <v>13332</v>
      </c>
      <c r="F4857" s="11" t="s">
        <v>12431</v>
      </c>
      <c r="G4857" s="11" t="s">
        <v>12431</v>
      </c>
      <c r="H4857" s="3" t="s">
        <v>15006</v>
      </c>
      <c r="I4857" s="2" t="s">
        <v>24</v>
      </c>
      <c r="J4857" t="s">
        <v>24</v>
      </c>
      <c r="K4857" t="s">
        <v>24</v>
      </c>
      <c r="L4857" t="s">
        <v>207</v>
      </c>
      <c r="M4857" t="s">
        <v>4875</v>
      </c>
      <c r="N4857" t="s">
        <v>24</v>
      </c>
      <c r="O4857" t="s">
        <v>24</v>
      </c>
      <c r="P4857" t="s">
        <v>24</v>
      </c>
      <c r="Q4857" t="s">
        <v>1745</v>
      </c>
      <c r="R4857" t="s">
        <v>4628</v>
      </c>
    </row>
    <row r="4858" spans="1:18" x14ac:dyDescent="0.25">
      <c r="A4858" s="12" t="s">
        <v>12463</v>
      </c>
      <c r="B4858" s="12" t="s">
        <v>12464</v>
      </c>
      <c r="C4858" s="2" t="s">
        <v>20547</v>
      </c>
      <c r="D4858" s="11" t="s">
        <v>13334</v>
      </c>
      <c r="E4858" s="11" t="s">
        <v>13332</v>
      </c>
      <c r="F4858" s="11" t="s">
        <v>12431</v>
      </c>
      <c r="G4858" s="11" t="s">
        <v>12431</v>
      </c>
      <c r="H4858" s="13" t="s">
        <v>15313</v>
      </c>
      <c r="I4858" s="2"/>
      <c r="J4858" s="12"/>
      <c r="K4858" s="12" t="s">
        <v>12465</v>
      </c>
      <c r="L4858" s="12" t="s">
        <v>9</v>
      </c>
      <c r="M4858" s="12" t="s">
        <v>12466</v>
      </c>
      <c r="N4858" t="s">
        <v>24</v>
      </c>
      <c r="O4858" t="s">
        <v>24</v>
      </c>
      <c r="P4858" t="s">
        <v>24</v>
      </c>
      <c r="Q4858" t="s">
        <v>24</v>
      </c>
      <c r="R4858" t="s">
        <v>24</v>
      </c>
    </row>
    <row r="4859" spans="1:18" x14ac:dyDescent="0.25">
      <c r="A4859" s="12" t="s">
        <v>12463</v>
      </c>
      <c r="B4859" s="12" t="s">
        <v>12568</v>
      </c>
      <c r="C4859" s="2" t="s">
        <v>20548</v>
      </c>
      <c r="D4859" s="11" t="s">
        <v>13334</v>
      </c>
      <c r="E4859" s="11" t="s">
        <v>13332</v>
      </c>
      <c r="F4859" s="11" t="s">
        <v>12430</v>
      </c>
      <c r="G4859" s="11" t="s">
        <v>12431</v>
      </c>
      <c r="H4859" s="13" t="s">
        <v>15002</v>
      </c>
      <c r="I4859" s="2"/>
      <c r="J4859" s="12"/>
      <c r="K4859" s="12" t="s">
        <v>12569</v>
      </c>
      <c r="L4859" s="12" t="s">
        <v>12570</v>
      </c>
      <c r="M4859" s="12" t="s">
        <v>12571</v>
      </c>
      <c r="N4859" t="s">
        <v>24</v>
      </c>
      <c r="O4859" t="s">
        <v>24</v>
      </c>
      <c r="P4859" t="s">
        <v>24</v>
      </c>
      <c r="Q4859" t="s">
        <v>24</v>
      </c>
      <c r="R4859" t="s">
        <v>24</v>
      </c>
    </row>
    <row r="4860" spans="1:18" x14ac:dyDescent="0.25">
      <c r="A4860" t="s">
        <v>614</v>
      </c>
      <c r="B4860" t="s">
        <v>615</v>
      </c>
      <c r="C4860" s="2" t="s">
        <v>20549</v>
      </c>
      <c r="D4860" s="11" t="s">
        <v>13334</v>
      </c>
      <c r="E4860" s="11" t="s">
        <v>13332</v>
      </c>
      <c r="F4860" s="11" t="s">
        <v>12430</v>
      </c>
      <c r="G4860" s="11" t="s">
        <v>12431</v>
      </c>
      <c r="H4860" t="s">
        <v>15937</v>
      </c>
      <c r="I4860" s="2" t="s">
        <v>24</v>
      </c>
      <c r="K4860" t="s">
        <v>65</v>
      </c>
      <c r="L4860" t="s">
        <v>9</v>
      </c>
      <c r="M4860" t="s">
        <v>616</v>
      </c>
      <c r="N4860" t="s">
        <v>33</v>
      </c>
      <c r="O4860" t="s">
        <v>38</v>
      </c>
      <c r="P4860" t="s">
        <v>1813</v>
      </c>
      <c r="Q4860" t="s">
        <v>1757</v>
      </c>
      <c r="R4860" t="s">
        <v>11</v>
      </c>
    </row>
    <row r="4861" spans="1:18" x14ac:dyDescent="0.25">
      <c r="A4861" t="s">
        <v>11509</v>
      </c>
      <c r="B4861" t="s">
        <v>11510</v>
      </c>
      <c r="C4861" s="2" t="s">
        <v>20550</v>
      </c>
      <c r="D4861" s="11" t="s">
        <v>13334</v>
      </c>
      <c r="E4861" s="11" t="s">
        <v>13332</v>
      </c>
      <c r="F4861" s="11" t="s">
        <v>12431</v>
      </c>
      <c r="G4861" s="11" t="s">
        <v>12431</v>
      </c>
      <c r="H4861" s="4" t="s">
        <v>15112</v>
      </c>
      <c r="I4861" s="2"/>
      <c r="J4861" t="s">
        <v>24</v>
      </c>
      <c r="K4861" t="s">
        <v>24</v>
      </c>
      <c r="L4861" t="s">
        <v>9</v>
      </c>
      <c r="M4861" t="s">
        <v>9</v>
      </c>
      <c r="N4861" t="s">
        <v>24</v>
      </c>
      <c r="O4861" t="s">
        <v>24</v>
      </c>
      <c r="P4861" t="s">
        <v>24</v>
      </c>
      <c r="Q4861" t="s">
        <v>24</v>
      </c>
      <c r="R4861" t="s">
        <v>24</v>
      </c>
    </row>
    <row r="4862" spans="1:18" x14ac:dyDescent="0.25">
      <c r="A4862" t="s">
        <v>1381</v>
      </c>
      <c r="B4862" t="s">
        <v>479</v>
      </c>
      <c r="C4862" s="2" t="s">
        <v>20551</v>
      </c>
      <c r="D4862" s="11" t="s">
        <v>13334</v>
      </c>
      <c r="E4862" s="11" t="s">
        <v>13332</v>
      </c>
      <c r="F4862" s="11" t="s">
        <v>12430</v>
      </c>
      <c r="G4862" s="11" t="s">
        <v>12431</v>
      </c>
      <c r="H4862" t="s">
        <v>14854</v>
      </c>
      <c r="I4862" s="2" t="s">
        <v>24</v>
      </c>
      <c r="K4862" t="s">
        <v>6</v>
      </c>
      <c r="L4862" t="s">
        <v>9</v>
      </c>
      <c r="M4862" t="s">
        <v>480</v>
      </c>
      <c r="N4862" t="s">
        <v>59</v>
      </c>
      <c r="O4862" t="s">
        <v>23</v>
      </c>
      <c r="P4862" t="s">
        <v>1813</v>
      </c>
      <c r="Q4862" t="s">
        <v>1745</v>
      </c>
      <c r="R4862" t="s">
        <v>91</v>
      </c>
    </row>
    <row r="4863" spans="1:18" x14ac:dyDescent="0.25">
      <c r="A4863" s="12" t="s">
        <v>12499</v>
      </c>
      <c r="B4863" s="12" t="s">
        <v>12500</v>
      </c>
      <c r="C4863" s="2" t="s">
        <v>20552</v>
      </c>
      <c r="D4863" s="11" t="s">
        <v>13334</v>
      </c>
      <c r="E4863" s="11" t="s">
        <v>13332</v>
      </c>
      <c r="F4863" s="11" t="s">
        <v>12431</v>
      </c>
      <c r="G4863" s="11" t="s">
        <v>12431</v>
      </c>
      <c r="H4863" s="13" t="s">
        <v>15752</v>
      </c>
      <c r="I4863" s="2"/>
      <c r="J4863" s="12"/>
      <c r="K4863" s="12" t="s">
        <v>12501</v>
      </c>
      <c r="L4863" s="12" t="s">
        <v>9</v>
      </c>
      <c r="M4863" s="12" t="s">
        <v>12502</v>
      </c>
      <c r="N4863" t="s">
        <v>24</v>
      </c>
      <c r="O4863" t="s">
        <v>24</v>
      </c>
      <c r="P4863" t="s">
        <v>24</v>
      </c>
      <c r="Q4863" t="s">
        <v>24</v>
      </c>
      <c r="R4863" t="s">
        <v>24</v>
      </c>
    </row>
    <row r="4864" spans="1:18" x14ac:dyDescent="0.25">
      <c r="A4864" s="12" t="s">
        <v>13309</v>
      </c>
      <c r="B4864" s="12" t="s">
        <v>13310</v>
      </c>
      <c r="C4864" s="2" t="s">
        <v>16390</v>
      </c>
      <c r="D4864" s="11" t="s">
        <v>13334</v>
      </c>
      <c r="E4864" s="11" t="s">
        <v>13332</v>
      </c>
      <c r="F4864" s="11" t="s">
        <v>12431</v>
      </c>
      <c r="G4864" s="11" t="s">
        <v>12430</v>
      </c>
      <c r="H4864" s="13" t="s">
        <v>15225</v>
      </c>
      <c r="I4864" s="2"/>
      <c r="J4864" s="13" t="s">
        <v>24</v>
      </c>
      <c r="K4864" s="13" t="s">
        <v>24</v>
      </c>
      <c r="L4864" s="12" t="s">
        <v>9</v>
      </c>
      <c r="M4864" s="12" t="s">
        <v>13311</v>
      </c>
      <c r="N4864" s="12" t="s">
        <v>24</v>
      </c>
      <c r="O4864" s="12" t="s">
        <v>24</v>
      </c>
      <c r="P4864" s="12" t="s">
        <v>24</v>
      </c>
      <c r="Q4864" s="12" t="s">
        <v>1745</v>
      </c>
      <c r="R4864" s="12" t="s">
        <v>3791</v>
      </c>
    </row>
    <row r="4865" spans="1:18" x14ac:dyDescent="0.25">
      <c r="A4865" s="12" t="s">
        <v>12438</v>
      </c>
      <c r="B4865" s="12" t="s">
        <v>12439</v>
      </c>
      <c r="C4865" s="2" t="s">
        <v>20553</v>
      </c>
      <c r="D4865" s="11" t="s">
        <v>13334</v>
      </c>
      <c r="E4865" s="11" t="s">
        <v>13332</v>
      </c>
      <c r="F4865" s="11" t="s">
        <v>12431</v>
      </c>
      <c r="G4865" s="11" t="s">
        <v>12431</v>
      </c>
      <c r="H4865" s="13" t="s">
        <v>14980</v>
      </c>
      <c r="I4865" s="14"/>
      <c r="J4865" s="12"/>
      <c r="K4865" s="12" t="s">
        <v>12440</v>
      </c>
      <c r="L4865" s="12" t="s">
        <v>9</v>
      </c>
      <c r="M4865" s="12" t="s">
        <v>12441</v>
      </c>
      <c r="N4865" t="s">
        <v>24</v>
      </c>
      <c r="O4865" t="s">
        <v>24</v>
      </c>
      <c r="P4865" t="s">
        <v>24</v>
      </c>
      <c r="Q4865" t="s">
        <v>24</v>
      </c>
      <c r="R4865" t="s">
        <v>24</v>
      </c>
    </row>
    <row r="4866" spans="1:18" x14ac:dyDescent="0.25">
      <c r="A4866" s="12" t="s">
        <v>12438</v>
      </c>
      <c r="B4866" s="12" t="s">
        <v>12758</v>
      </c>
      <c r="C4866" s="2" t="s">
        <v>20554</v>
      </c>
      <c r="D4866" s="11" t="s">
        <v>13334</v>
      </c>
      <c r="E4866" s="11" t="s">
        <v>13332</v>
      </c>
      <c r="F4866" s="11" t="s">
        <v>12431</v>
      </c>
      <c r="G4866" s="11" t="s">
        <v>12431</v>
      </c>
      <c r="H4866" s="13" t="s">
        <v>16143</v>
      </c>
      <c r="I4866" s="2"/>
      <c r="J4866" s="12" t="s">
        <v>24</v>
      </c>
      <c r="K4866" s="12" t="s">
        <v>24</v>
      </c>
      <c r="L4866" s="12" t="s">
        <v>9</v>
      </c>
      <c r="M4866" s="12" t="s">
        <v>12759</v>
      </c>
      <c r="N4866" t="s">
        <v>24</v>
      </c>
      <c r="O4866" t="s">
        <v>24</v>
      </c>
      <c r="P4866" t="s">
        <v>24</v>
      </c>
      <c r="Q4866" t="s">
        <v>24</v>
      </c>
      <c r="R4866" t="s">
        <v>24</v>
      </c>
    </row>
    <row r="4867" spans="1:18" x14ac:dyDescent="0.25">
      <c r="A4867" t="s">
        <v>11511</v>
      </c>
      <c r="B4867" t="s">
        <v>11512</v>
      </c>
      <c r="C4867" s="2" t="s">
        <v>16390</v>
      </c>
      <c r="D4867" s="11" t="s">
        <v>13334</v>
      </c>
      <c r="E4867" s="11" t="s">
        <v>13332</v>
      </c>
      <c r="F4867" s="11" t="s">
        <v>12431</v>
      </c>
      <c r="G4867" s="11" t="s">
        <v>12430</v>
      </c>
      <c r="H4867" s="4" t="s">
        <v>14989</v>
      </c>
      <c r="I4867" s="2"/>
      <c r="J4867" t="s">
        <v>24</v>
      </c>
      <c r="K4867" t="s">
        <v>24</v>
      </c>
      <c r="L4867" t="s">
        <v>9</v>
      </c>
      <c r="M4867" t="s">
        <v>9</v>
      </c>
      <c r="N4867" t="s">
        <v>24</v>
      </c>
      <c r="O4867" t="s">
        <v>24</v>
      </c>
      <c r="P4867" t="s">
        <v>24</v>
      </c>
      <c r="Q4867" t="s">
        <v>24</v>
      </c>
      <c r="R4867" t="s">
        <v>24</v>
      </c>
    </row>
    <row r="4868" spans="1:18" x14ac:dyDescent="0.25">
      <c r="A4868" t="s">
        <v>11511</v>
      </c>
      <c r="B4868" t="s">
        <v>11513</v>
      </c>
      <c r="C4868" s="2" t="s">
        <v>16433</v>
      </c>
      <c r="D4868" s="11" t="s">
        <v>13334</v>
      </c>
      <c r="E4868" s="11" t="s">
        <v>13332</v>
      </c>
      <c r="F4868" s="11" t="s">
        <v>12431</v>
      </c>
      <c r="G4868" s="11" t="s">
        <v>12430</v>
      </c>
      <c r="H4868" s="4" t="s">
        <v>15411</v>
      </c>
      <c r="I4868" s="2"/>
      <c r="J4868" t="s">
        <v>24</v>
      </c>
      <c r="K4868" t="s">
        <v>24</v>
      </c>
      <c r="L4868" t="s">
        <v>9</v>
      </c>
      <c r="M4868" t="s">
        <v>9</v>
      </c>
      <c r="N4868" t="s">
        <v>24</v>
      </c>
      <c r="O4868" t="s">
        <v>24</v>
      </c>
      <c r="P4868" t="s">
        <v>24</v>
      </c>
      <c r="Q4868" t="s">
        <v>24</v>
      </c>
      <c r="R4868" t="s">
        <v>24</v>
      </c>
    </row>
    <row r="4869" spans="1:18" x14ac:dyDescent="0.25">
      <c r="A4869" t="s">
        <v>3641</v>
      </c>
      <c r="B4869" t="s">
        <v>3642</v>
      </c>
      <c r="C4869" s="2" t="s">
        <v>20555</v>
      </c>
      <c r="D4869" s="11" t="s">
        <v>13334</v>
      </c>
      <c r="E4869" s="11" t="s">
        <v>13332</v>
      </c>
      <c r="F4869" s="11" t="s">
        <v>12430</v>
      </c>
      <c r="G4869" s="11" t="s">
        <v>12431</v>
      </c>
      <c r="H4869" s="3" t="s">
        <v>15713</v>
      </c>
      <c r="I4869" s="2" t="s">
        <v>24</v>
      </c>
      <c r="K4869" t="s">
        <v>251</v>
      </c>
      <c r="L4869" t="s">
        <v>412</v>
      </c>
      <c r="M4869" t="s">
        <v>5511</v>
      </c>
      <c r="N4869" s="3" t="s">
        <v>24</v>
      </c>
      <c r="O4869" s="3" t="s">
        <v>24</v>
      </c>
      <c r="P4869" s="3" t="s">
        <v>24</v>
      </c>
      <c r="Q4869" s="3" t="s">
        <v>24</v>
      </c>
      <c r="R4869" s="3" t="s">
        <v>24</v>
      </c>
    </row>
    <row r="4870" spans="1:18" x14ac:dyDescent="0.25">
      <c r="A4870" t="s">
        <v>5714</v>
      </c>
      <c r="B4870" t="s">
        <v>6127</v>
      </c>
      <c r="C4870" s="2" t="s">
        <v>16964</v>
      </c>
      <c r="D4870" s="11" t="s">
        <v>13334</v>
      </c>
      <c r="E4870" s="11" t="s">
        <v>13332</v>
      </c>
      <c r="F4870" s="11" t="s">
        <v>12431</v>
      </c>
      <c r="G4870" s="11" t="s">
        <v>12430</v>
      </c>
      <c r="H4870" s="3" t="s">
        <v>15433</v>
      </c>
      <c r="I4870" s="2"/>
      <c r="J4870" t="s">
        <v>24</v>
      </c>
      <c r="K4870" t="s">
        <v>24</v>
      </c>
      <c r="L4870" t="s">
        <v>9</v>
      </c>
      <c r="M4870" t="s">
        <v>7412</v>
      </c>
      <c r="N4870" t="s">
        <v>24</v>
      </c>
      <c r="O4870" t="s">
        <v>24</v>
      </c>
      <c r="P4870" t="s">
        <v>24</v>
      </c>
      <c r="Q4870" t="s">
        <v>5614</v>
      </c>
      <c r="R4870" t="s">
        <v>3975</v>
      </c>
    </row>
    <row r="4871" spans="1:18" x14ac:dyDescent="0.25">
      <c r="A4871" t="s">
        <v>5714</v>
      </c>
      <c r="B4871" t="s">
        <v>6128</v>
      </c>
      <c r="C4871" s="2" t="s">
        <v>20556</v>
      </c>
      <c r="D4871" s="11" t="s">
        <v>13334</v>
      </c>
      <c r="E4871" s="11" t="s">
        <v>13332</v>
      </c>
      <c r="F4871" s="11" t="s">
        <v>12430</v>
      </c>
      <c r="G4871" s="11" t="s">
        <v>12431</v>
      </c>
      <c r="H4871" s="3" t="s">
        <v>15108</v>
      </c>
      <c r="I4871" s="2" t="s">
        <v>24</v>
      </c>
      <c r="J4871" t="s">
        <v>24</v>
      </c>
      <c r="K4871" t="s">
        <v>24</v>
      </c>
      <c r="L4871" t="s">
        <v>9</v>
      </c>
      <c r="M4871" t="s">
        <v>7413</v>
      </c>
      <c r="N4871" t="s">
        <v>24</v>
      </c>
      <c r="O4871" t="s">
        <v>24</v>
      </c>
      <c r="P4871" t="s">
        <v>24</v>
      </c>
      <c r="Q4871" t="s">
        <v>1745</v>
      </c>
      <c r="R4871" t="s">
        <v>3791</v>
      </c>
    </row>
    <row r="4872" spans="1:18" x14ac:dyDescent="0.25">
      <c r="A4872" s="12" t="s">
        <v>12467</v>
      </c>
      <c r="B4872" s="12" t="s">
        <v>12468</v>
      </c>
      <c r="C4872" s="2" t="s">
        <v>16390</v>
      </c>
      <c r="D4872" s="11" t="s">
        <v>13334</v>
      </c>
      <c r="E4872" s="11" t="s">
        <v>13332</v>
      </c>
      <c r="F4872" s="11" t="s">
        <v>12431</v>
      </c>
      <c r="G4872" s="11" t="s">
        <v>12430</v>
      </c>
      <c r="H4872" s="13" t="s">
        <v>14926</v>
      </c>
      <c r="I4872" s="2"/>
      <c r="J4872" s="12"/>
      <c r="K4872" s="12" t="s">
        <v>12469</v>
      </c>
      <c r="L4872" s="12" t="s">
        <v>9</v>
      </c>
      <c r="M4872" s="12" t="s">
        <v>12470</v>
      </c>
      <c r="N4872" t="s">
        <v>24</v>
      </c>
      <c r="O4872" t="s">
        <v>24</v>
      </c>
      <c r="P4872" t="s">
        <v>24</v>
      </c>
      <c r="Q4872" t="s">
        <v>24</v>
      </c>
      <c r="R4872" t="s">
        <v>24</v>
      </c>
    </row>
    <row r="4873" spans="1:18" x14ac:dyDescent="0.25">
      <c r="A4873" s="12" t="s">
        <v>12467</v>
      </c>
      <c r="B4873" s="12" t="s">
        <v>12560</v>
      </c>
      <c r="C4873" s="2" t="s">
        <v>20557</v>
      </c>
      <c r="D4873" s="11" t="s">
        <v>13334</v>
      </c>
      <c r="E4873" s="11" t="s">
        <v>13332</v>
      </c>
      <c r="F4873" s="11" t="s">
        <v>12431</v>
      </c>
      <c r="G4873" s="11" t="s">
        <v>12431</v>
      </c>
      <c r="H4873" s="13" t="s">
        <v>15799</v>
      </c>
      <c r="I4873" s="2"/>
      <c r="J4873" s="12" t="s">
        <v>24</v>
      </c>
      <c r="K4873" s="12" t="s">
        <v>24</v>
      </c>
      <c r="L4873" s="12" t="s">
        <v>24</v>
      </c>
      <c r="M4873" s="12" t="s">
        <v>12561</v>
      </c>
      <c r="N4873" t="s">
        <v>24</v>
      </c>
      <c r="O4873" t="s">
        <v>24</v>
      </c>
      <c r="P4873" t="s">
        <v>24</v>
      </c>
      <c r="Q4873" t="s">
        <v>24</v>
      </c>
      <c r="R4873" t="s">
        <v>24</v>
      </c>
    </row>
    <row r="4874" spans="1:18" x14ac:dyDescent="0.25">
      <c r="A4874" t="s">
        <v>5715</v>
      </c>
      <c r="B4874" t="s">
        <v>6129</v>
      </c>
      <c r="C4874" s="2" t="s">
        <v>16390</v>
      </c>
      <c r="D4874" s="11" t="s">
        <v>13334</v>
      </c>
      <c r="E4874" s="11" t="s">
        <v>13332</v>
      </c>
      <c r="F4874" s="11" t="s">
        <v>12431</v>
      </c>
      <c r="G4874" s="11" t="s">
        <v>12430</v>
      </c>
      <c r="H4874" s="3" t="s">
        <v>15173</v>
      </c>
      <c r="I4874" s="2"/>
      <c r="J4874" t="s">
        <v>24</v>
      </c>
      <c r="K4874" t="s">
        <v>24</v>
      </c>
      <c r="L4874" t="s">
        <v>9</v>
      </c>
      <c r="M4874" t="s">
        <v>7414</v>
      </c>
      <c r="N4874" t="s">
        <v>24</v>
      </c>
      <c r="O4874" t="s">
        <v>24</v>
      </c>
      <c r="P4874" t="s">
        <v>24</v>
      </c>
      <c r="Q4874" t="s">
        <v>1745</v>
      </c>
      <c r="R4874" t="s">
        <v>3819</v>
      </c>
    </row>
    <row r="4875" spans="1:18" x14ac:dyDescent="0.25">
      <c r="A4875" t="s">
        <v>5715</v>
      </c>
      <c r="B4875" t="s">
        <v>11514</v>
      </c>
      <c r="C4875" s="2" t="s">
        <v>17494</v>
      </c>
      <c r="D4875" s="11" t="s">
        <v>13334</v>
      </c>
      <c r="E4875" s="11" t="s">
        <v>13332</v>
      </c>
      <c r="F4875" s="11" t="s">
        <v>12431</v>
      </c>
      <c r="G4875" s="11" t="s">
        <v>12431</v>
      </c>
      <c r="H4875" s="4" t="s">
        <v>14949</v>
      </c>
      <c r="I4875" s="2"/>
      <c r="J4875" t="s">
        <v>24</v>
      </c>
      <c r="K4875" t="s">
        <v>24</v>
      </c>
      <c r="L4875" t="s">
        <v>9</v>
      </c>
      <c r="M4875" t="s">
        <v>11515</v>
      </c>
      <c r="N4875" t="s">
        <v>24</v>
      </c>
      <c r="O4875" t="s">
        <v>24</v>
      </c>
      <c r="P4875" t="s">
        <v>24</v>
      </c>
      <c r="Q4875" t="s">
        <v>11516</v>
      </c>
      <c r="R4875" t="s">
        <v>3819</v>
      </c>
    </row>
    <row r="4876" spans="1:18" x14ac:dyDescent="0.25">
      <c r="A4876" s="12" t="s">
        <v>13312</v>
      </c>
      <c r="B4876" s="12" t="s">
        <v>13313</v>
      </c>
      <c r="C4876" s="2" t="s">
        <v>16433</v>
      </c>
      <c r="D4876" s="11" t="s">
        <v>13334</v>
      </c>
      <c r="E4876" s="11" t="s">
        <v>13332</v>
      </c>
      <c r="F4876" s="11" t="s">
        <v>12431</v>
      </c>
      <c r="G4876" s="11" t="s">
        <v>12430</v>
      </c>
      <c r="H4876" s="13" t="s">
        <v>15762</v>
      </c>
      <c r="I4876" s="2"/>
      <c r="J4876" s="13" t="s">
        <v>24</v>
      </c>
      <c r="K4876" s="13" t="s">
        <v>24</v>
      </c>
      <c r="L4876" s="12" t="s">
        <v>9</v>
      </c>
      <c r="M4876" s="12" t="s">
        <v>13314</v>
      </c>
      <c r="N4876" s="12" t="s">
        <v>24</v>
      </c>
      <c r="O4876" s="12" t="s">
        <v>24</v>
      </c>
      <c r="P4876" s="12" t="s">
        <v>24</v>
      </c>
      <c r="Q4876" s="12" t="s">
        <v>13329</v>
      </c>
      <c r="R4876" s="12" t="s">
        <v>3788</v>
      </c>
    </row>
    <row r="4877" spans="1:18" x14ac:dyDescent="0.25">
      <c r="A4877" t="s">
        <v>11517</v>
      </c>
      <c r="B4877" t="s">
        <v>11518</v>
      </c>
      <c r="C4877" s="2" t="s">
        <v>20558</v>
      </c>
      <c r="D4877" s="11" t="s">
        <v>13334</v>
      </c>
      <c r="E4877" s="11" t="s">
        <v>13332</v>
      </c>
      <c r="F4877" s="11" t="s">
        <v>12430</v>
      </c>
      <c r="G4877" s="11" t="s">
        <v>12431</v>
      </c>
      <c r="H4877" s="4" t="s">
        <v>15166</v>
      </c>
      <c r="I4877" s="2"/>
      <c r="J4877" t="s">
        <v>24</v>
      </c>
      <c r="K4877" t="s">
        <v>24</v>
      </c>
      <c r="L4877" t="s">
        <v>9</v>
      </c>
      <c r="M4877" t="s">
        <v>11519</v>
      </c>
      <c r="N4877" t="s">
        <v>24</v>
      </c>
      <c r="O4877" t="s">
        <v>24</v>
      </c>
      <c r="P4877" t="s">
        <v>24</v>
      </c>
      <c r="Q4877" t="s">
        <v>1745</v>
      </c>
      <c r="R4877" t="s">
        <v>3819</v>
      </c>
    </row>
    <row r="4878" spans="1:18" x14ac:dyDescent="0.25">
      <c r="A4878" t="s">
        <v>7956</v>
      </c>
      <c r="B4878" t="s">
        <v>1612</v>
      </c>
      <c r="C4878" s="2" t="s">
        <v>16390</v>
      </c>
      <c r="D4878" s="11" t="s">
        <v>13334</v>
      </c>
      <c r="E4878" s="11" t="s">
        <v>13332</v>
      </c>
      <c r="F4878" s="11" t="s">
        <v>12431</v>
      </c>
      <c r="G4878" s="11" t="s">
        <v>12430</v>
      </c>
      <c r="H4878" s="3" t="s">
        <v>14977</v>
      </c>
      <c r="I4878" s="2"/>
      <c r="J4878" t="s">
        <v>24</v>
      </c>
      <c r="K4878" t="s">
        <v>24</v>
      </c>
      <c r="L4878" t="s">
        <v>9</v>
      </c>
      <c r="M4878" t="s">
        <v>7415</v>
      </c>
      <c r="N4878" t="s">
        <v>24</v>
      </c>
      <c r="O4878" t="s">
        <v>24</v>
      </c>
      <c r="P4878" t="s">
        <v>24</v>
      </c>
      <c r="Q4878" t="s">
        <v>4271</v>
      </c>
      <c r="R4878" t="s">
        <v>3825</v>
      </c>
    </row>
    <row r="4879" spans="1:18" x14ac:dyDescent="0.25">
      <c r="A4879" t="s">
        <v>5716</v>
      </c>
      <c r="B4879" t="s">
        <v>5717</v>
      </c>
      <c r="C4879" s="2" t="s">
        <v>20559</v>
      </c>
      <c r="D4879" s="11" t="s">
        <v>13334</v>
      </c>
      <c r="E4879" s="11" t="s">
        <v>13332</v>
      </c>
      <c r="F4879" s="11" t="s">
        <v>12431</v>
      </c>
      <c r="G4879" s="11" t="s">
        <v>12431</v>
      </c>
      <c r="H4879" s="3" t="s">
        <v>14868</v>
      </c>
      <c r="I4879" s="2"/>
      <c r="J4879" t="s">
        <v>24</v>
      </c>
      <c r="K4879" t="s">
        <v>24</v>
      </c>
      <c r="L4879" t="s">
        <v>9</v>
      </c>
      <c r="M4879" t="s">
        <v>7416</v>
      </c>
      <c r="N4879" t="s">
        <v>24</v>
      </c>
      <c r="O4879" t="s">
        <v>24</v>
      </c>
      <c r="P4879" t="s">
        <v>24</v>
      </c>
      <c r="Q4879" t="s">
        <v>1745</v>
      </c>
      <c r="R4879" t="s">
        <v>3819</v>
      </c>
    </row>
    <row r="4880" spans="1:18" x14ac:dyDescent="0.25">
      <c r="A4880" t="s">
        <v>7417</v>
      </c>
      <c r="B4880" t="s">
        <v>4401</v>
      </c>
      <c r="C4880" s="2" t="s">
        <v>16433</v>
      </c>
      <c r="D4880" s="11" t="s">
        <v>13334</v>
      </c>
      <c r="E4880" s="11" t="s">
        <v>13332</v>
      </c>
      <c r="F4880" s="11" t="s">
        <v>12431</v>
      </c>
      <c r="G4880" s="11" t="s">
        <v>12430</v>
      </c>
      <c r="H4880" s="3" t="s">
        <v>15313</v>
      </c>
      <c r="I4880" s="2"/>
      <c r="J4880" t="s">
        <v>24</v>
      </c>
      <c r="K4880" t="s">
        <v>24</v>
      </c>
      <c r="L4880" t="s">
        <v>9</v>
      </c>
      <c r="M4880" t="s">
        <v>7418</v>
      </c>
      <c r="N4880" t="s">
        <v>24</v>
      </c>
      <c r="O4880" t="s">
        <v>24</v>
      </c>
      <c r="P4880" t="s">
        <v>24</v>
      </c>
      <c r="Q4880" t="s">
        <v>5718</v>
      </c>
      <c r="R4880" t="s">
        <v>3865</v>
      </c>
    </row>
    <row r="4881" spans="1:18" x14ac:dyDescent="0.25">
      <c r="A4881" t="s">
        <v>4176</v>
      </c>
      <c r="B4881" t="s">
        <v>4177</v>
      </c>
      <c r="C4881" s="2" t="s">
        <v>16390</v>
      </c>
      <c r="D4881" s="11" t="s">
        <v>13334</v>
      </c>
      <c r="E4881" s="11" t="s">
        <v>13332</v>
      </c>
      <c r="F4881" s="11" t="s">
        <v>12431</v>
      </c>
      <c r="G4881" s="11" t="s">
        <v>12430</v>
      </c>
      <c r="H4881" s="3" t="s">
        <v>15368</v>
      </c>
      <c r="I4881" s="2"/>
      <c r="J4881" t="s">
        <v>24</v>
      </c>
      <c r="K4881" t="s">
        <v>24</v>
      </c>
      <c r="L4881" t="s">
        <v>9</v>
      </c>
      <c r="M4881" t="s">
        <v>7419</v>
      </c>
      <c r="N4881" t="s">
        <v>24</v>
      </c>
      <c r="O4881" t="s">
        <v>24</v>
      </c>
      <c r="P4881" t="s">
        <v>24</v>
      </c>
      <c r="Q4881" t="s">
        <v>7957</v>
      </c>
      <c r="R4881" t="s">
        <v>3805</v>
      </c>
    </row>
    <row r="4882" spans="1:18" x14ac:dyDescent="0.25">
      <c r="A4882" t="s">
        <v>4513</v>
      </c>
      <c r="B4882" t="s">
        <v>4514</v>
      </c>
      <c r="C4882" s="2" t="s">
        <v>18346</v>
      </c>
      <c r="D4882" s="11" t="s">
        <v>13334</v>
      </c>
      <c r="E4882" s="11" t="s">
        <v>13332</v>
      </c>
      <c r="F4882" s="11" t="s">
        <v>12431</v>
      </c>
      <c r="G4882" s="11" t="s">
        <v>12431</v>
      </c>
      <c r="H4882" s="3" t="s">
        <v>14907</v>
      </c>
      <c r="I4882" s="2"/>
      <c r="J4882" t="s">
        <v>24</v>
      </c>
      <c r="K4882" t="s">
        <v>24</v>
      </c>
      <c r="L4882" t="s">
        <v>9</v>
      </c>
      <c r="M4882" t="s">
        <v>7420</v>
      </c>
      <c r="N4882" t="s">
        <v>24</v>
      </c>
      <c r="O4882" t="s">
        <v>24</v>
      </c>
      <c r="P4882" t="s">
        <v>24</v>
      </c>
      <c r="Q4882" t="s">
        <v>4515</v>
      </c>
      <c r="R4882" t="s">
        <v>3805</v>
      </c>
    </row>
    <row r="4883" spans="1:18" x14ac:dyDescent="0.25">
      <c r="A4883" s="12" t="s">
        <v>12572</v>
      </c>
      <c r="B4883" s="12" t="s">
        <v>12585</v>
      </c>
      <c r="C4883" s="2" t="s">
        <v>20560</v>
      </c>
      <c r="D4883" s="11" t="s">
        <v>13334</v>
      </c>
      <c r="E4883" s="11" t="s">
        <v>13332</v>
      </c>
      <c r="F4883" s="11" t="s">
        <v>12431</v>
      </c>
      <c r="G4883" s="11" t="s">
        <v>12431</v>
      </c>
      <c r="H4883" s="13" t="s">
        <v>15377</v>
      </c>
      <c r="I4883" s="2"/>
      <c r="J4883" s="12"/>
      <c r="K4883" s="12" t="s">
        <v>12586</v>
      </c>
      <c r="L4883" s="12" t="s">
        <v>9</v>
      </c>
      <c r="M4883" s="12" t="s">
        <v>12587</v>
      </c>
      <c r="N4883" t="s">
        <v>24</v>
      </c>
      <c r="O4883" t="s">
        <v>24</v>
      </c>
      <c r="P4883" t="s">
        <v>24</v>
      </c>
      <c r="Q4883" t="s">
        <v>24</v>
      </c>
      <c r="R4883" t="s">
        <v>24</v>
      </c>
    </row>
    <row r="4884" spans="1:18" x14ac:dyDescent="0.25">
      <c r="A4884" t="s">
        <v>5512</v>
      </c>
      <c r="B4884" t="s">
        <v>1282</v>
      </c>
      <c r="C4884" s="2" t="s">
        <v>16390</v>
      </c>
      <c r="D4884" s="11" t="s">
        <v>13334</v>
      </c>
      <c r="E4884" s="11" t="s">
        <v>13332</v>
      </c>
      <c r="F4884" s="11" t="s">
        <v>12431</v>
      </c>
      <c r="G4884" s="11" t="s">
        <v>12430</v>
      </c>
      <c r="H4884" s="3" t="s">
        <v>15699</v>
      </c>
      <c r="I4884" s="2"/>
      <c r="J4884" t="s">
        <v>24</v>
      </c>
      <c r="K4884" t="s">
        <v>24</v>
      </c>
      <c r="L4884" t="s">
        <v>9</v>
      </c>
      <c r="M4884" t="s">
        <v>7421</v>
      </c>
      <c r="N4884" t="s">
        <v>24</v>
      </c>
      <c r="O4884" t="s">
        <v>24</v>
      </c>
      <c r="P4884" t="s">
        <v>24</v>
      </c>
      <c r="Q4884" t="s">
        <v>3985</v>
      </c>
      <c r="R4884" t="s">
        <v>3788</v>
      </c>
    </row>
    <row r="4885" spans="1:18" x14ac:dyDescent="0.25">
      <c r="A4885" t="s">
        <v>5512</v>
      </c>
      <c r="B4885" t="s">
        <v>11520</v>
      </c>
      <c r="C4885" s="2" t="s">
        <v>20561</v>
      </c>
      <c r="D4885" s="11" t="s">
        <v>13334</v>
      </c>
      <c r="E4885" s="11" t="s">
        <v>13332</v>
      </c>
      <c r="F4885" s="11" t="s">
        <v>12431</v>
      </c>
      <c r="G4885" s="11" t="s">
        <v>12431</v>
      </c>
      <c r="H4885" s="4" t="s">
        <v>15699</v>
      </c>
      <c r="I4885" s="2"/>
      <c r="J4885" t="s">
        <v>24</v>
      </c>
      <c r="K4885" t="s">
        <v>24</v>
      </c>
      <c r="L4885" t="s">
        <v>9</v>
      </c>
      <c r="M4885" t="s">
        <v>11521</v>
      </c>
      <c r="N4885" t="s">
        <v>24</v>
      </c>
      <c r="O4885" t="s">
        <v>24</v>
      </c>
      <c r="P4885" t="s">
        <v>24</v>
      </c>
      <c r="Q4885" t="s">
        <v>11522</v>
      </c>
      <c r="R4885" t="s">
        <v>3788</v>
      </c>
    </row>
    <row r="4886" spans="1:18" x14ac:dyDescent="0.25">
      <c r="A4886" t="s">
        <v>11523</v>
      </c>
      <c r="B4886" t="s">
        <v>11524</v>
      </c>
      <c r="C4886" s="2" t="s">
        <v>20562</v>
      </c>
      <c r="D4886" s="11" t="s">
        <v>13334</v>
      </c>
      <c r="E4886" s="11" t="s">
        <v>13332</v>
      </c>
      <c r="F4886" s="11" t="s">
        <v>12430</v>
      </c>
      <c r="G4886" s="11" t="s">
        <v>12431</v>
      </c>
      <c r="H4886" s="4" t="s">
        <v>15136</v>
      </c>
      <c r="I4886" s="2"/>
      <c r="J4886" t="s">
        <v>24</v>
      </c>
      <c r="K4886" t="s">
        <v>24</v>
      </c>
      <c r="L4886" t="s">
        <v>9</v>
      </c>
      <c r="M4886" t="s">
        <v>11525</v>
      </c>
      <c r="N4886" t="s">
        <v>24</v>
      </c>
      <c r="O4886" t="s">
        <v>24</v>
      </c>
      <c r="P4886" t="s">
        <v>24</v>
      </c>
      <c r="Q4886" t="s">
        <v>1745</v>
      </c>
      <c r="R4886" t="s">
        <v>3819</v>
      </c>
    </row>
    <row r="4887" spans="1:18" x14ac:dyDescent="0.25">
      <c r="A4887" t="s">
        <v>7422</v>
      </c>
      <c r="B4887" t="s">
        <v>7423</v>
      </c>
      <c r="C4887" s="2" t="s">
        <v>20563</v>
      </c>
      <c r="D4887" s="11" t="s">
        <v>13334</v>
      </c>
      <c r="E4887" s="11" t="s">
        <v>13332</v>
      </c>
      <c r="F4887" s="11" t="s">
        <v>12430</v>
      </c>
      <c r="G4887" s="11" t="s">
        <v>12431</v>
      </c>
      <c r="H4887" s="3" t="s">
        <v>15078</v>
      </c>
      <c r="I4887" s="2" t="s">
        <v>24</v>
      </c>
      <c r="J4887" t="s">
        <v>24</v>
      </c>
      <c r="K4887" t="s">
        <v>24</v>
      </c>
      <c r="L4887" t="s">
        <v>412</v>
      </c>
      <c r="M4887" t="s">
        <v>7424</v>
      </c>
      <c r="N4887" t="s">
        <v>24</v>
      </c>
      <c r="O4887" t="s">
        <v>24</v>
      </c>
      <c r="P4887" t="s">
        <v>24</v>
      </c>
      <c r="Q4887" t="s">
        <v>1745</v>
      </c>
      <c r="R4887" t="s">
        <v>3819</v>
      </c>
    </row>
    <row r="4888" spans="1:18" x14ac:dyDescent="0.25">
      <c r="A4888" t="s">
        <v>7425</v>
      </c>
      <c r="B4888" t="s">
        <v>3806</v>
      </c>
      <c r="C4888" s="2" t="s">
        <v>20564</v>
      </c>
      <c r="D4888" s="11" t="s">
        <v>13334</v>
      </c>
      <c r="E4888" s="11" t="s">
        <v>13332</v>
      </c>
      <c r="F4888" s="11" t="s">
        <v>12431</v>
      </c>
      <c r="G4888" s="11" t="s">
        <v>12431</v>
      </c>
      <c r="H4888" s="3" t="s">
        <v>14981</v>
      </c>
      <c r="I4888" s="2"/>
      <c r="J4888" t="s">
        <v>24</v>
      </c>
      <c r="K4888" t="s">
        <v>24</v>
      </c>
      <c r="L4888" t="s">
        <v>9</v>
      </c>
      <c r="M4888" t="s">
        <v>7426</v>
      </c>
      <c r="N4888" t="s">
        <v>24</v>
      </c>
      <c r="O4888" t="s">
        <v>24</v>
      </c>
      <c r="P4888" t="s">
        <v>24</v>
      </c>
      <c r="Q4888" t="s">
        <v>3807</v>
      </c>
      <c r="R4888" t="s">
        <v>3805</v>
      </c>
    </row>
    <row r="4889" spans="1:18" x14ac:dyDescent="0.25">
      <c r="A4889" t="s">
        <v>3876</v>
      </c>
      <c r="B4889" t="s">
        <v>3877</v>
      </c>
      <c r="C4889" s="2" t="s">
        <v>20565</v>
      </c>
      <c r="D4889" s="11" t="s">
        <v>13334</v>
      </c>
      <c r="E4889" s="11" t="s">
        <v>13332</v>
      </c>
      <c r="F4889" s="11" t="s">
        <v>12430</v>
      </c>
      <c r="G4889" s="11" t="s">
        <v>12431</v>
      </c>
      <c r="H4889" s="3" t="s">
        <v>15760</v>
      </c>
      <c r="I4889" s="2"/>
      <c r="J4889" t="s">
        <v>24</v>
      </c>
      <c r="K4889" t="s">
        <v>24</v>
      </c>
      <c r="L4889" t="s">
        <v>9</v>
      </c>
      <c r="M4889" t="s">
        <v>7427</v>
      </c>
      <c r="N4889" t="s">
        <v>24</v>
      </c>
      <c r="O4889" t="s">
        <v>24</v>
      </c>
      <c r="P4889" t="s">
        <v>24</v>
      </c>
      <c r="Q4889" t="s">
        <v>3878</v>
      </c>
      <c r="R4889" t="s">
        <v>3788</v>
      </c>
    </row>
    <row r="4890" spans="1:18" x14ac:dyDescent="0.25">
      <c r="A4890" t="s">
        <v>11526</v>
      </c>
      <c r="B4890" t="s">
        <v>11527</v>
      </c>
      <c r="C4890" s="2" t="s">
        <v>20566</v>
      </c>
      <c r="D4890" s="11" t="s">
        <v>13334</v>
      </c>
      <c r="E4890" s="11" t="s">
        <v>13332</v>
      </c>
      <c r="F4890" s="11" t="s">
        <v>12430</v>
      </c>
      <c r="G4890" s="11" t="s">
        <v>12431</v>
      </c>
      <c r="H4890" s="4" t="s">
        <v>14967</v>
      </c>
      <c r="I4890" s="2" t="s">
        <v>24</v>
      </c>
      <c r="J4890" t="s">
        <v>24</v>
      </c>
      <c r="K4890" t="s">
        <v>24</v>
      </c>
      <c r="L4890" t="s">
        <v>9</v>
      </c>
      <c r="M4890" t="s">
        <v>11528</v>
      </c>
      <c r="N4890" t="s">
        <v>24</v>
      </c>
      <c r="O4890" t="s">
        <v>24</v>
      </c>
      <c r="P4890" t="s">
        <v>24</v>
      </c>
      <c r="Q4890" t="s">
        <v>1745</v>
      </c>
      <c r="R4890" t="s">
        <v>3791</v>
      </c>
    </row>
    <row r="4891" spans="1:18" x14ac:dyDescent="0.25">
      <c r="A4891" t="s">
        <v>7428</v>
      </c>
      <c r="B4891" t="s">
        <v>1595</v>
      </c>
      <c r="C4891" s="2" t="s">
        <v>20567</v>
      </c>
      <c r="D4891" s="11" t="s">
        <v>13334</v>
      </c>
      <c r="E4891" s="11" t="s">
        <v>13332</v>
      </c>
      <c r="F4891" s="11" t="s">
        <v>12431</v>
      </c>
      <c r="G4891" s="11" t="s">
        <v>12431</v>
      </c>
      <c r="H4891" s="3" t="s">
        <v>14858</v>
      </c>
      <c r="I4891" s="2"/>
      <c r="J4891" t="s">
        <v>24</v>
      </c>
      <c r="K4891" t="s">
        <v>24</v>
      </c>
      <c r="L4891" t="s">
        <v>9</v>
      </c>
      <c r="M4891" t="s">
        <v>7429</v>
      </c>
      <c r="N4891" t="s">
        <v>24</v>
      </c>
      <c r="O4891" t="s">
        <v>24</v>
      </c>
      <c r="P4891" t="s">
        <v>24</v>
      </c>
      <c r="Q4891" t="s">
        <v>1745</v>
      </c>
      <c r="R4891" t="s">
        <v>3819</v>
      </c>
    </row>
    <row r="4892" spans="1:18" x14ac:dyDescent="0.25">
      <c r="A4892" t="s">
        <v>4026</v>
      </c>
      <c r="B4892" t="s">
        <v>4027</v>
      </c>
      <c r="C4892" s="2" t="s">
        <v>19741</v>
      </c>
      <c r="D4892" s="11" t="s">
        <v>13334</v>
      </c>
      <c r="E4892" s="11" t="s">
        <v>13332</v>
      </c>
      <c r="F4892" s="11" t="s">
        <v>12431</v>
      </c>
      <c r="G4892" s="11" t="s">
        <v>12431</v>
      </c>
      <c r="H4892" s="3" t="s">
        <v>15081</v>
      </c>
      <c r="I4892" s="2"/>
      <c r="J4892" t="s">
        <v>24</v>
      </c>
      <c r="K4892" t="s">
        <v>24</v>
      </c>
      <c r="L4892" t="s">
        <v>9</v>
      </c>
      <c r="M4892" t="s">
        <v>7430</v>
      </c>
      <c r="N4892" t="s">
        <v>24</v>
      </c>
      <c r="O4892" t="s">
        <v>24</v>
      </c>
      <c r="P4892" t="s">
        <v>24</v>
      </c>
      <c r="Q4892" t="s">
        <v>5719</v>
      </c>
      <c r="R4892" t="s">
        <v>3788</v>
      </c>
    </row>
    <row r="4893" spans="1:18" x14ac:dyDescent="0.25">
      <c r="A4893" t="s">
        <v>5090</v>
      </c>
      <c r="B4893" t="s">
        <v>5513</v>
      </c>
      <c r="C4893" s="2" t="s">
        <v>20568</v>
      </c>
      <c r="D4893" s="11" t="s">
        <v>13334</v>
      </c>
      <c r="E4893" s="11" t="s">
        <v>13332</v>
      </c>
      <c r="F4893" s="11" t="s">
        <v>12430</v>
      </c>
      <c r="G4893" s="11" t="s">
        <v>12431</v>
      </c>
      <c r="H4893" s="3" t="s">
        <v>15924</v>
      </c>
      <c r="I4893" s="2" t="s">
        <v>24</v>
      </c>
      <c r="J4893" t="s">
        <v>24</v>
      </c>
      <c r="K4893" t="s">
        <v>24</v>
      </c>
      <c r="L4893" t="s">
        <v>122</v>
      </c>
      <c r="M4893" t="s">
        <v>7431</v>
      </c>
      <c r="N4893" t="s">
        <v>24</v>
      </c>
      <c r="O4893" t="s">
        <v>24</v>
      </c>
      <c r="P4893" t="s">
        <v>24</v>
      </c>
      <c r="Q4893" t="s">
        <v>1745</v>
      </c>
      <c r="R4893" t="s">
        <v>3819</v>
      </c>
    </row>
    <row r="4894" spans="1:18" x14ac:dyDescent="0.25">
      <c r="A4894" s="12" t="s">
        <v>12476</v>
      </c>
      <c r="B4894" s="12" t="s">
        <v>12477</v>
      </c>
      <c r="C4894" s="2" t="s">
        <v>20569</v>
      </c>
      <c r="D4894" s="11" t="s">
        <v>13334</v>
      </c>
      <c r="E4894" s="11" t="s">
        <v>13332</v>
      </c>
      <c r="F4894" s="11" t="s">
        <v>12431</v>
      </c>
      <c r="G4894" s="11" t="s">
        <v>12431</v>
      </c>
      <c r="H4894" s="13" t="s">
        <v>15381</v>
      </c>
      <c r="I4894" s="2"/>
      <c r="J4894" s="12"/>
      <c r="K4894" s="12" t="s">
        <v>12478</v>
      </c>
      <c r="L4894" s="12" t="s">
        <v>9</v>
      </c>
      <c r="M4894" s="12" t="s">
        <v>12479</v>
      </c>
      <c r="N4894" t="s">
        <v>24</v>
      </c>
      <c r="O4894" t="s">
        <v>24</v>
      </c>
      <c r="P4894" t="s">
        <v>24</v>
      </c>
      <c r="Q4894" t="s">
        <v>24</v>
      </c>
      <c r="R4894" t="s">
        <v>24</v>
      </c>
    </row>
    <row r="4895" spans="1:18" x14ac:dyDescent="0.25">
      <c r="A4895" t="s">
        <v>7432</v>
      </c>
      <c r="B4895" t="s">
        <v>3616</v>
      </c>
      <c r="C4895" s="2" t="s">
        <v>20570</v>
      </c>
      <c r="D4895" s="11" t="s">
        <v>13334</v>
      </c>
      <c r="E4895" s="11" t="s">
        <v>13332</v>
      </c>
      <c r="F4895" s="11" t="s">
        <v>12430</v>
      </c>
      <c r="G4895" s="11" t="s">
        <v>12431</v>
      </c>
      <c r="H4895" s="3" t="s">
        <v>15861</v>
      </c>
      <c r="I4895" s="2" t="s">
        <v>24</v>
      </c>
      <c r="K4895" t="s">
        <v>251</v>
      </c>
      <c r="L4895" t="s">
        <v>9</v>
      </c>
      <c r="M4895" t="s">
        <v>5289</v>
      </c>
      <c r="N4895" s="3" t="s">
        <v>24</v>
      </c>
      <c r="O4895" s="3" t="s">
        <v>24</v>
      </c>
      <c r="P4895" s="3" t="s">
        <v>24</v>
      </c>
      <c r="Q4895" s="3" t="s">
        <v>24</v>
      </c>
      <c r="R4895" s="3" t="s">
        <v>24</v>
      </c>
    </row>
    <row r="4896" spans="1:18" x14ac:dyDescent="0.25">
      <c r="A4896" s="12" t="s">
        <v>12556</v>
      </c>
      <c r="B4896" s="12" t="s">
        <v>12557</v>
      </c>
      <c r="C4896" s="2" t="s">
        <v>20571</v>
      </c>
      <c r="D4896" s="11" t="s">
        <v>13334</v>
      </c>
      <c r="E4896" s="11" t="s">
        <v>13332</v>
      </c>
      <c r="F4896" s="11" t="s">
        <v>12431</v>
      </c>
      <c r="G4896" s="11" t="s">
        <v>12431</v>
      </c>
      <c r="H4896" s="13" t="s">
        <v>15258</v>
      </c>
      <c r="I4896" s="2"/>
      <c r="J4896" s="12"/>
      <c r="K4896" s="12" t="s">
        <v>12558</v>
      </c>
      <c r="L4896" s="12" t="s">
        <v>9</v>
      </c>
      <c r="M4896" s="12" t="s">
        <v>12559</v>
      </c>
      <c r="N4896" t="s">
        <v>24</v>
      </c>
      <c r="O4896" t="s">
        <v>24</v>
      </c>
      <c r="P4896" t="s">
        <v>24</v>
      </c>
      <c r="Q4896" t="s">
        <v>24</v>
      </c>
      <c r="R4896" t="s">
        <v>24</v>
      </c>
    </row>
    <row r="4897" spans="1:18" x14ac:dyDescent="0.25">
      <c r="A4897" t="s">
        <v>1509</v>
      </c>
      <c r="B4897" t="s">
        <v>1071</v>
      </c>
      <c r="C4897" s="2" t="s">
        <v>20572</v>
      </c>
      <c r="D4897" s="11" t="s">
        <v>13334</v>
      </c>
      <c r="E4897" s="11" t="s">
        <v>13332</v>
      </c>
      <c r="F4897" s="11" t="s">
        <v>12430</v>
      </c>
      <c r="G4897" s="11" t="s">
        <v>12431</v>
      </c>
      <c r="H4897" t="s">
        <v>15138</v>
      </c>
      <c r="I4897" s="2" t="s">
        <v>24</v>
      </c>
      <c r="K4897" t="s">
        <v>1704</v>
      </c>
      <c r="L4897" t="s">
        <v>9</v>
      </c>
      <c r="M4897" t="s">
        <v>1072</v>
      </c>
      <c r="N4897" t="s">
        <v>102</v>
      </c>
      <c r="O4897" t="s">
        <v>47</v>
      </c>
      <c r="P4897" t="s">
        <v>24</v>
      </c>
      <c r="Q4897" t="s">
        <v>1800</v>
      </c>
      <c r="R4897" t="s">
        <v>3778</v>
      </c>
    </row>
    <row r="4898" spans="1:18" x14ac:dyDescent="0.25">
      <c r="A4898" t="s">
        <v>6130</v>
      </c>
      <c r="B4898" t="s">
        <v>3683</v>
      </c>
      <c r="C4898" s="2" t="s">
        <v>16532</v>
      </c>
      <c r="D4898" s="11" t="s">
        <v>13334</v>
      </c>
      <c r="E4898" s="11" t="s">
        <v>13332</v>
      </c>
      <c r="F4898" s="11" t="s">
        <v>12431</v>
      </c>
      <c r="G4898" s="11" t="s">
        <v>12430</v>
      </c>
      <c r="H4898" s="3" t="s">
        <v>14902</v>
      </c>
      <c r="I4898" s="2"/>
      <c r="J4898" t="s">
        <v>24</v>
      </c>
      <c r="K4898" t="s">
        <v>24</v>
      </c>
      <c r="L4898" t="s">
        <v>9</v>
      </c>
      <c r="M4898" t="s">
        <v>7433</v>
      </c>
      <c r="N4898" t="s">
        <v>24</v>
      </c>
      <c r="O4898" t="s">
        <v>24</v>
      </c>
      <c r="P4898" t="s">
        <v>24</v>
      </c>
      <c r="Q4898" t="s">
        <v>1745</v>
      </c>
      <c r="R4898" t="s">
        <v>3791</v>
      </c>
    </row>
    <row r="4899" spans="1:18" x14ac:dyDescent="0.25">
      <c r="A4899" s="12" t="s">
        <v>12520</v>
      </c>
      <c r="B4899" s="12" t="s">
        <v>12728</v>
      </c>
      <c r="C4899" s="2" t="s">
        <v>20573</v>
      </c>
      <c r="D4899" s="11" t="s">
        <v>13334</v>
      </c>
      <c r="E4899" s="11" t="s">
        <v>13332</v>
      </c>
      <c r="F4899" s="11" t="s">
        <v>12431</v>
      </c>
      <c r="G4899" s="11" t="s">
        <v>12431</v>
      </c>
      <c r="H4899" s="13" t="s">
        <v>15343</v>
      </c>
      <c r="I4899" s="2"/>
      <c r="J4899" s="12"/>
      <c r="K4899" s="12" t="s">
        <v>12729</v>
      </c>
      <c r="L4899" s="12" t="s">
        <v>9</v>
      </c>
      <c r="M4899" s="12" t="s">
        <v>12730</v>
      </c>
      <c r="N4899" t="s">
        <v>24</v>
      </c>
      <c r="O4899" t="s">
        <v>24</v>
      </c>
      <c r="P4899" t="s">
        <v>24</v>
      </c>
      <c r="Q4899" t="s">
        <v>24</v>
      </c>
      <c r="R4899" t="s">
        <v>24</v>
      </c>
    </row>
    <row r="4900" spans="1:18" x14ac:dyDescent="0.25">
      <c r="A4900" t="s">
        <v>1366</v>
      </c>
      <c r="B4900" t="s">
        <v>309</v>
      </c>
      <c r="C4900" s="2" t="s">
        <v>20574</v>
      </c>
      <c r="D4900" s="11" t="s">
        <v>13334</v>
      </c>
      <c r="E4900" s="11" t="s">
        <v>13332</v>
      </c>
      <c r="F4900" s="11" t="s">
        <v>12430</v>
      </c>
      <c r="G4900" s="11" t="s">
        <v>12431</v>
      </c>
      <c r="H4900" t="s">
        <v>15231</v>
      </c>
      <c r="I4900" s="2" t="s">
        <v>24</v>
      </c>
      <c r="K4900" t="s">
        <v>65</v>
      </c>
      <c r="L4900" t="s">
        <v>98</v>
      </c>
      <c r="M4900" t="s">
        <v>311</v>
      </c>
      <c r="N4900" t="s">
        <v>310</v>
      </c>
      <c r="O4900" t="s">
        <v>30</v>
      </c>
      <c r="P4900" t="s">
        <v>1813</v>
      </c>
      <c r="Q4900" t="s">
        <v>1745</v>
      </c>
      <c r="R4900" t="s">
        <v>11</v>
      </c>
    </row>
    <row r="4901" spans="1:18" x14ac:dyDescent="0.25">
      <c r="A4901" t="s">
        <v>1366</v>
      </c>
      <c r="B4901" t="s">
        <v>439</v>
      </c>
      <c r="C4901" s="2" t="s">
        <v>20575</v>
      </c>
      <c r="D4901" s="11" t="s">
        <v>13334</v>
      </c>
      <c r="E4901" s="11" t="s">
        <v>13332</v>
      </c>
      <c r="F4901" s="11" t="s">
        <v>12430</v>
      </c>
      <c r="G4901" s="11" t="s">
        <v>12431</v>
      </c>
      <c r="H4901" t="s">
        <v>14839</v>
      </c>
      <c r="I4901" s="2" t="s">
        <v>24</v>
      </c>
      <c r="K4901" t="s">
        <v>6</v>
      </c>
      <c r="L4901" t="s">
        <v>9</v>
      </c>
      <c r="M4901" t="s">
        <v>440</v>
      </c>
      <c r="N4901" t="s">
        <v>81</v>
      </c>
      <c r="O4901" t="s">
        <v>217</v>
      </c>
      <c r="P4901" t="s">
        <v>1813</v>
      </c>
      <c r="Q4901" t="s">
        <v>1770</v>
      </c>
      <c r="R4901" t="s">
        <v>11</v>
      </c>
    </row>
    <row r="4902" spans="1:18" x14ac:dyDescent="0.25">
      <c r="A4902" t="s">
        <v>3921</v>
      </c>
      <c r="B4902" t="s">
        <v>5720</v>
      </c>
      <c r="C4902" s="2" t="s">
        <v>20576</v>
      </c>
      <c r="D4902" s="11" t="s">
        <v>13334</v>
      </c>
      <c r="E4902" s="11" t="s">
        <v>13332</v>
      </c>
      <c r="F4902" s="11" t="s">
        <v>12430</v>
      </c>
      <c r="G4902" s="11" t="s">
        <v>12431</v>
      </c>
      <c r="H4902" s="3" t="s">
        <v>15179</v>
      </c>
      <c r="I4902" s="2"/>
      <c r="J4902" t="s">
        <v>24</v>
      </c>
      <c r="K4902" t="s">
        <v>24</v>
      </c>
      <c r="L4902" t="s">
        <v>9</v>
      </c>
      <c r="M4902" t="s">
        <v>7434</v>
      </c>
      <c r="N4902" t="s">
        <v>24</v>
      </c>
      <c r="O4902" t="s">
        <v>24</v>
      </c>
      <c r="P4902" t="s">
        <v>24</v>
      </c>
      <c r="Q4902" t="s">
        <v>5614</v>
      </c>
      <c r="R4902" t="s">
        <v>3841</v>
      </c>
    </row>
    <row r="4903" spans="1:18" x14ac:dyDescent="0.25">
      <c r="A4903" t="s">
        <v>3921</v>
      </c>
      <c r="B4903" t="s">
        <v>4294</v>
      </c>
      <c r="C4903" s="2" t="s">
        <v>20577</v>
      </c>
      <c r="D4903" s="11" t="s">
        <v>13334</v>
      </c>
      <c r="E4903" s="11" t="s">
        <v>13332</v>
      </c>
      <c r="F4903" s="11" t="s">
        <v>12430</v>
      </c>
      <c r="G4903" s="11" t="s">
        <v>12431</v>
      </c>
      <c r="H4903" s="3" t="s">
        <v>16144</v>
      </c>
      <c r="I4903" s="2" t="s">
        <v>24</v>
      </c>
      <c r="J4903" t="s">
        <v>24</v>
      </c>
      <c r="K4903" t="s">
        <v>24</v>
      </c>
      <c r="L4903" t="s">
        <v>9</v>
      </c>
      <c r="M4903" t="s">
        <v>7435</v>
      </c>
      <c r="N4903" t="s">
        <v>24</v>
      </c>
      <c r="O4903" t="s">
        <v>24</v>
      </c>
      <c r="P4903" t="s">
        <v>24</v>
      </c>
      <c r="Q4903" t="s">
        <v>1745</v>
      </c>
      <c r="R4903" t="s">
        <v>3819</v>
      </c>
    </row>
    <row r="4904" spans="1:18" x14ac:dyDescent="0.25">
      <c r="A4904" t="s">
        <v>3921</v>
      </c>
      <c r="B4904" t="s">
        <v>11529</v>
      </c>
      <c r="C4904" s="2" t="s">
        <v>20578</v>
      </c>
      <c r="D4904" s="11" t="s">
        <v>13334</v>
      </c>
      <c r="E4904" s="11" t="s">
        <v>13332</v>
      </c>
      <c r="F4904" s="11" t="s">
        <v>12430</v>
      </c>
      <c r="G4904" s="11" t="s">
        <v>12431</v>
      </c>
      <c r="H4904" s="4" t="s">
        <v>14880</v>
      </c>
      <c r="I4904" s="2"/>
      <c r="J4904" t="s">
        <v>24</v>
      </c>
      <c r="K4904" t="s">
        <v>24</v>
      </c>
      <c r="L4904" t="s">
        <v>9</v>
      </c>
      <c r="M4904" t="s">
        <v>11530</v>
      </c>
      <c r="N4904" t="s">
        <v>24</v>
      </c>
      <c r="O4904" t="s">
        <v>24</v>
      </c>
      <c r="P4904" t="s">
        <v>24</v>
      </c>
      <c r="Q4904" t="s">
        <v>11531</v>
      </c>
      <c r="R4904" t="s">
        <v>3788</v>
      </c>
    </row>
    <row r="4905" spans="1:18" x14ac:dyDescent="0.25">
      <c r="A4905" t="s">
        <v>6131</v>
      </c>
      <c r="B4905" t="s">
        <v>4605</v>
      </c>
      <c r="C4905" s="2" t="s">
        <v>20579</v>
      </c>
      <c r="D4905" s="11" t="s">
        <v>13334</v>
      </c>
      <c r="E4905" s="11" t="s">
        <v>13332</v>
      </c>
      <c r="F4905" s="11" t="s">
        <v>12430</v>
      </c>
      <c r="G4905" s="11" t="s">
        <v>12431</v>
      </c>
      <c r="H4905" s="3" t="s">
        <v>15322</v>
      </c>
      <c r="I4905" s="2" t="s">
        <v>24</v>
      </c>
      <c r="J4905" t="s">
        <v>24</v>
      </c>
      <c r="K4905" t="s">
        <v>24</v>
      </c>
      <c r="L4905" t="s">
        <v>241</v>
      </c>
      <c r="M4905" t="s">
        <v>7436</v>
      </c>
      <c r="N4905" t="s">
        <v>24</v>
      </c>
      <c r="O4905" t="s">
        <v>24</v>
      </c>
      <c r="P4905" t="s">
        <v>24</v>
      </c>
      <c r="Q4905" t="s">
        <v>1745</v>
      </c>
      <c r="R4905" t="s">
        <v>3819</v>
      </c>
    </row>
    <row r="4906" spans="1:18" x14ac:dyDescent="0.25">
      <c r="A4906" t="s">
        <v>6132</v>
      </c>
      <c r="B4906" t="s">
        <v>4365</v>
      </c>
      <c r="C4906" s="2" t="s">
        <v>20580</v>
      </c>
      <c r="D4906" s="11" t="s">
        <v>13334</v>
      </c>
      <c r="E4906" s="11" t="s">
        <v>13332</v>
      </c>
      <c r="F4906" s="11" t="s">
        <v>12431</v>
      </c>
      <c r="G4906" s="11" t="s">
        <v>12431</v>
      </c>
      <c r="H4906" s="3" t="s">
        <v>15194</v>
      </c>
      <c r="I4906" s="2"/>
      <c r="J4906" t="s">
        <v>24</v>
      </c>
      <c r="K4906" t="s">
        <v>24</v>
      </c>
      <c r="L4906" t="s">
        <v>9</v>
      </c>
      <c r="M4906" t="s">
        <v>7437</v>
      </c>
      <c r="N4906" t="s">
        <v>24</v>
      </c>
      <c r="O4906" t="s">
        <v>24</v>
      </c>
      <c r="P4906" t="s">
        <v>24</v>
      </c>
      <c r="Q4906" t="s">
        <v>5514</v>
      </c>
      <c r="R4906" t="s">
        <v>3788</v>
      </c>
    </row>
    <row r="4907" spans="1:18" x14ac:dyDescent="0.25">
      <c r="A4907" t="s">
        <v>1337</v>
      </c>
      <c r="B4907" t="s">
        <v>135</v>
      </c>
      <c r="C4907" s="2" t="s">
        <v>20581</v>
      </c>
      <c r="D4907" s="11" t="s">
        <v>13334</v>
      </c>
      <c r="E4907" s="11" t="s">
        <v>13332</v>
      </c>
      <c r="F4907" s="11" t="s">
        <v>12431</v>
      </c>
      <c r="G4907" s="11" t="s">
        <v>12431</v>
      </c>
      <c r="H4907" t="s">
        <v>14839</v>
      </c>
      <c r="I4907" s="2"/>
      <c r="K4907" t="s">
        <v>6</v>
      </c>
      <c r="L4907" t="s">
        <v>9</v>
      </c>
      <c r="M4907" t="s">
        <v>136</v>
      </c>
      <c r="N4907" t="s">
        <v>22</v>
      </c>
      <c r="O4907" t="s">
        <v>16</v>
      </c>
      <c r="P4907" t="s">
        <v>24</v>
      </c>
      <c r="Q4907" t="s">
        <v>1749</v>
      </c>
      <c r="R4907" t="s">
        <v>3765</v>
      </c>
    </row>
    <row r="4908" spans="1:18" x14ac:dyDescent="0.25">
      <c r="A4908" t="s">
        <v>1337</v>
      </c>
      <c r="B4908" t="s">
        <v>940</v>
      </c>
      <c r="C4908" s="2" t="s">
        <v>20582</v>
      </c>
      <c r="D4908" s="11" t="s">
        <v>13334</v>
      </c>
      <c r="E4908" s="11" t="s">
        <v>13332</v>
      </c>
      <c r="F4908" s="11" t="s">
        <v>12431</v>
      </c>
      <c r="G4908" s="11" t="s">
        <v>12431</v>
      </c>
      <c r="H4908" t="s">
        <v>15099</v>
      </c>
      <c r="I4908" s="2"/>
      <c r="K4908" t="s">
        <v>6</v>
      </c>
      <c r="L4908" t="s">
        <v>9</v>
      </c>
      <c r="M4908" t="s">
        <v>941</v>
      </c>
      <c r="N4908" t="s">
        <v>46</v>
      </c>
      <c r="O4908" t="s">
        <v>107</v>
      </c>
      <c r="P4908" t="s">
        <v>24</v>
      </c>
      <c r="Q4908" t="s">
        <v>1745</v>
      </c>
      <c r="R4908" t="s">
        <v>3765</v>
      </c>
    </row>
    <row r="4909" spans="1:18" x14ac:dyDescent="0.25">
      <c r="A4909" t="s">
        <v>1337</v>
      </c>
      <c r="B4909" t="s">
        <v>1124</v>
      </c>
      <c r="C4909" s="2" t="s">
        <v>16390</v>
      </c>
      <c r="D4909" s="11" t="s">
        <v>13334</v>
      </c>
      <c r="E4909" s="11" t="s">
        <v>13332</v>
      </c>
      <c r="F4909" s="11" t="s">
        <v>12431</v>
      </c>
      <c r="G4909" s="11" t="s">
        <v>12430</v>
      </c>
      <c r="H4909" t="s">
        <v>15215</v>
      </c>
      <c r="I4909" s="2"/>
      <c r="K4909" t="s">
        <v>65</v>
      </c>
      <c r="L4909" t="s">
        <v>83</v>
      </c>
      <c r="M4909" t="s">
        <v>1125</v>
      </c>
      <c r="N4909" t="s">
        <v>46</v>
      </c>
      <c r="O4909" t="s">
        <v>62</v>
      </c>
      <c r="P4909" t="s">
        <v>24</v>
      </c>
      <c r="Q4909" t="s">
        <v>1745</v>
      </c>
      <c r="R4909" t="s">
        <v>3765</v>
      </c>
    </row>
    <row r="4910" spans="1:18" x14ac:dyDescent="0.25">
      <c r="A4910" t="s">
        <v>11532</v>
      </c>
      <c r="B4910" t="s">
        <v>11533</v>
      </c>
      <c r="C4910" s="2" t="s">
        <v>16390</v>
      </c>
      <c r="D4910" s="11" t="s">
        <v>13334</v>
      </c>
      <c r="E4910" s="11" t="s">
        <v>13332</v>
      </c>
      <c r="F4910" s="11" t="s">
        <v>12431</v>
      </c>
      <c r="G4910" s="11" t="s">
        <v>12430</v>
      </c>
      <c r="H4910" s="4" t="s">
        <v>14901</v>
      </c>
      <c r="I4910" s="2"/>
      <c r="J4910" t="s">
        <v>24</v>
      </c>
      <c r="K4910" t="s">
        <v>24</v>
      </c>
      <c r="L4910" t="s">
        <v>24</v>
      </c>
      <c r="M4910" t="s">
        <v>11534</v>
      </c>
      <c r="N4910" t="s">
        <v>24</v>
      </c>
      <c r="O4910" t="s">
        <v>24</v>
      </c>
      <c r="P4910" t="s">
        <v>24</v>
      </c>
      <c r="Q4910" t="s">
        <v>24</v>
      </c>
      <c r="R4910" t="s">
        <v>24</v>
      </c>
    </row>
    <row r="4911" spans="1:18" x14ac:dyDescent="0.25">
      <c r="A4911" t="s">
        <v>11535</v>
      </c>
      <c r="B4911" t="s">
        <v>11536</v>
      </c>
      <c r="C4911" s="2" t="s">
        <v>20583</v>
      </c>
      <c r="D4911" s="11" t="s">
        <v>13334</v>
      </c>
      <c r="E4911" s="11" t="s">
        <v>13332</v>
      </c>
      <c r="F4911" s="11" t="s">
        <v>12430</v>
      </c>
      <c r="G4911" s="11" t="s">
        <v>12431</v>
      </c>
      <c r="H4911" s="4" t="s">
        <v>15074</v>
      </c>
      <c r="I4911" s="2" t="s">
        <v>24</v>
      </c>
      <c r="K4911" t="s">
        <v>11537</v>
      </c>
      <c r="L4911" t="s">
        <v>24</v>
      </c>
      <c r="M4911" t="s">
        <v>24</v>
      </c>
      <c r="N4911" t="s">
        <v>24</v>
      </c>
      <c r="O4911" t="s">
        <v>24</v>
      </c>
      <c r="P4911" t="s">
        <v>24</v>
      </c>
      <c r="Q4911" t="s">
        <v>24</v>
      </c>
      <c r="R4911" t="s">
        <v>24</v>
      </c>
    </row>
    <row r="4912" spans="1:18" x14ac:dyDescent="0.25">
      <c r="A4912" t="s">
        <v>11538</v>
      </c>
      <c r="B4912" t="s">
        <v>11539</v>
      </c>
      <c r="C4912" s="2" t="s">
        <v>20584</v>
      </c>
      <c r="D4912" s="11" t="s">
        <v>13334</v>
      </c>
      <c r="E4912" s="11" t="s">
        <v>13332</v>
      </c>
      <c r="F4912" s="11" t="s">
        <v>12430</v>
      </c>
      <c r="G4912" s="11" t="s">
        <v>12431</v>
      </c>
      <c r="H4912" s="4" t="s">
        <v>16145</v>
      </c>
      <c r="I4912" s="2" t="s">
        <v>24</v>
      </c>
      <c r="K4912" t="s">
        <v>6</v>
      </c>
      <c r="L4912" t="s">
        <v>24</v>
      </c>
      <c r="M4912" t="s">
        <v>24</v>
      </c>
      <c r="N4912" t="s">
        <v>24</v>
      </c>
      <c r="O4912" t="s">
        <v>24</v>
      </c>
      <c r="P4912" t="s">
        <v>24</v>
      </c>
      <c r="Q4912" t="s">
        <v>24</v>
      </c>
      <c r="R4912" t="s">
        <v>24</v>
      </c>
    </row>
    <row r="4913" spans="1:18" x14ac:dyDescent="0.25">
      <c r="A4913" t="s">
        <v>11540</v>
      </c>
      <c r="B4913" t="s">
        <v>11541</v>
      </c>
      <c r="C4913" s="2" t="s">
        <v>20585</v>
      </c>
      <c r="D4913" s="11" t="s">
        <v>13334</v>
      </c>
      <c r="E4913" s="11" t="s">
        <v>13332</v>
      </c>
      <c r="F4913" s="11" t="s">
        <v>12430</v>
      </c>
      <c r="G4913" s="11" t="s">
        <v>12431</v>
      </c>
      <c r="H4913" s="4" t="s">
        <v>15354</v>
      </c>
      <c r="I4913" s="2" t="s">
        <v>24</v>
      </c>
      <c r="J4913" t="s">
        <v>24</v>
      </c>
      <c r="K4913" t="s">
        <v>24</v>
      </c>
      <c r="L4913" t="s">
        <v>9</v>
      </c>
      <c r="M4913" t="s">
        <v>11542</v>
      </c>
      <c r="N4913" t="s">
        <v>24</v>
      </c>
      <c r="O4913" t="s">
        <v>24</v>
      </c>
      <c r="P4913" t="s">
        <v>24</v>
      </c>
      <c r="Q4913" t="s">
        <v>1745</v>
      </c>
      <c r="R4913" t="s">
        <v>4505</v>
      </c>
    </row>
    <row r="4914" spans="1:18" x14ac:dyDescent="0.25">
      <c r="A4914" t="s">
        <v>1458</v>
      </c>
      <c r="B4914" t="s">
        <v>246</v>
      </c>
      <c r="C4914" s="2" t="s">
        <v>20586</v>
      </c>
      <c r="D4914" s="11" t="s">
        <v>13334</v>
      </c>
      <c r="E4914" s="11" t="s">
        <v>13332</v>
      </c>
      <c r="F4914" s="11" t="s">
        <v>12430</v>
      </c>
      <c r="G4914" s="11" t="s">
        <v>12431</v>
      </c>
      <c r="H4914" t="s">
        <v>15231</v>
      </c>
      <c r="I4914" s="2" t="s">
        <v>24</v>
      </c>
      <c r="J4914" t="s">
        <v>24</v>
      </c>
      <c r="K4914" t="s">
        <v>24</v>
      </c>
      <c r="L4914" t="s">
        <v>9</v>
      </c>
      <c r="M4914" t="s">
        <v>247</v>
      </c>
      <c r="N4914" t="s">
        <v>22</v>
      </c>
      <c r="O4914" t="s">
        <v>21</v>
      </c>
      <c r="P4914" t="s">
        <v>1813</v>
      </c>
      <c r="Q4914" t="s">
        <v>1745</v>
      </c>
      <c r="R4914" t="s">
        <v>3767</v>
      </c>
    </row>
    <row r="4915" spans="1:18" x14ac:dyDescent="0.25">
      <c r="A4915" t="s">
        <v>11543</v>
      </c>
      <c r="B4915" t="s">
        <v>11544</v>
      </c>
      <c r="C4915" s="2" t="s">
        <v>16390</v>
      </c>
      <c r="D4915" s="11" t="s">
        <v>13334</v>
      </c>
      <c r="E4915" s="11" t="s">
        <v>13332</v>
      </c>
      <c r="F4915" s="11" t="s">
        <v>12431</v>
      </c>
      <c r="G4915" s="11" t="s">
        <v>12430</v>
      </c>
      <c r="H4915" s="4" t="s">
        <v>14884</v>
      </c>
      <c r="I4915" s="2"/>
      <c r="J4915" t="s">
        <v>24</v>
      </c>
      <c r="K4915" t="s">
        <v>24</v>
      </c>
      <c r="L4915" t="s">
        <v>9</v>
      </c>
      <c r="M4915" t="s">
        <v>11545</v>
      </c>
      <c r="N4915" t="s">
        <v>24</v>
      </c>
      <c r="O4915" t="s">
        <v>24</v>
      </c>
      <c r="P4915" t="s">
        <v>24</v>
      </c>
      <c r="Q4915" t="s">
        <v>24</v>
      </c>
      <c r="R4915" t="s">
        <v>11546</v>
      </c>
    </row>
    <row r="4916" spans="1:18" x14ac:dyDescent="0.25">
      <c r="A4916" t="s">
        <v>11543</v>
      </c>
      <c r="B4916" t="s">
        <v>11547</v>
      </c>
      <c r="C4916" s="2" t="s">
        <v>20587</v>
      </c>
      <c r="D4916" s="11" t="s">
        <v>13334</v>
      </c>
      <c r="E4916" s="11" t="s">
        <v>13332</v>
      </c>
      <c r="F4916" s="11" t="s">
        <v>12430</v>
      </c>
      <c r="G4916" s="11" t="s">
        <v>12431</v>
      </c>
      <c r="H4916" s="4" t="s">
        <v>14829</v>
      </c>
      <c r="I4916" s="2" t="s">
        <v>24</v>
      </c>
      <c r="J4916" t="s">
        <v>24</v>
      </c>
      <c r="K4916" t="s">
        <v>24</v>
      </c>
      <c r="L4916" t="s">
        <v>11383</v>
      </c>
      <c r="M4916" t="s">
        <v>11548</v>
      </c>
      <c r="N4916" t="s">
        <v>24</v>
      </c>
      <c r="O4916" t="s">
        <v>24</v>
      </c>
      <c r="P4916" t="s">
        <v>24</v>
      </c>
      <c r="Q4916" t="s">
        <v>24</v>
      </c>
      <c r="R4916" t="s">
        <v>11549</v>
      </c>
    </row>
    <row r="4917" spans="1:18" x14ac:dyDescent="0.25">
      <c r="A4917" t="s">
        <v>11550</v>
      </c>
      <c r="B4917" t="s">
        <v>11551</v>
      </c>
      <c r="C4917" s="2" t="s">
        <v>16390</v>
      </c>
      <c r="D4917" s="11" t="s">
        <v>13334</v>
      </c>
      <c r="E4917" s="11" t="s">
        <v>13332</v>
      </c>
      <c r="F4917" s="11" t="s">
        <v>12431</v>
      </c>
      <c r="G4917" s="11" t="s">
        <v>12430</v>
      </c>
      <c r="H4917" s="4" t="s">
        <v>15411</v>
      </c>
      <c r="I4917" s="2"/>
      <c r="J4917" t="s">
        <v>24</v>
      </c>
      <c r="K4917" t="s">
        <v>24</v>
      </c>
      <c r="L4917" t="s">
        <v>24</v>
      </c>
      <c r="M4917" t="s">
        <v>24</v>
      </c>
      <c r="N4917" t="s">
        <v>24</v>
      </c>
      <c r="O4917" t="s">
        <v>24</v>
      </c>
      <c r="P4917" t="s">
        <v>24</v>
      </c>
      <c r="Q4917" t="s">
        <v>24</v>
      </c>
      <c r="R4917" t="s">
        <v>24</v>
      </c>
    </row>
    <row r="4918" spans="1:18" x14ac:dyDescent="0.25">
      <c r="A4918" t="s">
        <v>4604</v>
      </c>
      <c r="B4918" t="s">
        <v>11552</v>
      </c>
      <c r="C4918" s="2" t="s">
        <v>20588</v>
      </c>
      <c r="D4918" s="11" t="s">
        <v>13334</v>
      </c>
      <c r="E4918" s="11" t="s">
        <v>13332</v>
      </c>
      <c r="F4918" s="11" t="s">
        <v>12430</v>
      </c>
      <c r="G4918" s="11" t="s">
        <v>12431</v>
      </c>
      <c r="H4918" s="4" t="s">
        <v>14839</v>
      </c>
      <c r="I4918" s="2" t="s">
        <v>24</v>
      </c>
      <c r="K4918" t="s">
        <v>11553</v>
      </c>
      <c r="L4918" t="s">
        <v>24</v>
      </c>
      <c r="M4918" t="s">
        <v>24</v>
      </c>
      <c r="N4918" t="s">
        <v>24</v>
      </c>
      <c r="O4918" t="s">
        <v>24</v>
      </c>
      <c r="P4918" t="s">
        <v>24</v>
      </c>
      <c r="Q4918" t="s">
        <v>24</v>
      </c>
      <c r="R4918" t="s">
        <v>24</v>
      </c>
    </row>
    <row r="4919" spans="1:18" x14ac:dyDescent="0.25">
      <c r="A4919" t="s">
        <v>4604</v>
      </c>
      <c r="B4919" t="s">
        <v>11554</v>
      </c>
      <c r="C4919" s="2" t="s">
        <v>20589</v>
      </c>
      <c r="D4919" s="11" t="s">
        <v>13334</v>
      </c>
      <c r="E4919" s="11" t="s">
        <v>13332</v>
      </c>
      <c r="F4919" s="11" t="s">
        <v>12430</v>
      </c>
      <c r="G4919" s="11" t="s">
        <v>12431</v>
      </c>
      <c r="H4919" s="4" t="s">
        <v>15978</v>
      </c>
      <c r="I4919" s="2" t="s">
        <v>24</v>
      </c>
      <c r="K4919" t="s">
        <v>11555</v>
      </c>
      <c r="L4919" t="s">
        <v>24</v>
      </c>
      <c r="M4919" t="s">
        <v>24</v>
      </c>
      <c r="N4919" t="s">
        <v>24</v>
      </c>
      <c r="O4919" t="s">
        <v>24</v>
      </c>
      <c r="P4919" t="s">
        <v>24</v>
      </c>
      <c r="Q4919" t="s">
        <v>24</v>
      </c>
      <c r="R4919" t="s">
        <v>24</v>
      </c>
    </row>
    <row r="4920" spans="1:18" x14ac:dyDescent="0.25">
      <c r="A4920" t="s">
        <v>4604</v>
      </c>
      <c r="B4920" t="s">
        <v>11556</v>
      </c>
      <c r="C4920" s="2" t="s">
        <v>20590</v>
      </c>
      <c r="D4920" s="11" t="s">
        <v>13334</v>
      </c>
      <c r="E4920" s="11" t="s">
        <v>13332</v>
      </c>
      <c r="F4920" s="11" t="s">
        <v>12430</v>
      </c>
      <c r="G4920" s="11" t="s">
        <v>12431</v>
      </c>
      <c r="H4920" s="4" t="s">
        <v>16146</v>
      </c>
      <c r="I4920" s="2" t="s">
        <v>24</v>
      </c>
      <c r="K4920" t="s">
        <v>9908</v>
      </c>
      <c r="L4920" t="s">
        <v>24</v>
      </c>
      <c r="M4920" t="s">
        <v>24</v>
      </c>
      <c r="N4920" t="s">
        <v>24</v>
      </c>
      <c r="O4920" t="s">
        <v>24</v>
      </c>
      <c r="P4920" t="s">
        <v>24</v>
      </c>
      <c r="Q4920" t="s">
        <v>24</v>
      </c>
      <c r="R4920" t="s">
        <v>24</v>
      </c>
    </row>
    <row r="4921" spans="1:18" x14ac:dyDescent="0.25">
      <c r="A4921" t="s">
        <v>4604</v>
      </c>
      <c r="B4921" t="s">
        <v>11557</v>
      </c>
      <c r="C4921" s="2" t="s">
        <v>20591</v>
      </c>
      <c r="D4921" s="11" t="s">
        <v>13334</v>
      </c>
      <c r="E4921" s="11" t="s">
        <v>13332</v>
      </c>
      <c r="F4921" s="11" t="s">
        <v>12430</v>
      </c>
      <c r="G4921" s="11" t="s">
        <v>12431</v>
      </c>
      <c r="H4921" s="4" t="s">
        <v>15435</v>
      </c>
      <c r="I4921" s="2" t="s">
        <v>24</v>
      </c>
      <c r="K4921" t="s">
        <v>11558</v>
      </c>
      <c r="L4921" t="s">
        <v>24</v>
      </c>
      <c r="M4921" t="s">
        <v>24</v>
      </c>
      <c r="N4921" t="s">
        <v>24</v>
      </c>
      <c r="O4921" t="s">
        <v>24</v>
      </c>
      <c r="P4921" t="s">
        <v>24</v>
      </c>
      <c r="Q4921" t="s">
        <v>24</v>
      </c>
      <c r="R4921" t="s">
        <v>24</v>
      </c>
    </row>
    <row r="4922" spans="1:18" x14ac:dyDescent="0.25">
      <c r="A4922" t="s">
        <v>11559</v>
      </c>
      <c r="B4922" t="s">
        <v>4527</v>
      </c>
      <c r="C4922" s="2" t="s">
        <v>20592</v>
      </c>
      <c r="D4922" s="11" t="s">
        <v>13334</v>
      </c>
      <c r="E4922" s="11" t="s">
        <v>13332</v>
      </c>
      <c r="F4922" s="11" t="s">
        <v>12430</v>
      </c>
      <c r="G4922" s="11" t="s">
        <v>12431</v>
      </c>
      <c r="H4922" s="4" t="s">
        <v>15512</v>
      </c>
      <c r="I4922" s="2" t="s">
        <v>24</v>
      </c>
      <c r="K4922" t="s">
        <v>11560</v>
      </c>
      <c r="L4922" t="s">
        <v>24</v>
      </c>
      <c r="M4922" t="s">
        <v>24</v>
      </c>
      <c r="N4922" t="s">
        <v>24</v>
      </c>
      <c r="O4922" t="s">
        <v>24</v>
      </c>
      <c r="P4922" t="s">
        <v>24</v>
      </c>
      <c r="Q4922" t="s">
        <v>24</v>
      </c>
      <c r="R4922" t="s">
        <v>24</v>
      </c>
    </row>
    <row r="4923" spans="1:18" x14ac:dyDescent="0.25">
      <c r="A4923" t="s">
        <v>7438</v>
      </c>
      <c r="B4923" t="s">
        <v>5026</v>
      </c>
      <c r="C4923" s="2" t="s">
        <v>20593</v>
      </c>
      <c r="D4923" s="11" t="s">
        <v>13334</v>
      </c>
      <c r="E4923" s="11" t="s">
        <v>13332</v>
      </c>
      <c r="F4923" s="11" t="s">
        <v>12430</v>
      </c>
      <c r="G4923" s="11" t="s">
        <v>12431</v>
      </c>
      <c r="H4923" s="3" t="s">
        <v>14889</v>
      </c>
      <c r="I4923" s="2" t="s">
        <v>24</v>
      </c>
      <c r="J4923" t="s">
        <v>24</v>
      </c>
      <c r="K4923" t="s">
        <v>24</v>
      </c>
      <c r="L4923" t="s">
        <v>1887</v>
      </c>
      <c r="M4923" t="s">
        <v>7439</v>
      </c>
      <c r="N4923" t="s">
        <v>24</v>
      </c>
      <c r="O4923" t="s">
        <v>24</v>
      </c>
      <c r="P4923" t="s">
        <v>24</v>
      </c>
      <c r="Q4923" t="s">
        <v>1745</v>
      </c>
      <c r="R4923" t="s">
        <v>3784</v>
      </c>
    </row>
    <row r="4924" spans="1:18" x14ac:dyDescent="0.25">
      <c r="A4924" t="s">
        <v>1330</v>
      </c>
      <c r="B4924" t="s">
        <v>58</v>
      </c>
      <c r="C4924" s="2" t="s">
        <v>20594</v>
      </c>
      <c r="D4924" s="11" t="s">
        <v>13334</v>
      </c>
      <c r="E4924" s="11" t="s">
        <v>13332</v>
      </c>
      <c r="F4924" s="11" t="s">
        <v>12431</v>
      </c>
      <c r="G4924" s="11" t="s">
        <v>12431</v>
      </c>
      <c r="H4924" t="s">
        <v>15807</v>
      </c>
      <c r="I4924" s="2"/>
      <c r="K4924" t="s">
        <v>19</v>
      </c>
      <c r="L4924" t="s">
        <v>9</v>
      </c>
      <c r="M4924" t="s">
        <v>60</v>
      </c>
      <c r="N4924" t="s">
        <v>59</v>
      </c>
      <c r="O4924" t="s">
        <v>30</v>
      </c>
      <c r="P4924" t="s">
        <v>1813</v>
      </c>
      <c r="Q4924" t="s">
        <v>1747</v>
      </c>
      <c r="R4924" t="s">
        <v>3765</v>
      </c>
    </row>
    <row r="4925" spans="1:18" x14ac:dyDescent="0.25">
      <c r="A4925" t="s">
        <v>1330</v>
      </c>
      <c r="B4925" t="s">
        <v>147</v>
      </c>
      <c r="C4925" s="2" t="s">
        <v>20011</v>
      </c>
      <c r="D4925" s="11" t="s">
        <v>13334</v>
      </c>
      <c r="E4925" s="11" t="s">
        <v>13332</v>
      </c>
      <c r="F4925" s="11" t="s">
        <v>12431</v>
      </c>
      <c r="G4925" s="11" t="s">
        <v>12431</v>
      </c>
      <c r="H4925" t="s">
        <v>15231</v>
      </c>
      <c r="I4925" s="2"/>
      <c r="K4925" t="s">
        <v>6</v>
      </c>
      <c r="L4925" t="s">
        <v>9</v>
      </c>
      <c r="M4925" t="s">
        <v>149</v>
      </c>
      <c r="N4925" t="s">
        <v>110</v>
      </c>
      <c r="O4925" t="s">
        <v>148</v>
      </c>
      <c r="P4925" t="s">
        <v>1813</v>
      </c>
      <c r="Q4925" t="s">
        <v>1745</v>
      </c>
      <c r="R4925" t="s">
        <v>3765</v>
      </c>
    </row>
    <row r="4926" spans="1:18" x14ac:dyDescent="0.25">
      <c r="A4926" t="s">
        <v>1330</v>
      </c>
      <c r="B4926" t="s">
        <v>612</v>
      </c>
      <c r="C4926" s="2" t="s">
        <v>20595</v>
      </c>
      <c r="D4926" s="11" t="s">
        <v>13334</v>
      </c>
      <c r="E4926" s="11" t="s">
        <v>13332</v>
      </c>
      <c r="F4926" s="11" t="s">
        <v>12430</v>
      </c>
      <c r="G4926" s="11" t="s">
        <v>12431</v>
      </c>
      <c r="H4926" t="s">
        <v>16147</v>
      </c>
      <c r="I4926" s="2" t="s">
        <v>24</v>
      </c>
      <c r="K4926" t="s">
        <v>19</v>
      </c>
      <c r="L4926" t="s">
        <v>83</v>
      </c>
      <c r="M4926" t="s">
        <v>613</v>
      </c>
      <c r="N4926" t="s">
        <v>20</v>
      </c>
      <c r="O4926" t="s">
        <v>21</v>
      </c>
      <c r="P4926" t="s">
        <v>1813</v>
      </c>
      <c r="Q4926" t="s">
        <v>1745</v>
      </c>
      <c r="R4926" t="s">
        <v>3765</v>
      </c>
    </row>
    <row r="4927" spans="1:18" x14ac:dyDescent="0.25">
      <c r="A4927" t="s">
        <v>1330</v>
      </c>
      <c r="B4927" t="s">
        <v>891</v>
      </c>
      <c r="C4927" s="2" t="s">
        <v>20596</v>
      </c>
      <c r="D4927" s="11" t="s">
        <v>13334</v>
      </c>
      <c r="E4927" s="11" t="s">
        <v>13332</v>
      </c>
      <c r="F4927" s="11" t="s">
        <v>12431</v>
      </c>
      <c r="G4927" s="11" t="s">
        <v>12431</v>
      </c>
      <c r="H4927" t="s">
        <v>16148</v>
      </c>
      <c r="I4927" s="2"/>
      <c r="K4927" t="s">
        <v>65</v>
      </c>
      <c r="L4927" t="s">
        <v>9</v>
      </c>
      <c r="M4927" t="s">
        <v>892</v>
      </c>
      <c r="N4927" t="s">
        <v>671</v>
      </c>
      <c r="O4927" t="s">
        <v>16</v>
      </c>
      <c r="P4927" t="s">
        <v>24</v>
      </c>
      <c r="Q4927" t="s">
        <v>1792</v>
      </c>
      <c r="R4927" t="s">
        <v>3765</v>
      </c>
    </row>
    <row r="4928" spans="1:18" x14ac:dyDescent="0.25">
      <c r="A4928" t="s">
        <v>1330</v>
      </c>
      <c r="B4928" t="s">
        <v>906</v>
      </c>
      <c r="C4928" s="2" t="s">
        <v>20597</v>
      </c>
      <c r="D4928" s="11" t="s">
        <v>13334</v>
      </c>
      <c r="E4928" s="11" t="s">
        <v>13332</v>
      </c>
      <c r="F4928" s="11" t="s">
        <v>12430</v>
      </c>
      <c r="G4928" s="11" t="s">
        <v>12431</v>
      </c>
      <c r="H4928" t="s">
        <v>16149</v>
      </c>
      <c r="I4928" s="2" t="s">
        <v>24</v>
      </c>
      <c r="K4928" t="s">
        <v>6</v>
      </c>
      <c r="L4928" t="s">
        <v>9</v>
      </c>
      <c r="M4928" t="s">
        <v>907</v>
      </c>
      <c r="N4928" t="s">
        <v>49</v>
      </c>
      <c r="O4928" t="s">
        <v>38</v>
      </c>
      <c r="P4928" t="s">
        <v>1813</v>
      </c>
      <c r="Q4928" t="s">
        <v>1745</v>
      </c>
      <c r="R4928" t="s">
        <v>3765</v>
      </c>
    </row>
    <row r="4929" spans="1:18" x14ac:dyDescent="0.25">
      <c r="A4929" t="s">
        <v>1330</v>
      </c>
      <c r="B4929" t="s">
        <v>910</v>
      </c>
      <c r="C4929" s="2" t="s">
        <v>20598</v>
      </c>
      <c r="D4929" s="11" t="s">
        <v>13334</v>
      </c>
      <c r="E4929" s="11" t="s">
        <v>13332</v>
      </c>
      <c r="F4929" s="11" t="s">
        <v>12430</v>
      </c>
      <c r="G4929" s="11" t="s">
        <v>12431</v>
      </c>
      <c r="H4929" t="s">
        <v>14839</v>
      </c>
      <c r="I4929" s="2" t="s">
        <v>24</v>
      </c>
      <c r="K4929" t="s">
        <v>911</v>
      </c>
      <c r="L4929" t="s">
        <v>9</v>
      </c>
      <c r="M4929" t="s">
        <v>912</v>
      </c>
      <c r="N4929" t="s">
        <v>37</v>
      </c>
      <c r="O4929" t="s">
        <v>45</v>
      </c>
      <c r="P4929" t="s">
        <v>1813</v>
      </c>
      <c r="Q4929" t="s">
        <v>1745</v>
      </c>
      <c r="R4929" t="s">
        <v>3765</v>
      </c>
    </row>
    <row r="4930" spans="1:18" x14ac:dyDescent="0.25">
      <c r="A4930" t="s">
        <v>1330</v>
      </c>
      <c r="B4930" t="s">
        <v>915</v>
      </c>
      <c r="C4930" s="2" t="s">
        <v>20599</v>
      </c>
      <c r="D4930" s="11" t="s">
        <v>13334</v>
      </c>
      <c r="E4930" s="11" t="s">
        <v>13332</v>
      </c>
      <c r="F4930" s="11" t="s">
        <v>12430</v>
      </c>
      <c r="G4930" s="11" t="s">
        <v>12431</v>
      </c>
      <c r="H4930" t="s">
        <v>15042</v>
      </c>
      <c r="I4930" s="2" t="s">
        <v>24</v>
      </c>
      <c r="K4930" t="s">
        <v>6</v>
      </c>
      <c r="L4930" t="s">
        <v>9</v>
      </c>
      <c r="M4930" t="s">
        <v>916</v>
      </c>
      <c r="N4930" t="s">
        <v>37</v>
      </c>
      <c r="O4930" t="s">
        <v>30</v>
      </c>
      <c r="P4930" t="s">
        <v>1813</v>
      </c>
      <c r="Q4930" t="s">
        <v>1793</v>
      </c>
      <c r="R4930" t="s">
        <v>3765</v>
      </c>
    </row>
    <row r="4931" spans="1:18" x14ac:dyDescent="0.25">
      <c r="A4931" t="s">
        <v>1330</v>
      </c>
      <c r="B4931" t="s">
        <v>1089</v>
      </c>
      <c r="C4931" s="2" t="s">
        <v>20600</v>
      </c>
      <c r="D4931" s="11" t="s">
        <v>13334</v>
      </c>
      <c r="E4931" s="11" t="s">
        <v>13332</v>
      </c>
      <c r="F4931" s="11" t="s">
        <v>12431</v>
      </c>
      <c r="G4931" s="11" t="s">
        <v>12431</v>
      </c>
      <c r="H4931" t="s">
        <v>14842</v>
      </c>
      <c r="I4931" s="2"/>
      <c r="K4931" t="s">
        <v>6</v>
      </c>
      <c r="L4931" t="s">
        <v>9</v>
      </c>
      <c r="M4931" t="s">
        <v>1090</v>
      </c>
      <c r="N4931" t="s">
        <v>373</v>
      </c>
      <c r="O4931" t="s">
        <v>217</v>
      </c>
      <c r="P4931" t="s">
        <v>24</v>
      </c>
      <c r="Q4931" t="s">
        <v>1745</v>
      </c>
      <c r="R4931" t="s">
        <v>3765</v>
      </c>
    </row>
    <row r="4932" spans="1:18" x14ac:dyDescent="0.25">
      <c r="A4932" t="s">
        <v>1330</v>
      </c>
      <c r="B4932" t="s">
        <v>1107</v>
      </c>
      <c r="C4932" s="2" t="s">
        <v>20601</v>
      </c>
      <c r="D4932" s="11" t="s">
        <v>13334</v>
      </c>
      <c r="E4932" s="11" t="s">
        <v>13332</v>
      </c>
      <c r="F4932" s="11" t="s">
        <v>12430</v>
      </c>
      <c r="G4932" s="11" t="s">
        <v>12431</v>
      </c>
      <c r="H4932" t="s">
        <v>15396</v>
      </c>
      <c r="I4932" s="2" t="s">
        <v>24</v>
      </c>
      <c r="K4932" t="s">
        <v>1108</v>
      </c>
      <c r="L4932" t="s">
        <v>9</v>
      </c>
      <c r="M4932" t="s">
        <v>1109</v>
      </c>
      <c r="N4932" t="s">
        <v>373</v>
      </c>
      <c r="O4932" t="s">
        <v>8</v>
      </c>
      <c r="P4932" t="s">
        <v>24</v>
      </c>
      <c r="Q4932" t="s">
        <v>1745</v>
      </c>
      <c r="R4932" t="s">
        <v>3765</v>
      </c>
    </row>
    <row r="4933" spans="1:18" x14ac:dyDescent="0.25">
      <c r="A4933" t="s">
        <v>7440</v>
      </c>
      <c r="B4933" t="s">
        <v>7441</v>
      </c>
      <c r="C4933" s="2" t="s">
        <v>20602</v>
      </c>
      <c r="D4933" s="11" t="s">
        <v>13334</v>
      </c>
      <c r="E4933" s="11" t="s">
        <v>13332</v>
      </c>
      <c r="F4933" s="11" t="s">
        <v>12430</v>
      </c>
      <c r="G4933" s="11" t="s">
        <v>12431</v>
      </c>
      <c r="H4933" s="3" t="s">
        <v>14807</v>
      </c>
      <c r="I4933" s="2"/>
      <c r="J4933" t="s">
        <v>24</v>
      </c>
      <c r="K4933" t="s">
        <v>24</v>
      </c>
      <c r="L4933" t="s">
        <v>83</v>
      </c>
      <c r="M4933" t="s">
        <v>7442</v>
      </c>
      <c r="N4933" t="s">
        <v>24</v>
      </c>
      <c r="O4933" t="s">
        <v>24</v>
      </c>
      <c r="P4933" t="s">
        <v>24</v>
      </c>
      <c r="Q4933" t="s">
        <v>1745</v>
      </c>
      <c r="R4933" t="s">
        <v>3784</v>
      </c>
    </row>
    <row r="4934" spans="1:18" x14ac:dyDescent="0.25">
      <c r="A4934" t="s">
        <v>11558</v>
      </c>
      <c r="B4934" t="s">
        <v>11561</v>
      </c>
      <c r="C4934" s="2" t="s">
        <v>20603</v>
      </c>
      <c r="D4934" s="11" t="s">
        <v>13334</v>
      </c>
      <c r="E4934" s="11" t="s">
        <v>13332</v>
      </c>
      <c r="F4934" s="11" t="s">
        <v>12430</v>
      </c>
      <c r="G4934" s="11" t="s">
        <v>12431</v>
      </c>
      <c r="H4934" s="4" t="s">
        <v>16150</v>
      </c>
      <c r="I4934" s="2" t="s">
        <v>24</v>
      </c>
      <c r="K4934" t="s">
        <v>526</v>
      </c>
      <c r="L4934" t="s">
        <v>24</v>
      </c>
      <c r="M4934" t="s">
        <v>24</v>
      </c>
      <c r="N4934" t="s">
        <v>24</v>
      </c>
      <c r="O4934" t="s">
        <v>24</v>
      </c>
      <c r="P4934" t="s">
        <v>24</v>
      </c>
      <c r="Q4934" t="s">
        <v>24</v>
      </c>
      <c r="R4934" t="s">
        <v>24</v>
      </c>
    </row>
    <row r="4935" spans="1:18" x14ac:dyDescent="0.25">
      <c r="A4935" t="s">
        <v>1413</v>
      </c>
      <c r="B4935" t="s">
        <v>845</v>
      </c>
      <c r="C4935" s="2" t="s">
        <v>20604</v>
      </c>
      <c r="D4935" s="11" t="s">
        <v>13334</v>
      </c>
      <c r="E4935" s="11" t="s">
        <v>13332</v>
      </c>
      <c r="F4935" s="11" t="s">
        <v>12430</v>
      </c>
      <c r="G4935" s="11" t="s">
        <v>12431</v>
      </c>
      <c r="H4935" t="s">
        <v>16151</v>
      </c>
      <c r="I4935" s="2" t="s">
        <v>24</v>
      </c>
      <c r="K4935" t="s">
        <v>121</v>
      </c>
      <c r="L4935" t="s">
        <v>27</v>
      </c>
      <c r="M4935" t="s">
        <v>846</v>
      </c>
      <c r="N4935" t="s">
        <v>501</v>
      </c>
      <c r="O4935" t="s">
        <v>24</v>
      </c>
      <c r="P4935" t="s">
        <v>1813</v>
      </c>
      <c r="Q4935" t="s">
        <v>24</v>
      </c>
      <c r="R4935" t="s">
        <v>3774</v>
      </c>
    </row>
    <row r="4936" spans="1:18" x14ac:dyDescent="0.25">
      <c r="A4936" t="s">
        <v>1559</v>
      </c>
      <c r="B4936" t="s">
        <v>734</v>
      </c>
      <c r="C4936" s="2" t="s">
        <v>20605</v>
      </c>
      <c r="D4936" s="11" t="s">
        <v>13334</v>
      </c>
      <c r="E4936" s="11" t="s">
        <v>13332</v>
      </c>
      <c r="F4936" s="11" t="s">
        <v>12430</v>
      </c>
      <c r="G4936" s="11" t="s">
        <v>12431</v>
      </c>
      <c r="H4936" t="s">
        <v>16149</v>
      </c>
      <c r="I4936" s="2" t="s">
        <v>24</v>
      </c>
      <c r="K4936" t="s">
        <v>19</v>
      </c>
      <c r="L4936" t="s">
        <v>9</v>
      </c>
      <c r="M4936" t="s">
        <v>735</v>
      </c>
      <c r="N4936" t="s">
        <v>33</v>
      </c>
      <c r="O4936" t="s">
        <v>217</v>
      </c>
      <c r="P4936" t="s">
        <v>1813</v>
      </c>
      <c r="Q4936" t="s">
        <v>1745</v>
      </c>
      <c r="R4936" t="s">
        <v>3774</v>
      </c>
    </row>
    <row r="4937" spans="1:18" x14ac:dyDescent="0.25">
      <c r="A4937" t="s">
        <v>7443</v>
      </c>
      <c r="B4937" t="s">
        <v>7444</v>
      </c>
      <c r="C4937" s="2" t="s">
        <v>20606</v>
      </c>
      <c r="D4937" s="11" t="s">
        <v>13334</v>
      </c>
      <c r="E4937" s="11" t="s">
        <v>13332</v>
      </c>
      <c r="F4937" s="11" t="s">
        <v>12430</v>
      </c>
      <c r="G4937" s="11" t="s">
        <v>12431</v>
      </c>
      <c r="H4937" s="3" t="s">
        <v>15100</v>
      </c>
      <c r="I4937" s="2"/>
      <c r="J4937" t="s">
        <v>24</v>
      </c>
      <c r="K4937" t="s">
        <v>24</v>
      </c>
      <c r="L4937" t="s">
        <v>9</v>
      </c>
      <c r="M4937" t="s">
        <v>7445</v>
      </c>
      <c r="N4937" t="s">
        <v>24</v>
      </c>
      <c r="O4937" t="s">
        <v>24</v>
      </c>
      <c r="P4937" t="s">
        <v>24</v>
      </c>
      <c r="Q4937" t="s">
        <v>3955</v>
      </c>
      <c r="R4937" t="s">
        <v>3956</v>
      </c>
    </row>
    <row r="4938" spans="1:18" x14ac:dyDescent="0.25">
      <c r="A4938" t="s">
        <v>4265</v>
      </c>
      <c r="B4938" t="s">
        <v>6133</v>
      </c>
      <c r="C4938" s="2" t="s">
        <v>20607</v>
      </c>
      <c r="D4938" s="11" t="s">
        <v>13334</v>
      </c>
      <c r="E4938" s="11" t="s">
        <v>13332</v>
      </c>
      <c r="F4938" s="11" t="s">
        <v>12431</v>
      </c>
      <c r="G4938" s="11" t="s">
        <v>12431</v>
      </c>
      <c r="H4938" s="3" t="s">
        <v>15873</v>
      </c>
      <c r="I4938" s="2"/>
      <c r="J4938" t="s">
        <v>24</v>
      </c>
      <c r="K4938" t="s">
        <v>24</v>
      </c>
      <c r="L4938" t="s">
        <v>9</v>
      </c>
      <c r="M4938" t="s">
        <v>7446</v>
      </c>
      <c r="N4938" t="s">
        <v>24</v>
      </c>
      <c r="O4938" t="s">
        <v>24</v>
      </c>
      <c r="P4938" t="s">
        <v>24</v>
      </c>
      <c r="Q4938" t="s">
        <v>1745</v>
      </c>
      <c r="R4938" t="s">
        <v>3819</v>
      </c>
    </row>
    <row r="4939" spans="1:18" x14ac:dyDescent="0.25">
      <c r="A4939" t="s">
        <v>7447</v>
      </c>
      <c r="B4939" t="s">
        <v>7448</v>
      </c>
      <c r="C4939" s="2" t="s">
        <v>20608</v>
      </c>
      <c r="D4939" s="11" t="s">
        <v>13334</v>
      </c>
      <c r="E4939" s="11" t="s">
        <v>13332</v>
      </c>
      <c r="F4939" s="11" t="s">
        <v>12430</v>
      </c>
      <c r="G4939" s="11" t="s">
        <v>12431</v>
      </c>
      <c r="H4939" s="3" t="s">
        <v>14980</v>
      </c>
      <c r="I4939" s="2" t="s">
        <v>24</v>
      </c>
      <c r="J4939" t="s">
        <v>24</v>
      </c>
      <c r="K4939" t="s">
        <v>24</v>
      </c>
      <c r="L4939" t="s">
        <v>9</v>
      </c>
      <c r="M4939" t="s">
        <v>4344</v>
      </c>
      <c r="N4939" t="s">
        <v>24</v>
      </c>
      <c r="O4939" t="s">
        <v>24</v>
      </c>
      <c r="P4939" t="s">
        <v>24</v>
      </c>
      <c r="Q4939" t="s">
        <v>3795</v>
      </c>
      <c r="R4939" t="s">
        <v>4345</v>
      </c>
    </row>
    <row r="4940" spans="1:18" x14ac:dyDescent="0.25">
      <c r="A4940" t="s">
        <v>367</v>
      </c>
      <c r="B4940" t="s">
        <v>368</v>
      </c>
      <c r="C4940" s="2" t="s">
        <v>20609</v>
      </c>
      <c r="D4940" s="11" t="s">
        <v>13334</v>
      </c>
      <c r="E4940" s="11" t="s">
        <v>13332</v>
      </c>
      <c r="F4940" s="11" t="s">
        <v>12431</v>
      </c>
      <c r="G4940" s="11" t="s">
        <v>12431</v>
      </c>
      <c r="H4940" t="s">
        <v>15359</v>
      </c>
      <c r="I4940" s="2"/>
      <c r="K4940" t="s">
        <v>1708</v>
      </c>
      <c r="L4940" t="s">
        <v>9</v>
      </c>
      <c r="M4940" t="s">
        <v>369</v>
      </c>
      <c r="N4940" t="s">
        <v>299</v>
      </c>
      <c r="O4940" t="s">
        <v>193</v>
      </c>
      <c r="P4940" t="s">
        <v>24</v>
      </c>
      <c r="Q4940" t="s">
        <v>24</v>
      </c>
      <c r="R4940" t="s">
        <v>3775</v>
      </c>
    </row>
    <row r="4941" spans="1:18" x14ac:dyDescent="0.25">
      <c r="A4941" t="s">
        <v>367</v>
      </c>
      <c r="B4941" t="s">
        <v>750</v>
      </c>
      <c r="C4941" s="2" t="s">
        <v>20610</v>
      </c>
      <c r="D4941" s="11" t="s">
        <v>13334</v>
      </c>
      <c r="E4941" s="11" t="s">
        <v>13332</v>
      </c>
      <c r="F4941" s="11" t="s">
        <v>12430</v>
      </c>
      <c r="G4941" s="11" t="s">
        <v>12431</v>
      </c>
      <c r="H4941" t="s">
        <v>16152</v>
      </c>
      <c r="I4941" s="2" t="s">
        <v>24</v>
      </c>
      <c r="K4941" t="s">
        <v>6</v>
      </c>
      <c r="L4941" t="s">
        <v>9</v>
      </c>
      <c r="M4941" t="s">
        <v>751</v>
      </c>
      <c r="N4941" t="s">
        <v>15</v>
      </c>
      <c r="O4941" t="s">
        <v>581</v>
      </c>
      <c r="P4941" t="s">
        <v>24</v>
      </c>
      <c r="Q4941" t="s">
        <v>1745</v>
      </c>
      <c r="R4941" t="s">
        <v>3775</v>
      </c>
    </row>
    <row r="4942" spans="1:18" x14ac:dyDescent="0.25">
      <c r="A4942" t="s">
        <v>7449</v>
      </c>
      <c r="B4942" t="s">
        <v>4770</v>
      </c>
      <c r="C4942" s="2" t="s">
        <v>20611</v>
      </c>
      <c r="D4942" s="11" t="s">
        <v>13334</v>
      </c>
      <c r="E4942" s="11" t="s">
        <v>13332</v>
      </c>
      <c r="F4942" s="11" t="s">
        <v>12430</v>
      </c>
      <c r="G4942" s="11" t="s">
        <v>12431</v>
      </c>
      <c r="H4942" s="3" t="s">
        <v>15251</v>
      </c>
      <c r="I4942" s="2" t="s">
        <v>24</v>
      </c>
      <c r="J4942" t="s">
        <v>24</v>
      </c>
      <c r="K4942" t="s">
        <v>24</v>
      </c>
      <c r="L4942" t="s">
        <v>83</v>
      </c>
      <c r="M4942" t="s">
        <v>7450</v>
      </c>
      <c r="N4942" t="s">
        <v>24</v>
      </c>
      <c r="O4942" t="s">
        <v>24</v>
      </c>
      <c r="P4942" t="s">
        <v>24</v>
      </c>
      <c r="Q4942" t="s">
        <v>1745</v>
      </c>
      <c r="R4942" t="s">
        <v>3853</v>
      </c>
    </row>
    <row r="4943" spans="1:18" x14ac:dyDescent="0.25">
      <c r="A4943" t="s">
        <v>7451</v>
      </c>
      <c r="B4943" t="s">
        <v>4158</v>
      </c>
      <c r="C4943" s="2" t="s">
        <v>19744</v>
      </c>
      <c r="D4943" s="11" t="s">
        <v>13334</v>
      </c>
      <c r="E4943" s="11" t="s">
        <v>13332</v>
      </c>
      <c r="F4943" s="11" t="s">
        <v>12431</v>
      </c>
      <c r="G4943" s="11" t="s">
        <v>12431</v>
      </c>
      <c r="H4943" s="3" t="s">
        <v>15359</v>
      </c>
      <c r="I4943" s="2"/>
      <c r="J4943" t="s">
        <v>24</v>
      </c>
      <c r="K4943" t="s">
        <v>24</v>
      </c>
      <c r="L4943" t="s">
        <v>9</v>
      </c>
      <c r="M4943" t="s">
        <v>7452</v>
      </c>
      <c r="N4943" t="s">
        <v>24</v>
      </c>
      <c r="O4943" t="s">
        <v>24</v>
      </c>
      <c r="P4943" t="s">
        <v>24</v>
      </c>
      <c r="Q4943" t="s">
        <v>5721</v>
      </c>
      <c r="R4943" t="s">
        <v>4154</v>
      </c>
    </row>
    <row r="4944" spans="1:18" x14ac:dyDescent="0.25">
      <c r="A4944" s="12" t="s">
        <v>13315</v>
      </c>
      <c r="B4944" s="12" t="s">
        <v>13316</v>
      </c>
      <c r="C4944" s="2" t="s">
        <v>20612</v>
      </c>
      <c r="D4944" s="11" t="s">
        <v>13334</v>
      </c>
      <c r="E4944" s="11" t="s">
        <v>13332</v>
      </c>
      <c r="F4944" s="11" t="s">
        <v>12430</v>
      </c>
      <c r="G4944" s="11" t="s">
        <v>12431</v>
      </c>
      <c r="H4944" s="13" t="s">
        <v>14834</v>
      </c>
      <c r="I4944" s="2" t="s">
        <v>24</v>
      </c>
      <c r="J4944" s="13" t="s">
        <v>24</v>
      </c>
      <c r="K4944" s="13" t="s">
        <v>24</v>
      </c>
      <c r="L4944" s="12" t="s">
        <v>9</v>
      </c>
      <c r="M4944" s="12" t="s">
        <v>13317</v>
      </c>
      <c r="N4944" s="12" t="s">
        <v>24</v>
      </c>
      <c r="O4944" s="12" t="s">
        <v>24</v>
      </c>
      <c r="P4944" s="12" t="s">
        <v>24</v>
      </c>
      <c r="Q4944" s="12" t="s">
        <v>3795</v>
      </c>
      <c r="R4944" s="12" t="s">
        <v>12892</v>
      </c>
    </row>
    <row r="4945" spans="1:18" x14ac:dyDescent="0.25">
      <c r="A4945" t="s">
        <v>6134</v>
      </c>
      <c r="B4945" t="s">
        <v>4811</v>
      </c>
      <c r="C4945" s="2" t="s">
        <v>20613</v>
      </c>
      <c r="D4945" s="11" t="s">
        <v>13334</v>
      </c>
      <c r="E4945" s="11" t="s">
        <v>13332</v>
      </c>
      <c r="F4945" s="11" t="s">
        <v>12430</v>
      </c>
      <c r="G4945" s="11" t="s">
        <v>12431</v>
      </c>
      <c r="H4945" s="3" t="s">
        <v>15787</v>
      </c>
      <c r="I4945" s="2" t="s">
        <v>24</v>
      </c>
      <c r="J4945" t="s">
        <v>24</v>
      </c>
      <c r="K4945" t="s">
        <v>24</v>
      </c>
      <c r="L4945" t="s">
        <v>684</v>
      </c>
      <c r="M4945" t="s">
        <v>8222</v>
      </c>
      <c r="N4945" t="s">
        <v>24</v>
      </c>
      <c r="O4945" t="s">
        <v>24</v>
      </c>
      <c r="P4945" t="s">
        <v>24</v>
      </c>
      <c r="Q4945" t="s">
        <v>4812</v>
      </c>
      <c r="R4945" t="s">
        <v>4293</v>
      </c>
    </row>
    <row r="4946" spans="1:18" x14ac:dyDescent="0.25">
      <c r="A4946" t="s">
        <v>1403</v>
      </c>
      <c r="B4946" t="s">
        <v>8223</v>
      </c>
      <c r="C4946" s="2" t="s">
        <v>20614</v>
      </c>
      <c r="D4946" s="11" t="s">
        <v>13334</v>
      </c>
      <c r="E4946" s="11" t="s">
        <v>13332</v>
      </c>
      <c r="F4946" s="11" t="s">
        <v>12430</v>
      </c>
      <c r="G4946" s="11" t="s">
        <v>12431</v>
      </c>
      <c r="H4946" t="s">
        <v>14826</v>
      </c>
      <c r="I4946" s="2" t="s">
        <v>24</v>
      </c>
      <c r="K4946" t="s">
        <v>767</v>
      </c>
      <c r="L4946" t="s">
        <v>9</v>
      </c>
      <c r="M4946" t="s">
        <v>768</v>
      </c>
      <c r="N4946" t="s">
        <v>37</v>
      </c>
      <c r="O4946" t="s">
        <v>21</v>
      </c>
      <c r="P4946" t="s">
        <v>1813</v>
      </c>
      <c r="Q4946" t="s">
        <v>1745</v>
      </c>
      <c r="R4946" t="s">
        <v>3772</v>
      </c>
    </row>
    <row r="4947" spans="1:18" x14ac:dyDescent="0.25">
      <c r="A4947" t="s">
        <v>1489</v>
      </c>
      <c r="B4947" t="s">
        <v>342</v>
      </c>
      <c r="C4947" s="2" t="s">
        <v>20615</v>
      </c>
      <c r="D4947" s="11" t="s">
        <v>13334</v>
      </c>
      <c r="E4947" s="11" t="s">
        <v>13332</v>
      </c>
      <c r="F4947" s="11" t="s">
        <v>12430</v>
      </c>
      <c r="G4947" s="11" t="s">
        <v>12431</v>
      </c>
      <c r="H4947" t="s">
        <v>15348</v>
      </c>
      <c r="I4947" s="2" t="s">
        <v>24</v>
      </c>
      <c r="K4947" t="s">
        <v>6</v>
      </c>
      <c r="L4947" t="s">
        <v>9</v>
      </c>
      <c r="M4947" t="s">
        <v>343</v>
      </c>
      <c r="N4947" t="s">
        <v>110</v>
      </c>
      <c r="O4947" t="s">
        <v>30</v>
      </c>
      <c r="P4947" t="s">
        <v>1813</v>
      </c>
      <c r="Q4947" t="s">
        <v>1745</v>
      </c>
      <c r="R4947" t="s">
        <v>3775</v>
      </c>
    </row>
    <row r="4948" spans="1:18" x14ac:dyDescent="0.25">
      <c r="A4948" t="s">
        <v>4620</v>
      </c>
      <c r="B4948" t="s">
        <v>4621</v>
      </c>
      <c r="C4948" s="2" t="s">
        <v>20616</v>
      </c>
      <c r="D4948" s="11" t="s">
        <v>13334</v>
      </c>
      <c r="E4948" s="11" t="s">
        <v>13332</v>
      </c>
      <c r="F4948" s="11" t="s">
        <v>12430</v>
      </c>
      <c r="G4948" s="11" t="s">
        <v>12431</v>
      </c>
      <c r="H4948" s="3" t="s">
        <v>15495</v>
      </c>
      <c r="I4948" s="2" t="s">
        <v>24</v>
      </c>
      <c r="J4948" t="s">
        <v>24</v>
      </c>
      <c r="K4948" t="s">
        <v>24</v>
      </c>
      <c r="L4948" t="s">
        <v>17</v>
      </c>
      <c r="M4948" t="s">
        <v>7453</v>
      </c>
      <c r="N4948" t="s">
        <v>24</v>
      </c>
      <c r="O4948" t="s">
        <v>24</v>
      </c>
      <c r="P4948" t="s">
        <v>24</v>
      </c>
      <c r="Q4948" t="s">
        <v>1745</v>
      </c>
      <c r="R4948" t="s">
        <v>3819</v>
      </c>
    </row>
    <row r="4949" spans="1:18" x14ac:dyDescent="0.25">
      <c r="A4949" t="s">
        <v>4620</v>
      </c>
      <c r="B4949" t="s">
        <v>4627</v>
      </c>
      <c r="C4949" s="2" t="s">
        <v>20617</v>
      </c>
      <c r="D4949" s="11" t="s">
        <v>13334</v>
      </c>
      <c r="E4949" s="11" t="s">
        <v>13332</v>
      </c>
      <c r="F4949" s="11" t="s">
        <v>12430</v>
      </c>
      <c r="G4949" s="11" t="s">
        <v>12431</v>
      </c>
      <c r="H4949" s="3" t="s">
        <v>14893</v>
      </c>
      <c r="I4949" s="2" t="s">
        <v>24</v>
      </c>
      <c r="J4949" t="s">
        <v>24</v>
      </c>
      <c r="K4949" t="s">
        <v>24</v>
      </c>
      <c r="L4949" t="s">
        <v>27</v>
      </c>
      <c r="M4949" t="s">
        <v>7454</v>
      </c>
      <c r="N4949" t="s">
        <v>24</v>
      </c>
      <c r="O4949" t="s">
        <v>24</v>
      </c>
      <c r="P4949" t="s">
        <v>24</v>
      </c>
      <c r="Q4949" t="s">
        <v>1745</v>
      </c>
      <c r="R4949" t="s">
        <v>4628</v>
      </c>
    </row>
    <row r="4950" spans="1:18" x14ac:dyDescent="0.25">
      <c r="A4950" t="s">
        <v>4620</v>
      </c>
      <c r="B4950" t="s">
        <v>4786</v>
      </c>
      <c r="C4950" s="2" t="s">
        <v>20618</v>
      </c>
      <c r="D4950" s="11" t="s">
        <v>13334</v>
      </c>
      <c r="E4950" s="11" t="s">
        <v>13332</v>
      </c>
      <c r="F4950" s="11" t="s">
        <v>12430</v>
      </c>
      <c r="G4950" s="11" t="s">
        <v>12431</v>
      </c>
      <c r="H4950" s="3" t="s">
        <v>16153</v>
      </c>
      <c r="I4950" s="2" t="s">
        <v>24</v>
      </c>
      <c r="J4950" t="s">
        <v>24</v>
      </c>
      <c r="K4950" t="s">
        <v>24</v>
      </c>
      <c r="L4950" t="s">
        <v>17</v>
      </c>
      <c r="M4950" t="s">
        <v>7455</v>
      </c>
      <c r="N4950" t="s">
        <v>24</v>
      </c>
      <c r="O4950" t="s">
        <v>24</v>
      </c>
      <c r="P4950" t="s">
        <v>24</v>
      </c>
      <c r="Q4950" t="s">
        <v>1745</v>
      </c>
      <c r="R4950" t="s">
        <v>3819</v>
      </c>
    </row>
    <row r="4951" spans="1:18" x14ac:dyDescent="0.25">
      <c r="A4951" t="s">
        <v>4620</v>
      </c>
      <c r="B4951" t="s">
        <v>4954</v>
      </c>
      <c r="C4951" s="2" t="s">
        <v>20619</v>
      </c>
      <c r="D4951" s="11" t="s">
        <v>13334</v>
      </c>
      <c r="E4951" s="11" t="s">
        <v>13332</v>
      </c>
      <c r="F4951" s="11" t="s">
        <v>12430</v>
      </c>
      <c r="G4951" s="11" t="s">
        <v>12431</v>
      </c>
      <c r="H4951" s="3" t="s">
        <v>15898</v>
      </c>
      <c r="I4951" s="2" t="s">
        <v>24</v>
      </c>
      <c r="J4951" t="s">
        <v>24</v>
      </c>
      <c r="K4951" t="s">
        <v>24</v>
      </c>
      <c r="L4951" t="s">
        <v>17</v>
      </c>
      <c r="M4951" t="s">
        <v>7456</v>
      </c>
      <c r="N4951" t="s">
        <v>24</v>
      </c>
      <c r="O4951" t="s">
        <v>24</v>
      </c>
      <c r="P4951" t="s">
        <v>24</v>
      </c>
      <c r="Q4951" t="s">
        <v>1745</v>
      </c>
      <c r="R4951" t="s">
        <v>3819</v>
      </c>
    </row>
    <row r="4952" spans="1:18" x14ac:dyDescent="0.25">
      <c r="A4952" t="s">
        <v>4620</v>
      </c>
      <c r="B4952" t="s">
        <v>4999</v>
      </c>
      <c r="C4952" s="2" t="s">
        <v>20620</v>
      </c>
      <c r="D4952" s="11" t="s">
        <v>13334</v>
      </c>
      <c r="E4952" s="11" t="s">
        <v>13332</v>
      </c>
      <c r="F4952" s="11" t="s">
        <v>12431</v>
      </c>
      <c r="G4952" s="11" t="s">
        <v>12431</v>
      </c>
      <c r="H4952" s="3" t="s">
        <v>15452</v>
      </c>
      <c r="I4952" s="2" t="s">
        <v>24</v>
      </c>
      <c r="J4952" t="s">
        <v>24</v>
      </c>
      <c r="K4952" t="s">
        <v>24</v>
      </c>
      <c r="L4952" t="s">
        <v>17</v>
      </c>
      <c r="M4952" t="s">
        <v>7457</v>
      </c>
      <c r="N4952" t="s">
        <v>24</v>
      </c>
      <c r="O4952" t="s">
        <v>24</v>
      </c>
      <c r="P4952" t="s">
        <v>24</v>
      </c>
      <c r="Q4952" t="s">
        <v>1745</v>
      </c>
      <c r="R4952" t="s">
        <v>3819</v>
      </c>
    </row>
    <row r="4953" spans="1:18" x14ac:dyDescent="0.25">
      <c r="A4953" t="s">
        <v>4620</v>
      </c>
      <c r="B4953" t="s">
        <v>5030</v>
      </c>
      <c r="C4953" s="2" t="s">
        <v>20621</v>
      </c>
      <c r="D4953" s="11" t="s">
        <v>13334</v>
      </c>
      <c r="E4953" s="11" t="s">
        <v>13332</v>
      </c>
      <c r="F4953" s="11" t="s">
        <v>12430</v>
      </c>
      <c r="G4953" s="11" t="s">
        <v>12431</v>
      </c>
      <c r="H4953" s="3" t="s">
        <v>15340</v>
      </c>
      <c r="I4953" s="2" t="s">
        <v>24</v>
      </c>
      <c r="J4953" t="s">
        <v>24</v>
      </c>
      <c r="K4953" t="s">
        <v>24</v>
      </c>
      <c r="L4953" t="s">
        <v>17</v>
      </c>
      <c r="M4953" t="s">
        <v>7458</v>
      </c>
      <c r="N4953" t="s">
        <v>24</v>
      </c>
      <c r="O4953" t="s">
        <v>24</v>
      </c>
      <c r="P4953" t="s">
        <v>24</v>
      </c>
      <c r="Q4953" t="s">
        <v>1745</v>
      </c>
      <c r="R4953" t="s">
        <v>3819</v>
      </c>
    </row>
    <row r="4954" spans="1:18" x14ac:dyDescent="0.25">
      <c r="A4954" t="s">
        <v>4620</v>
      </c>
      <c r="B4954" t="s">
        <v>5722</v>
      </c>
      <c r="C4954" s="2" t="s">
        <v>20622</v>
      </c>
      <c r="D4954" s="11" t="s">
        <v>13334</v>
      </c>
      <c r="E4954" s="11" t="s">
        <v>13332</v>
      </c>
      <c r="F4954" s="11" t="s">
        <v>12430</v>
      </c>
      <c r="G4954" s="11" t="s">
        <v>12431</v>
      </c>
      <c r="H4954" s="3" t="s">
        <v>15716</v>
      </c>
      <c r="I4954" s="2" t="s">
        <v>24</v>
      </c>
      <c r="J4954" t="s">
        <v>24</v>
      </c>
      <c r="K4954" t="s">
        <v>24</v>
      </c>
      <c r="L4954" t="s">
        <v>17</v>
      </c>
      <c r="M4954" t="s">
        <v>7459</v>
      </c>
      <c r="N4954" t="s">
        <v>24</v>
      </c>
      <c r="O4954" t="s">
        <v>24</v>
      </c>
      <c r="P4954" t="s">
        <v>24</v>
      </c>
      <c r="Q4954" t="s">
        <v>1745</v>
      </c>
      <c r="R4954" t="s">
        <v>3819</v>
      </c>
    </row>
    <row r="4955" spans="1:18" x14ac:dyDescent="0.25">
      <c r="A4955" t="s">
        <v>4620</v>
      </c>
      <c r="B4955" t="s">
        <v>5079</v>
      </c>
      <c r="C4955" s="2" t="s">
        <v>20623</v>
      </c>
      <c r="D4955" s="11" t="s">
        <v>13334</v>
      </c>
      <c r="E4955" s="11" t="s">
        <v>13332</v>
      </c>
      <c r="F4955" s="11" t="s">
        <v>12430</v>
      </c>
      <c r="G4955" s="11" t="s">
        <v>12431</v>
      </c>
      <c r="H4955" s="3" t="s">
        <v>15133</v>
      </c>
      <c r="I4955" s="2" t="s">
        <v>24</v>
      </c>
      <c r="J4955" t="s">
        <v>24</v>
      </c>
      <c r="K4955" t="s">
        <v>24</v>
      </c>
      <c r="L4955" t="s">
        <v>17</v>
      </c>
      <c r="M4955" t="s">
        <v>7460</v>
      </c>
      <c r="N4955" t="s">
        <v>24</v>
      </c>
      <c r="O4955" t="s">
        <v>24</v>
      </c>
      <c r="P4955" t="s">
        <v>24</v>
      </c>
      <c r="Q4955" t="s">
        <v>1745</v>
      </c>
      <c r="R4955" t="s">
        <v>3791</v>
      </c>
    </row>
    <row r="4956" spans="1:18" x14ac:dyDescent="0.25">
      <c r="A4956" t="s">
        <v>4918</v>
      </c>
      <c r="B4956" t="s">
        <v>4919</v>
      </c>
      <c r="C4956" s="2" t="s">
        <v>20624</v>
      </c>
      <c r="D4956" s="11" t="s">
        <v>13334</v>
      </c>
      <c r="E4956" s="11" t="s">
        <v>13332</v>
      </c>
      <c r="F4956" s="11" t="s">
        <v>12430</v>
      </c>
      <c r="G4956" s="11" t="s">
        <v>12431</v>
      </c>
      <c r="H4956" s="3" t="s">
        <v>14843</v>
      </c>
      <c r="I4956" s="2" t="s">
        <v>24</v>
      </c>
      <c r="J4956" t="s">
        <v>24</v>
      </c>
      <c r="K4956" t="s">
        <v>24</v>
      </c>
      <c r="L4956" t="s">
        <v>236</v>
      </c>
      <c r="M4956" t="s">
        <v>7461</v>
      </c>
      <c r="N4956" t="s">
        <v>24</v>
      </c>
      <c r="O4956" t="s">
        <v>24</v>
      </c>
      <c r="P4956" t="s">
        <v>24</v>
      </c>
      <c r="Q4956" t="s">
        <v>1745</v>
      </c>
      <c r="R4956" t="s">
        <v>3819</v>
      </c>
    </row>
    <row r="4957" spans="1:18" x14ac:dyDescent="0.25">
      <c r="A4957" t="s">
        <v>4918</v>
      </c>
      <c r="B4957" t="s">
        <v>5029</v>
      </c>
      <c r="C4957" s="2" t="s">
        <v>20625</v>
      </c>
      <c r="D4957" s="11" t="s">
        <v>13334</v>
      </c>
      <c r="E4957" s="11" t="s">
        <v>13332</v>
      </c>
      <c r="F4957" s="11" t="s">
        <v>12430</v>
      </c>
      <c r="G4957" s="11" t="s">
        <v>12431</v>
      </c>
      <c r="H4957" s="3" t="s">
        <v>16154</v>
      </c>
      <c r="I4957" s="2" t="s">
        <v>24</v>
      </c>
      <c r="J4957" t="s">
        <v>24</v>
      </c>
      <c r="K4957" t="s">
        <v>24</v>
      </c>
      <c r="L4957" t="s">
        <v>17</v>
      </c>
      <c r="M4957" t="s">
        <v>7462</v>
      </c>
      <c r="N4957" t="s">
        <v>24</v>
      </c>
      <c r="O4957" t="s">
        <v>24</v>
      </c>
      <c r="P4957" t="s">
        <v>24</v>
      </c>
      <c r="Q4957" t="s">
        <v>1745</v>
      </c>
      <c r="R4957" t="s">
        <v>3791</v>
      </c>
    </row>
    <row r="4958" spans="1:18" x14ac:dyDescent="0.25">
      <c r="A4958" t="s">
        <v>4818</v>
      </c>
      <c r="B4958" t="s">
        <v>4819</v>
      </c>
      <c r="C4958" s="2" t="s">
        <v>20626</v>
      </c>
      <c r="D4958" s="11" t="s">
        <v>13334</v>
      </c>
      <c r="E4958" s="11" t="s">
        <v>13332</v>
      </c>
      <c r="F4958" s="11" t="s">
        <v>12430</v>
      </c>
      <c r="G4958" s="11" t="s">
        <v>12431</v>
      </c>
      <c r="H4958" s="3" t="s">
        <v>15116</v>
      </c>
      <c r="I4958" s="2" t="s">
        <v>24</v>
      </c>
      <c r="J4958" t="s">
        <v>24</v>
      </c>
      <c r="K4958" t="s">
        <v>24</v>
      </c>
      <c r="L4958" t="s">
        <v>236</v>
      </c>
      <c r="M4958" t="s">
        <v>4820</v>
      </c>
      <c r="N4958" t="s">
        <v>24</v>
      </c>
      <c r="O4958" t="s">
        <v>24</v>
      </c>
      <c r="P4958" t="s">
        <v>24</v>
      </c>
      <c r="Q4958" t="s">
        <v>3795</v>
      </c>
      <c r="R4958" t="s">
        <v>4101</v>
      </c>
    </row>
    <row r="4959" spans="1:18" x14ac:dyDescent="0.25">
      <c r="A4959" t="s">
        <v>4971</v>
      </c>
      <c r="B4959" t="s">
        <v>1686</v>
      </c>
      <c r="C4959" s="2" t="s">
        <v>20627</v>
      </c>
      <c r="D4959" s="11" t="s">
        <v>13334</v>
      </c>
      <c r="E4959" s="11" t="s">
        <v>13332</v>
      </c>
      <c r="F4959" s="11" t="s">
        <v>12430</v>
      </c>
      <c r="G4959" s="11" t="s">
        <v>12431</v>
      </c>
      <c r="H4959" s="3" t="s">
        <v>15088</v>
      </c>
      <c r="I4959" s="2" t="s">
        <v>24</v>
      </c>
      <c r="J4959" t="s">
        <v>24</v>
      </c>
      <c r="K4959" t="s">
        <v>24</v>
      </c>
      <c r="L4959" t="s">
        <v>214</v>
      </c>
      <c r="M4959" t="s">
        <v>7463</v>
      </c>
      <c r="N4959" t="s">
        <v>24</v>
      </c>
      <c r="O4959" t="s">
        <v>24</v>
      </c>
      <c r="P4959" t="s">
        <v>24</v>
      </c>
      <c r="Q4959" t="s">
        <v>1745</v>
      </c>
      <c r="R4959" t="s">
        <v>3819</v>
      </c>
    </row>
    <row r="4960" spans="1:18" x14ac:dyDescent="0.25">
      <c r="A4960" t="s">
        <v>4769</v>
      </c>
      <c r="B4960" t="s">
        <v>7464</v>
      </c>
      <c r="C4960" s="2" t="s">
        <v>20628</v>
      </c>
      <c r="D4960" s="11" t="s">
        <v>13334</v>
      </c>
      <c r="E4960" s="11" t="s">
        <v>13332</v>
      </c>
      <c r="F4960" s="11" t="s">
        <v>12430</v>
      </c>
      <c r="G4960" s="11" t="s">
        <v>12431</v>
      </c>
      <c r="H4960" s="3" t="s">
        <v>14862</v>
      </c>
      <c r="I4960" s="2" t="s">
        <v>24</v>
      </c>
      <c r="J4960" t="s">
        <v>24</v>
      </c>
      <c r="K4960" t="s">
        <v>24</v>
      </c>
      <c r="L4960" t="s">
        <v>17</v>
      </c>
      <c r="M4960" t="s">
        <v>7465</v>
      </c>
      <c r="N4960" t="s">
        <v>24</v>
      </c>
      <c r="O4960" t="s">
        <v>24</v>
      </c>
      <c r="P4960" t="s">
        <v>24</v>
      </c>
      <c r="Q4960" t="s">
        <v>1745</v>
      </c>
      <c r="R4960" t="s">
        <v>3791</v>
      </c>
    </row>
    <row r="4961" spans="1:18" x14ac:dyDescent="0.25">
      <c r="A4961" t="s">
        <v>6135</v>
      </c>
      <c r="B4961" t="s">
        <v>6136</v>
      </c>
      <c r="C4961" s="2" t="s">
        <v>20629</v>
      </c>
      <c r="D4961" s="11" t="s">
        <v>13334</v>
      </c>
      <c r="E4961" s="11" t="s">
        <v>13332</v>
      </c>
      <c r="F4961" s="11" t="s">
        <v>12430</v>
      </c>
      <c r="G4961" s="11" t="s">
        <v>12431</v>
      </c>
      <c r="H4961" s="3" t="s">
        <v>14829</v>
      </c>
      <c r="I4961" s="2" t="s">
        <v>24</v>
      </c>
      <c r="J4961" t="s">
        <v>24</v>
      </c>
      <c r="K4961" t="s">
        <v>24</v>
      </c>
      <c r="L4961" t="s">
        <v>83</v>
      </c>
      <c r="M4961" t="s">
        <v>7466</v>
      </c>
      <c r="N4961" t="s">
        <v>24</v>
      </c>
      <c r="O4961" t="s">
        <v>24</v>
      </c>
      <c r="P4961" t="s">
        <v>24</v>
      </c>
      <c r="Q4961" t="s">
        <v>1745</v>
      </c>
      <c r="R4961" t="s">
        <v>3788</v>
      </c>
    </row>
    <row r="4962" spans="1:18" x14ac:dyDescent="0.25">
      <c r="A4962" t="s">
        <v>6137</v>
      </c>
      <c r="B4962" t="s">
        <v>3926</v>
      </c>
      <c r="C4962" s="2" t="s">
        <v>20630</v>
      </c>
      <c r="D4962" s="11" t="s">
        <v>13334</v>
      </c>
      <c r="E4962" s="11" t="s">
        <v>13332</v>
      </c>
      <c r="F4962" s="11" t="s">
        <v>12431</v>
      </c>
      <c r="G4962" s="11" t="s">
        <v>12431</v>
      </c>
      <c r="H4962" s="3" t="s">
        <v>14869</v>
      </c>
      <c r="I4962" s="2"/>
      <c r="J4962" t="s">
        <v>24</v>
      </c>
      <c r="K4962" t="s">
        <v>24</v>
      </c>
      <c r="L4962" t="s">
        <v>9</v>
      </c>
      <c r="M4962" t="s">
        <v>7467</v>
      </c>
      <c r="N4962" t="s">
        <v>24</v>
      </c>
      <c r="O4962" t="s">
        <v>24</v>
      </c>
      <c r="P4962" t="s">
        <v>24</v>
      </c>
      <c r="Q4962" t="s">
        <v>5723</v>
      </c>
      <c r="R4962" t="s">
        <v>3805</v>
      </c>
    </row>
    <row r="4963" spans="1:18" x14ac:dyDescent="0.25">
      <c r="A4963" s="12" t="s">
        <v>13318</v>
      </c>
      <c r="B4963" s="12" t="s">
        <v>3926</v>
      </c>
      <c r="C4963" s="2" t="s">
        <v>20631</v>
      </c>
      <c r="D4963" s="11" t="s">
        <v>13334</v>
      </c>
      <c r="E4963" s="11" t="s">
        <v>13332</v>
      </c>
      <c r="F4963" s="11" t="s">
        <v>12431</v>
      </c>
      <c r="G4963" s="11" t="s">
        <v>12431</v>
      </c>
      <c r="H4963" s="13" t="s">
        <v>14869</v>
      </c>
      <c r="I4963" s="2"/>
      <c r="J4963" s="13" t="s">
        <v>24</v>
      </c>
      <c r="K4963" s="13" t="s">
        <v>24</v>
      </c>
      <c r="L4963" s="12" t="s">
        <v>9</v>
      </c>
      <c r="M4963" s="12" t="s">
        <v>13319</v>
      </c>
      <c r="N4963" s="12" t="s">
        <v>24</v>
      </c>
      <c r="O4963" s="12" t="s">
        <v>24</v>
      </c>
      <c r="P4963" s="12" t="s">
        <v>24</v>
      </c>
      <c r="Q4963" s="12" t="s">
        <v>13330</v>
      </c>
      <c r="R4963" s="12" t="s">
        <v>3805</v>
      </c>
    </row>
    <row r="4964" spans="1:18" x14ac:dyDescent="0.25">
      <c r="A4964" s="12" t="s">
        <v>13320</v>
      </c>
      <c r="B4964" s="12" t="s">
        <v>13321</v>
      </c>
      <c r="C4964" s="2" t="s">
        <v>16433</v>
      </c>
      <c r="D4964" s="11" t="s">
        <v>13334</v>
      </c>
      <c r="E4964" s="11" t="s">
        <v>13332</v>
      </c>
      <c r="F4964" s="11" t="s">
        <v>12431</v>
      </c>
      <c r="G4964" s="11" t="s">
        <v>12430</v>
      </c>
      <c r="H4964" s="13" t="s">
        <v>14868</v>
      </c>
      <c r="I4964" s="2"/>
      <c r="J4964" s="13" t="s">
        <v>24</v>
      </c>
      <c r="K4964" s="13" t="s">
        <v>24</v>
      </c>
      <c r="L4964" s="12" t="s">
        <v>9</v>
      </c>
      <c r="M4964" s="12" t="s">
        <v>13322</v>
      </c>
      <c r="N4964" s="12" t="s">
        <v>24</v>
      </c>
      <c r="O4964" s="12" t="s">
        <v>24</v>
      </c>
      <c r="P4964" s="12" t="s">
        <v>24</v>
      </c>
      <c r="Q4964" s="12" t="s">
        <v>13331</v>
      </c>
      <c r="R4964" s="12" t="s">
        <v>3788</v>
      </c>
    </row>
    <row r="4965" spans="1:18" x14ac:dyDescent="0.25">
      <c r="A4965" t="s">
        <v>6138</v>
      </c>
      <c r="B4965" t="s">
        <v>4239</v>
      </c>
      <c r="C4965" s="2" t="s">
        <v>20632</v>
      </c>
      <c r="D4965" s="11" t="s">
        <v>13334</v>
      </c>
      <c r="E4965" s="11" t="s">
        <v>13332</v>
      </c>
      <c r="F4965" s="11" t="s">
        <v>12431</v>
      </c>
      <c r="G4965" s="11" t="s">
        <v>12431</v>
      </c>
      <c r="H4965" s="3" t="s">
        <v>14875</v>
      </c>
      <c r="I4965" s="2"/>
      <c r="J4965" t="s">
        <v>24</v>
      </c>
      <c r="K4965" t="s">
        <v>24</v>
      </c>
      <c r="L4965" t="s">
        <v>9</v>
      </c>
      <c r="M4965" t="s">
        <v>7468</v>
      </c>
      <c r="N4965" t="s">
        <v>24</v>
      </c>
      <c r="O4965" t="s">
        <v>24</v>
      </c>
      <c r="P4965" t="s">
        <v>24</v>
      </c>
      <c r="Q4965" t="s">
        <v>1745</v>
      </c>
      <c r="R4965" t="s">
        <v>3819</v>
      </c>
    </row>
    <row r="4966" spans="1:18" x14ac:dyDescent="0.25">
      <c r="A4966" t="s">
        <v>6139</v>
      </c>
      <c r="B4966" t="s">
        <v>4439</v>
      </c>
      <c r="C4966" s="2" t="s">
        <v>20633</v>
      </c>
      <c r="D4966" s="11" t="s">
        <v>13334</v>
      </c>
      <c r="E4966" s="11" t="s">
        <v>13332</v>
      </c>
      <c r="F4966" s="11" t="s">
        <v>12431</v>
      </c>
      <c r="G4966" s="11" t="s">
        <v>12431</v>
      </c>
      <c r="H4966" s="3" t="s">
        <v>14881</v>
      </c>
      <c r="I4966" s="2"/>
      <c r="J4966" t="s">
        <v>24</v>
      </c>
      <c r="K4966" t="s">
        <v>24</v>
      </c>
      <c r="L4966" t="s">
        <v>9</v>
      </c>
      <c r="M4966" t="s">
        <v>7469</v>
      </c>
      <c r="N4966" t="s">
        <v>24</v>
      </c>
      <c r="O4966" t="s">
        <v>24</v>
      </c>
      <c r="P4966" t="s">
        <v>24</v>
      </c>
      <c r="Q4966" t="s">
        <v>4440</v>
      </c>
      <c r="R4966" t="s">
        <v>3788</v>
      </c>
    </row>
    <row r="4967" spans="1:18" x14ac:dyDescent="0.25">
      <c r="A4967" t="s">
        <v>6140</v>
      </c>
      <c r="B4967" t="s">
        <v>4414</v>
      </c>
      <c r="C4967" s="2" t="s">
        <v>16433</v>
      </c>
      <c r="D4967" s="11" t="s">
        <v>13334</v>
      </c>
      <c r="E4967" s="11" t="s">
        <v>13332</v>
      </c>
      <c r="F4967" s="11" t="s">
        <v>12431</v>
      </c>
      <c r="G4967" s="11" t="s">
        <v>12430</v>
      </c>
      <c r="H4967" s="3" t="s">
        <v>15357</v>
      </c>
      <c r="I4967" s="2"/>
      <c r="J4967" t="s">
        <v>24</v>
      </c>
      <c r="K4967" t="s">
        <v>24</v>
      </c>
      <c r="L4967" t="s">
        <v>9</v>
      </c>
      <c r="M4967" t="s">
        <v>7470</v>
      </c>
      <c r="N4967" t="s">
        <v>24</v>
      </c>
      <c r="O4967" t="s">
        <v>24</v>
      </c>
      <c r="P4967" t="s">
        <v>24</v>
      </c>
      <c r="Q4967" t="s">
        <v>5724</v>
      </c>
      <c r="R4967" t="s">
        <v>3937</v>
      </c>
    </row>
    <row r="4968" spans="1:18" x14ac:dyDescent="0.25">
      <c r="A4968" t="s">
        <v>6141</v>
      </c>
      <c r="B4968" t="s">
        <v>1621</v>
      </c>
      <c r="C4968" s="2" t="s">
        <v>16390</v>
      </c>
      <c r="D4968" s="11" t="s">
        <v>13334</v>
      </c>
      <c r="E4968" s="11" t="s">
        <v>13332</v>
      </c>
      <c r="F4968" s="11" t="s">
        <v>12431</v>
      </c>
      <c r="G4968" s="11" t="s">
        <v>12430</v>
      </c>
      <c r="H4968" s="3" t="s">
        <v>14926</v>
      </c>
      <c r="I4968" s="2"/>
      <c r="J4968" t="s">
        <v>24</v>
      </c>
      <c r="K4968" t="s">
        <v>24</v>
      </c>
      <c r="L4968" t="s">
        <v>9</v>
      </c>
      <c r="M4968" t="s">
        <v>7471</v>
      </c>
      <c r="N4968" t="s">
        <v>24</v>
      </c>
      <c r="O4968" t="s">
        <v>24</v>
      </c>
      <c r="P4968" t="s">
        <v>24</v>
      </c>
      <c r="Q4968" t="s">
        <v>5725</v>
      </c>
      <c r="R4968" t="s">
        <v>3805</v>
      </c>
    </row>
    <row r="4969" spans="1:18" x14ac:dyDescent="0.25">
      <c r="A4969" t="s">
        <v>6142</v>
      </c>
      <c r="B4969" t="s">
        <v>6143</v>
      </c>
      <c r="C4969" s="2" t="s">
        <v>20634</v>
      </c>
      <c r="D4969" s="11" t="s">
        <v>13334</v>
      </c>
      <c r="E4969" s="11" t="s">
        <v>13332</v>
      </c>
      <c r="F4969" s="11" t="s">
        <v>12430</v>
      </c>
      <c r="G4969" s="11" t="s">
        <v>12431</v>
      </c>
      <c r="H4969" s="3" t="s">
        <v>16033</v>
      </c>
      <c r="I4969" s="2"/>
      <c r="J4969" t="s">
        <v>24</v>
      </c>
      <c r="K4969" t="s">
        <v>24</v>
      </c>
      <c r="L4969" t="s">
        <v>9</v>
      </c>
      <c r="M4969" t="s">
        <v>7472</v>
      </c>
      <c r="N4969" t="s">
        <v>24</v>
      </c>
      <c r="O4969" t="s">
        <v>24</v>
      </c>
      <c r="P4969" t="s">
        <v>24</v>
      </c>
      <c r="Q4969" t="s">
        <v>1745</v>
      </c>
      <c r="R4969" t="s">
        <v>3791</v>
      </c>
    </row>
    <row r="4970" spans="1:18" x14ac:dyDescent="0.25">
      <c r="A4970" s="12" t="s">
        <v>13323</v>
      </c>
      <c r="B4970" s="12" t="s">
        <v>13324</v>
      </c>
      <c r="C4970" s="2" t="s">
        <v>20635</v>
      </c>
      <c r="D4970" s="11" t="s">
        <v>13334</v>
      </c>
      <c r="E4970" s="11" t="s">
        <v>13332</v>
      </c>
      <c r="F4970" s="11" t="s">
        <v>12430</v>
      </c>
      <c r="G4970" s="11" t="s">
        <v>12431</v>
      </c>
      <c r="H4970" s="13" t="s">
        <v>15467</v>
      </c>
      <c r="I4970" s="2" t="s">
        <v>24</v>
      </c>
      <c r="J4970" s="13" t="s">
        <v>24</v>
      </c>
      <c r="K4970" s="13" t="s">
        <v>24</v>
      </c>
      <c r="L4970" s="12" t="s">
        <v>27</v>
      </c>
      <c r="M4970" s="12" t="s">
        <v>13325</v>
      </c>
      <c r="N4970" s="12" t="s">
        <v>24</v>
      </c>
      <c r="O4970" s="12" t="s">
        <v>24</v>
      </c>
      <c r="P4970" s="12" t="s">
        <v>24</v>
      </c>
      <c r="Q4970" s="12" t="s">
        <v>3789</v>
      </c>
      <c r="R4970" s="12" t="s">
        <v>4001</v>
      </c>
    </row>
    <row r="4971" spans="1:18" x14ac:dyDescent="0.25">
      <c r="A4971" t="s">
        <v>6144</v>
      </c>
      <c r="B4971" t="s">
        <v>1603</v>
      </c>
      <c r="C4971" s="2" t="s">
        <v>16433</v>
      </c>
      <c r="D4971" s="11" t="s">
        <v>13334</v>
      </c>
      <c r="E4971" s="11" t="s">
        <v>13332</v>
      </c>
      <c r="F4971" s="11" t="s">
        <v>12431</v>
      </c>
      <c r="G4971" s="11" t="s">
        <v>12430</v>
      </c>
      <c r="H4971" s="3" t="s">
        <v>15147</v>
      </c>
      <c r="I4971" s="2"/>
      <c r="J4971" t="s">
        <v>24</v>
      </c>
      <c r="K4971" t="s">
        <v>24</v>
      </c>
      <c r="L4971" t="s">
        <v>9</v>
      </c>
      <c r="M4971" t="s">
        <v>4187</v>
      </c>
      <c r="N4971" t="s">
        <v>24</v>
      </c>
      <c r="O4971" t="s">
        <v>24</v>
      </c>
      <c r="P4971" t="s">
        <v>24</v>
      </c>
      <c r="Q4971" t="s">
        <v>3795</v>
      </c>
      <c r="R4971" t="s">
        <v>3796</v>
      </c>
    </row>
    <row r="4972" spans="1:18" x14ac:dyDescent="0.25">
      <c r="A4972" t="s">
        <v>4089</v>
      </c>
      <c r="B4972" t="s">
        <v>8136</v>
      </c>
      <c r="C4972" s="2" t="s">
        <v>20636</v>
      </c>
      <c r="D4972" s="11" t="s">
        <v>13334</v>
      </c>
      <c r="E4972" s="11" t="s">
        <v>13332</v>
      </c>
      <c r="F4972" s="11" t="s">
        <v>12430</v>
      </c>
      <c r="G4972" s="11" t="s">
        <v>12431</v>
      </c>
      <c r="H4972" s="3" t="s">
        <v>15088</v>
      </c>
      <c r="I4972" s="2" t="s">
        <v>24</v>
      </c>
      <c r="J4972" t="s">
        <v>24</v>
      </c>
      <c r="K4972" t="s">
        <v>24</v>
      </c>
      <c r="L4972" t="s">
        <v>214</v>
      </c>
      <c r="M4972" t="s">
        <v>7473</v>
      </c>
      <c r="N4972" t="s">
        <v>24</v>
      </c>
      <c r="O4972" t="s">
        <v>24</v>
      </c>
      <c r="P4972" t="s">
        <v>24</v>
      </c>
      <c r="Q4972" t="s">
        <v>1745</v>
      </c>
      <c r="R4972" t="s">
        <v>3784</v>
      </c>
    </row>
    <row r="4973" spans="1:18" x14ac:dyDescent="0.25">
      <c r="A4973" t="s">
        <v>4089</v>
      </c>
      <c r="B4973" t="s">
        <v>5035</v>
      </c>
      <c r="C4973" s="2" t="s">
        <v>20637</v>
      </c>
      <c r="D4973" s="11" t="s">
        <v>13334</v>
      </c>
      <c r="E4973" s="11" t="s">
        <v>13332</v>
      </c>
      <c r="F4973" s="11" t="s">
        <v>12430</v>
      </c>
      <c r="G4973" s="11" t="s">
        <v>12431</v>
      </c>
      <c r="H4973" s="3" t="s">
        <v>16155</v>
      </c>
      <c r="I4973" s="2" t="s">
        <v>24</v>
      </c>
      <c r="J4973" t="s">
        <v>24</v>
      </c>
      <c r="K4973" t="s">
        <v>24</v>
      </c>
      <c r="L4973" t="s">
        <v>117</v>
      </c>
      <c r="M4973" t="s">
        <v>7474</v>
      </c>
      <c r="N4973" t="s">
        <v>24</v>
      </c>
      <c r="O4973" t="s">
        <v>24</v>
      </c>
      <c r="P4973" t="s">
        <v>24</v>
      </c>
      <c r="Q4973" t="s">
        <v>1745</v>
      </c>
      <c r="R4973" t="s">
        <v>3784</v>
      </c>
    </row>
    <row r="4974" spans="1:18" x14ac:dyDescent="0.25">
      <c r="A4974" t="s">
        <v>4089</v>
      </c>
      <c r="B4974" t="s">
        <v>5726</v>
      </c>
      <c r="C4974" s="2" t="s">
        <v>20638</v>
      </c>
      <c r="D4974" s="11" t="s">
        <v>13334</v>
      </c>
      <c r="E4974" s="11" t="s">
        <v>13332</v>
      </c>
      <c r="F4974" s="11" t="s">
        <v>12430</v>
      </c>
      <c r="G4974" s="11" t="s">
        <v>12431</v>
      </c>
      <c r="H4974" s="3" t="s">
        <v>14831</v>
      </c>
      <c r="I4974" s="2"/>
      <c r="J4974" t="s">
        <v>24</v>
      </c>
      <c r="K4974" t="s">
        <v>24</v>
      </c>
      <c r="L4974" t="s">
        <v>83</v>
      </c>
      <c r="M4974" t="s">
        <v>7475</v>
      </c>
      <c r="N4974" t="s">
        <v>24</v>
      </c>
      <c r="O4974" t="s">
        <v>24</v>
      </c>
      <c r="P4974" t="s">
        <v>24</v>
      </c>
      <c r="Q4974" t="s">
        <v>1745</v>
      </c>
      <c r="R4974" t="s">
        <v>3784</v>
      </c>
    </row>
    <row r="4975" spans="1:18" x14ac:dyDescent="0.25">
      <c r="A4975" t="s">
        <v>7476</v>
      </c>
      <c r="B4975" t="s">
        <v>3803</v>
      </c>
      <c r="C4975" s="2" t="s">
        <v>20639</v>
      </c>
      <c r="D4975" s="11" t="s">
        <v>13334</v>
      </c>
      <c r="E4975" s="11" t="s">
        <v>13332</v>
      </c>
      <c r="F4975" s="11" t="s">
        <v>12430</v>
      </c>
      <c r="G4975" s="11" t="s">
        <v>12431</v>
      </c>
      <c r="H4975" s="3" t="s">
        <v>16156</v>
      </c>
      <c r="I4975" s="2" t="s">
        <v>24</v>
      </c>
      <c r="J4975" t="s">
        <v>24</v>
      </c>
      <c r="K4975" t="s">
        <v>24</v>
      </c>
      <c r="L4975" t="s">
        <v>9</v>
      </c>
      <c r="M4975" t="s">
        <v>3804</v>
      </c>
      <c r="N4975" t="s">
        <v>24</v>
      </c>
      <c r="O4975" t="s">
        <v>24</v>
      </c>
      <c r="P4975" t="s">
        <v>24</v>
      </c>
      <c r="Q4975" t="s">
        <v>1745</v>
      </c>
      <c r="R4975" t="s">
        <v>3784</v>
      </c>
    </row>
    <row r="4976" spans="1:18" x14ac:dyDescent="0.25">
      <c r="A4976" t="s">
        <v>5033</v>
      </c>
      <c r="B4976" t="s">
        <v>5034</v>
      </c>
      <c r="C4976" s="2" t="s">
        <v>20640</v>
      </c>
      <c r="D4976" s="11" t="s">
        <v>13334</v>
      </c>
      <c r="E4976" s="11" t="s">
        <v>13332</v>
      </c>
      <c r="F4976" s="11" t="s">
        <v>12430</v>
      </c>
      <c r="G4976" s="11" t="s">
        <v>12431</v>
      </c>
      <c r="H4976" s="3" t="s">
        <v>16157</v>
      </c>
      <c r="I4976" s="2" t="s">
        <v>24</v>
      </c>
      <c r="J4976" t="s">
        <v>24</v>
      </c>
      <c r="K4976" t="s">
        <v>24</v>
      </c>
      <c r="L4976" t="s">
        <v>1887</v>
      </c>
      <c r="M4976" t="s">
        <v>7477</v>
      </c>
      <c r="N4976" t="s">
        <v>24</v>
      </c>
      <c r="O4976" t="s">
        <v>24</v>
      </c>
      <c r="P4976" t="s">
        <v>24</v>
      </c>
      <c r="Q4976" t="s">
        <v>1745</v>
      </c>
      <c r="R4976" t="s">
        <v>3830</v>
      </c>
    </row>
    <row r="4977" spans="1:18" x14ac:dyDescent="0.25">
      <c r="A4977" t="s">
        <v>6145</v>
      </c>
      <c r="B4977" t="s">
        <v>7478</v>
      </c>
      <c r="C4977" s="2" t="s">
        <v>20641</v>
      </c>
      <c r="D4977" s="11" t="s">
        <v>13334</v>
      </c>
      <c r="E4977" s="11" t="s">
        <v>13332</v>
      </c>
      <c r="F4977" s="11" t="s">
        <v>12430</v>
      </c>
      <c r="G4977" s="11" t="s">
        <v>12431</v>
      </c>
      <c r="H4977" s="3" t="s">
        <v>15023</v>
      </c>
      <c r="I4977" s="2" t="s">
        <v>24</v>
      </c>
      <c r="J4977" t="s">
        <v>24</v>
      </c>
      <c r="K4977" t="s">
        <v>24</v>
      </c>
      <c r="L4977" t="s">
        <v>122</v>
      </c>
      <c r="M4977" t="s">
        <v>7479</v>
      </c>
      <c r="N4977" t="s">
        <v>24</v>
      </c>
      <c r="O4977" t="s">
        <v>24</v>
      </c>
      <c r="P4977" t="s">
        <v>24</v>
      </c>
      <c r="Q4977" t="s">
        <v>1745</v>
      </c>
      <c r="R4977" t="s">
        <v>3784</v>
      </c>
    </row>
    <row r="4978" spans="1:18" x14ac:dyDescent="0.25">
      <c r="A4978" t="s">
        <v>11562</v>
      </c>
      <c r="B4978" t="s">
        <v>4439</v>
      </c>
      <c r="C4978" s="2" t="s">
        <v>20642</v>
      </c>
      <c r="D4978" s="11" t="s">
        <v>13334</v>
      </c>
      <c r="E4978" s="11" t="s">
        <v>13332</v>
      </c>
      <c r="F4978" s="11" t="s">
        <v>12431</v>
      </c>
      <c r="G4978" s="11" t="s">
        <v>12431</v>
      </c>
      <c r="H4978" s="4" t="s">
        <v>14881</v>
      </c>
      <c r="I4978" s="2"/>
      <c r="J4978" t="s">
        <v>24</v>
      </c>
      <c r="K4978" t="s">
        <v>24</v>
      </c>
      <c r="L4978" t="s">
        <v>24</v>
      </c>
      <c r="M4978" t="s">
        <v>24</v>
      </c>
      <c r="N4978" t="s">
        <v>24</v>
      </c>
      <c r="O4978" t="s">
        <v>24</v>
      </c>
      <c r="P4978" t="s">
        <v>24</v>
      </c>
      <c r="Q4978" t="s">
        <v>24</v>
      </c>
      <c r="R4978" t="s">
        <v>24</v>
      </c>
    </row>
    <row r="4979" spans="1:18" x14ac:dyDescent="0.25">
      <c r="A4979" t="s">
        <v>6146</v>
      </c>
      <c r="B4979" t="s">
        <v>3861</v>
      </c>
      <c r="C4979" s="2" t="s">
        <v>20643</v>
      </c>
      <c r="D4979" s="11" t="s">
        <v>13334</v>
      </c>
      <c r="E4979" s="11" t="s">
        <v>13332</v>
      </c>
      <c r="F4979" s="11" t="s">
        <v>12431</v>
      </c>
      <c r="G4979" s="11" t="s">
        <v>12431</v>
      </c>
      <c r="H4979" s="3" t="s">
        <v>14948</v>
      </c>
      <c r="I4979" s="2"/>
      <c r="J4979" t="s">
        <v>24</v>
      </c>
      <c r="K4979" t="s">
        <v>24</v>
      </c>
      <c r="L4979" t="s">
        <v>9</v>
      </c>
      <c r="M4979" t="s">
        <v>3862</v>
      </c>
      <c r="N4979" t="s">
        <v>24</v>
      </c>
      <c r="O4979" t="s">
        <v>24</v>
      </c>
      <c r="P4979" t="s">
        <v>24</v>
      </c>
      <c r="Q4979" t="s">
        <v>3863</v>
      </c>
      <c r="R4979" t="s">
        <v>3852</v>
      </c>
    </row>
    <row r="4980" spans="1:18" x14ac:dyDescent="0.25">
      <c r="A4980" t="s">
        <v>11563</v>
      </c>
      <c r="B4980" t="s">
        <v>11564</v>
      </c>
      <c r="C4980" s="2" t="s">
        <v>20644</v>
      </c>
      <c r="D4980" s="11" t="s">
        <v>13334</v>
      </c>
      <c r="E4980" s="11" t="s">
        <v>13332</v>
      </c>
      <c r="F4980" s="11" t="s">
        <v>12430</v>
      </c>
      <c r="G4980" s="11" t="s">
        <v>12431</v>
      </c>
      <c r="H4980" s="4" t="s">
        <v>14953</v>
      </c>
      <c r="I4980" s="2"/>
      <c r="J4980" t="s">
        <v>24</v>
      </c>
      <c r="K4980" t="s">
        <v>24</v>
      </c>
      <c r="L4980" t="s">
        <v>24</v>
      </c>
      <c r="M4980" t="s">
        <v>24</v>
      </c>
      <c r="N4980" t="s">
        <v>24</v>
      </c>
      <c r="O4980" t="s">
        <v>24</v>
      </c>
      <c r="P4980" t="s">
        <v>24</v>
      </c>
      <c r="Q4980" t="s">
        <v>24</v>
      </c>
      <c r="R4980" t="s">
        <v>24</v>
      </c>
    </row>
    <row r="4981" spans="1:18" x14ac:dyDescent="0.25">
      <c r="A4981" t="s">
        <v>11565</v>
      </c>
      <c r="B4981" t="s">
        <v>11566</v>
      </c>
      <c r="C4981" s="2" t="s">
        <v>20645</v>
      </c>
      <c r="D4981" s="11" t="s">
        <v>13334</v>
      </c>
      <c r="E4981" s="11" t="s">
        <v>13332</v>
      </c>
      <c r="F4981" s="11" t="s">
        <v>12430</v>
      </c>
      <c r="G4981" s="11" t="s">
        <v>12431</v>
      </c>
      <c r="H4981" s="4" t="s">
        <v>16158</v>
      </c>
      <c r="I4981" s="2" t="s">
        <v>24</v>
      </c>
      <c r="K4981" t="s">
        <v>410</v>
      </c>
      <c r="L4981" t="s">
        <v>24</v>
      </c>
      <c r="M4981" t="s">
        <v>24</v>
      </c>
      <c r="N4981" t="s">
        <v>24</v>
      </c>
      <c r="O4981" t="s">
        <v>24</v>
      </c>
      <c r="P4981" t="s">
        <v>24</v>
      </c>
      <c r="Q4981" t="s">
        <v>24</v>
      </c>
      <c r="R4981" t="s">
        <v>24</v>
      </c>
    </row>
    <row r="4982" spans="1:18" x14ac:dyDescent="0.25">
      <c r="A4982" t="s">
        <v>11567</v>
      </c>
      <c r="B4982" t="s">
        <v>11568</v>
      </c>
      <c r="C4982" s="2" t="s">
        <v>20646</v>
      </c>
      <c r="D4982" s="11" t="s">
        <v>13334</v>
      </c>
      <c r="E4982" s="11" t="s">
        <v>13332</v>
      </c>
      <c r="F4982" s="11" t="s">
        <v>12430</v>
      </c>
      <c r="G4982" s="11" t="s">
        <v>12431</v>
      </c>
      <c r="H4982" s="4" t="s">
        <v>15748</v>
      </c>
      <c r="I4982" s="2" t="s">
        <v>24</v>
      </c>
      <c r="J4982" t="s">
        <v>24</v>
      </c>
      <c r="K4982" t="s">
        <v>24</v>
      </c>
      <c r="L4982" t="s">
        <v>9</v>
      </c>
      <c r="M4982" t="s">
        <v>11569</v>
      </c>
      <c r="N4982" t="s">
        <v>24</v>
      </c>
      <c r="O4982" t="s">
        <v>24</v>
      </c>
      <c r="P4982" t="s">
        <v>24</v>
      </c>
      <c r="Q4982" t="s">
        <v>1745</v>
      </c>
      <c r="R4982" t="s">
        <v>3819</v>
      </c>
    </row>
    <row r="4983" spans="1:18" x14ac:dyDescent="0.25">
      <c r="A4983" t="s">
        <v>11570</v>
      </c>
      <c r="B4983" t="s">
        <v>11571</v>
      </c>
      <c r="C4983" s="2" t="s">
        <v>20647</v>
      </c>
      <c r="D4983" s="11" t="s">
        <v>13334</v>
      </c>
      <c r="E4983" s="11" t="s">
        <v>13332</v>
      </c>
      <c r="F4983" s="11" t="s">
        <v>12430</v>
      </c>
      <c r="G4983" s="11" t="s">
        <v>12431</v>
      </c>
      <c r="H4983" s="4" t="s">
        <v>16159</v>
      </c>
      <c r="I4983" s="2" t="s">
        <v>24</v>
      </c>
      <c r="K4983" t="s">
        <v>1707</v>
      </c>
      <c r="L4983" t="s">
        <v>24</v>
      </c>
      <c r="M4983" t="s">
        <v>24</v>
      </c>
      <c r="N4983" t="s">
        <v>24</v>
      </c>
      <c r="O4983" t="s">
        <v>24</v>
      </c>
      <c r="P4983" t="s">
        <v>24</v>
      </c>
      <c r="Q4983" t="s">
        <v>24</v>
      </c>
      <c r="R4983" t="s">
        <v>24</v>
      </c>
    </row>
    <row r="4984" spans="1:18" x14ac:dyDescent="0.25">
      <c r="A4984" t="s">
        <v>11570</v>
      </c>
      <c r="B4984" t="s">
        <v>11572</v>
      </c>
      <c r="C4984" s="2" t="s">
        <v>20648</v>
      </c>
      <c r="D4984" s="11" t="s">
        <v>13334</v>
      </c>
      <c r="E4984" s="11" t="s">
        <v>13332</v>
      </c>
      <c r="F4984" s="11" t="s">
        <v>12430</v>
      </c>
      <c r="G4984" s="11" t="s">
        <v>12431</v>
      </c>
      <c r="H4984" s="4" t="s">
        <v>16052</v>
      </c>
      <c r="I4984" s="2" t="s">
        <v>24</v>
      </c>
      <c r="K4984" t="s">
        <v>10260</v>
      </c>
      <c r="L4984" t="s">
        <v>24</v>
      </c>
      <c r="M4984" t="s">
        <v>24</v>
      </c>
      <c r="N4984" t="s">
        <v>24</v>
      </c>
      <c r="O4984" t="s">
        <v>24</v>
      </c>
      <c r="P4984" t="s">
        <v>24</v>
      </c>
      <c r="Q4984" t="s">
        <v>24</v>
      </c>
      <c r="R4984" t="s">
        <v>24</v>
      </c>
    </row>
    <row r="4985" spans="1:18" x14ac:dyDescent="0.25">
      <c r="A4985" t="s">
        <v>11573</v>
      </c>
      <c r="B4985" t="s">
        <v>11574</v>
      </c>
      <c r="C4985" s="2" t="s">
        <v>20649</v>
      </c>
      <c r="D4985" s="11" t="s">
        <v>13334</v>
      </c>
      <c r="E4985" s="11" t="s">
        <v>13332</v>
      </c>
      <c r="F4985" s="11" t="s">
        <v>12431</v>
      </c>
      <c r="G4985" s="11" t="s">
        <v>12431</v>
      </c>
      <c r="H4985" s="4" t="s">
        <v>16083</v>
      </c>
      <c r="I4985" s="2"/>
      <c r="J4985" t="s">
        <v>24</v>
      </c>
      <c r="K4985" t="s">
        <v>24</v>
      </c>
      <c r="L4985" t="s">
        <v>9</v>
      </c>
      <c r="M4985" t="s">
        <v>11575</v>
      </c>
      <c r="N4985" t="s">
        <v>24</v>
      </c>
      <c r="O4985" t="s">
        <v>24</v>
      </c>
      <c r="P4985" t="s">
        <v>24</v>
      </c>
      <c r="Q4985" t="s">
        <v>1745</v>
      </c>
      <c r="R4985" t="s">
        <v>24</v>
      </c>
    </row>
    <row r="4986" spans="1:18" x14ac:dyDescent="0.25">
      <c r="A4986" t="s">
        <v>11576</v>
      </c>
      <c r="B4986" t="s">
        <v>11577</v>
      </c>
      <c r="C4986" s="2" t="s">
        <v>20650</v>
      </c>
      <c r="D4986" s="11" t="s">
        <v>13334</v>
      </c>
      <c r="E4986" s="11" t="s">
        <v>13332</v>
      </c>
      <c r="F4986" s="11" t="s">
        <v>12430</v>
      </c>
      <c r="G4986" s="11" t="s">
        <v>12431</v>
      </c>
      <c r="H4986" s="4" t="s">
        <v>15755</v>
      </c>
      <c r="I4986" s="2"/>
      <c r="J4986" t="s">
        <v>24</v>
      </c>
      <c r="K4986" t="s">
        <v>24</v>
      </c>
      <c r="L4986" t="s">
        <v>9</v>
      </c>
      <c r="M4986" t="s">
        <v>11578</v>
      </c>
      <c r="N4986" t="s">
        <v>24</v>
      </c>
      <c r="O4986" t="s">
        <v>24</v>
      </c>
      <c r="P4986" t="s">
        <v>24</v>
      </c>
      <c r="Q4986" t="s">
        <v>1745</v>
      </c>
      <c r="R4986" t="s">
        <v>24</v>
      </c>
    </row>
    <row r="4987" spans="1:18" x14ac:dyDescent="0.25">
      <c r="A4987" t="s">
        <v>7480</v>
      </c>
      <c r="B4987" t="s">
        <v>4536</v>
      </c>
      <c r="C4987" s="2" t="s">
        <v>20651</v>
      </c>
      <c r="D4987" s="11" t="s">
        <v>13334</v>
      </c>
      <c r="E4987" s="11" t="s">
        <v>13332</v>
      </c>
      <c r="F4987" s="11" t="s">
        <v>12430</v>
      </c>
      <c r="G4987" s="11" t="s">
        <v>12431</v>
      </c>
      <c r="H4987" s="3" t="s">
        <v>16160</v>
      </c>
      <c r="I4987" s="2" t="s">
        <v>24</v>
      </c>
      <c r="J4987" t="s">
        <v>24</v>
      </c>
      <c r="K4987" t="s">
        <v>24</v>
      </c>
      <c r="L4987" t="s">
        <v>9</v>
      </c>
      <c r="M4987" t="s">
        <v>4537</v>
      </c>
      <c r="N4987" t="s">
        <v>24</v>
      </c>
      <c r="O4987" t="s">
        <v>24</v>
      </c>
      <c r="P4987" t="s">
        <v>24</v>
      </c>
      <c r="Q4987" t="s">
        <v>3795</v>
      </c>
      <c r="R4987" t="s">
        <v>3802</v>
      </c>
    </row>
    <row r="4988" spans="1:18" x14ac:dyDescent="0.25">
      <c r="A4988" t="s">
        <v>7480</v>
      </c>
      <c r="B4988" t="s">
        <v>4569</v>
      </c>
      <c r="C4988" s="2" t="s">
        <v>20652</v>
      </c>
      <c r="D4988" s="11" t="s">
        <v>13334</v>
      </c>
      <c r="E4988" s="11" t="s">
        <v>13332</v>
      </c>
      <c r="F4988" s="11" t="s">
        <v>12430</v>
      </c>
      <c r="G4988" s="11" t="s">
        <v>12431</v>
      </c>
      <c r="H4988" s="3" t="s">
        <v>14977</v>
      </c>
      <c r="I4988" s="2" t="s">
        <v>24</v>
      </c>
      <c r="J4988" t="s">
        <v>24</v>
      </c>
      <c r="K4988" t="s">
        <v>24</v>
      </c>
      <c r="L4988" t="s">
        <v>9</v>
      </c>
      <c r="M4988" t="s">
        <v>7481</v>
      </c>
      <c r="N4988" t="s">
        <v>24</v>
      </c>
      <c r="O4988" t="s">
        <v>24</v>
      </c>
      <c r="P4988" t="s">
        <v>24</v>
      </c>
      <c r="Q4988" t="s">
        <v>1745</v>
      </c>
      <c r="R4988" t="s">
        <v>3784</v>
      </c>
    </row>
    <row r="4989" spans="1:18" x14ac:dyDescent="0.25">
      <c r="A4989" t="s">
        <v>11579</v>
      </c>
      <c r="B4989" t="s">
        <v>11580</v>
      </c>
      <c r="C4989" s="2" t="s">
        <v>16390</v>
      </c>
      <c r="D4989" s="11" t="s">
        <v>13334</v>
      </c>
      <c r="E4989" s="11" t="s">
        <v>13332</v>
      </c>
      <c r="F4989" s="11" t="s">
        <v>12431</v>
      </c>
      <c r="G4989" s="11" t="s">
        <v>12430</v>
      </c>
      <c r="H4989" s="4" t="s">
        <v>15223</v>
      </c>
      <c r="I4989" s="2"/>
      <c r="J4989" t="s">
        <v>24</v>
      </c>
      <c r="K4989" t="s">
        <v>24</v>
      </c>
      <c r="L4989" t="s">
        <v>9</v>
      </c>
      <c r="M4989" t="s">
        <v>11581</v>
      </c>
      <c r="N4989" t="s">
        <v>24</v>
      </c>
      <c r="O4989" t="s">
        <v>24</v>
      </c>
      <c r="P4989" t="s">
        <v>24</v>
      </c>
      <c r="Q4989" t="s">
        <v>1745</v>
      </c>
      <c r="R4989" t="s">
        <v>24</v>
      </c>
    </row>
    <row r="4990" spans="1:18" x14ac:dyDescent="0.25">
      <c r="A4990" t="s">
        <v>11582</v>
      </c>
      <c r="B4990" t="s">
        <v>11583</v>
      </c>
      <c r="C4990" s="2" t="s">
        <v>20653</v>
      </c>
      <c r="D4990" s="11" t="s">
        <v>13334</v>
      </c>
      <c r="E4990" s="11" t="s">
        <v>13332</v>
      </c>
      <c r="F4990" s="11" t="s">
        <v>12431</v>
      </c>
      <c r="G4990" s="11" t="s">
        <v>12431</v>
      </c>
      <c r="H4990" s="4" t="s">
        <v>14916</v>
      </c>
      <c r="I4990" s="2" t="s">
        <v>24</v>
      </c>
      <c r="K4990" t="s">
        <v>11584</v>
      </c>
      <c r="L4990" t="s">
        <v>24</v>
      </c>
      <c r="M4990" t="s">
        <v>24</v>
      </c>
      <c r="N4990" t="s">
        <v>24</v>
      </c>
      <c r="O4990" t="s">
        <v>24</v>
      </c>
      <c r="P4990" t="s">
        <v>24</v>
      </c>
      <c r="Q4990" t="s">
        <v>24</v>
      </c>
      <c r="R4990" t="s">
        <v>24</v>
      </c>
    </row>
    <row r="4991" spans="1:18" x14ac:dyDescent="0.25">
      <c r="A4991" t="s">
        <v>4583</v>
      </c>
      <c r="B4991" t="s">
        <v>4584</v>
      </c>
      <c r="C4991" s="2" t="s">
        <v>16390</v>
      </c>
      <c r="D4991" s="11" t="s">
        <v>13334</v>
      </c>
      <c r="E4991" s="11" t="s">
        <v>13332</v>
      </c>
      <c r="F4991" s="11" t="s">
        <v>12431</v>
      </c>
      <c r="G4991" s="11" t="s">
        <v>12430</v>
      </c>
      <c r="H4991" s="3" t="s">
        <v>15142</v>
      </c>
      <c r="I4991" s="2"/>
      <c r="J4991" t="s">
        <v>24</v>
      </c>
      <c r="K4991" t="s">
        <v>24</v>
      </c>
      <c r="L4991" t="s">
        <v>9</v>
      </c>
      <c r="M4991" t="s">
        <v>7482</v>
      </c>
      <c r="N4991" t="s">
        <v>24</v>
      </c>
      <c r="O4991" t="s">
        <v>24</v>
      </c>
      <c r="P4991" t="s">
        <v>24</v>
      </c>
      <c r="Q4991" t="s">
        <v>1745</v>
      </c>
      <c r="R4991" t="s">
        <v>3784</v>
      </c>
    </row>
    <row r="4992" spans="1:18" x14ac:dyDescent="0.25">
      <c r="A4992" t="s">
        <v>4583</v>
      </c>
      <c r="B4992" t="s">
        <v>11585</v>
      </c>
      <c r="C4992" s="2" t="s">
        <v>20654</v>
      </c>
      <c r="D4992" s="11" t="s">
        <v>13334</v>
      </c>
      <c r="E4992" s="11" t="s">
        <v>13332</v>
      </c>
      <c r="F4992" s="11" t="s">
        <v>12430</v>
      </c>
      <c r="G4992" s="11" t="s">
        <v>12431</v>
      </c>
      <c r="H4992" s="4" t="s">
        <v>14845</v>
      </c>
      <c r="I4992" s="2"/>
      <c r="J4992" t="s">
        <v>24</v>
      </c>
      <c r="K4992" t="s">
        <v>24</v>
      </c>
      <c r="L4992" t="s">
        <v>9</v>
      </c>
      <c r="M4992" t="s">
        <v>9</v>
      </c>
      <c r="N4992" t="s">
        <v>24</v>
      </c>
      <c r="O4992" t="s">
        <v>24</v>
      </c>
      <c r="P4992" t="s">
        <v>24</v>
      </c>
      <c r="Q4992" t="s">
        <v>24</v>
      </c>
      <c r="R4992" t="s">
        <v>24</v>
      </c>
    </row>
    <row r="4993" spans="1:18" x14ac:dyDescent="0.25">
      <c r="A4993" t="s">
        <v>11586</v>
      </c>
      <c r="B4993" t="s">
        <v>11587</v>
      </c>
      <c r="C4993" s="2" t="s">
        <v>20655</v>
      </c>
      <c r="D4993" s="11" t="s">
        <v>13334</v>
      </c>
      <c r="E4993" s="11" t="s">
        <v>13332</v>
      </c>
      <c r="F4993" s="11" t="s">
        <v>12430</v>
      </c>
      <c r="G4993" s="11" t="s">
        <v>12431</v>
      </c>
      <c r="H4993" s="4" t="s">
        <v>15101</v>
      </c>
      <c r="I4993" s="2" t="s">
        <v>24</v>
      </c>
      <c r="J4993" t="s">
        <v>24</v>
      </c>
      <c r="K4993" t="s">
        <v>24</v>
      </c>
      <c r="L4993" t="s">
        <v>9</v>
      </c>
      <c r="M4993" t="s">
        <v>11588</v>
      </c>
      <c r="N4993" t="s">
        <v>24</v>
      </c>
      <c r="O4993" t="s">
        <v>24</v>
      </c>
      <c r="P4993" t="s">
        <v>24</v>
      </c>
      <c r="Q4993" t="s">
        <v>24</v>
      </c>
      <c r="R4993" t="s">
        <v>11589</v>
      </c>
    </row>
    <row r="4994" spans="1:18" x14ac:dyDescent="0.25">
      <c r="A4994" t="s">
        <v>11590</v>
      </c>
      <c r="B4994" t="s">
        <v>11591</v>
      </c>
      <c r="C4994" s="2" t="s">
        <v>20656</v>
      </c>
      <c r="D4994" s="11" t="s">
        <v>13334</v>
      </c>
      <c r="E4994" s="11" t="s">
        <v>13332</v>
      </c>
      <c r="F4994" s="11" t="s">
        <v>12431</v>
      </c>
      <c r="G4994" s="11" t="s">
        <v>12431</v>
      </c>
      <c r="H4994" s="4" t="s">
        <v>15561</v>
      </c>
      <c r="I4994" s="2"/>
      <c r="K4994" t="s">
        <v>9908</v>
      </c>
      <c r="L4994" t="s">
        <v>24</v>
      </c>
      <c r="M4994" t="s">
        <v>24</v>
      </c>
      <c r="N4994" t="s">
        <v>24</v>
      </c>
      <c r="O4994" t="s">
        <v>24</v>
      </c>
      <c r="P4994" t="s">
        <v>24</v>
      </c>
      <c r="Q4994" t="s">
        <v>24</v>
      </c>
      <c r="R4994" t="s">
        <v>24</v>
      </c>
    </row>
    <row r="4995" spans="1:18" x14ac:dyDescent="0.25">
      <c r="A4995" t="s">
        <v>11592</v>
      </c>
      <c r="B4995" t="s">
        <v>11593</v>
      </c>
      <c r="C4995" s="2" t="s">
        <v>20657</v>
      </c>
      <c r="D4995" s="11" t="s">
        <v>13334</v>
      </c>
      <c r="E4995" s="11" t="s">
        <v>13332</v>
      </c>
      <c r="F4995" s="11" t="s">
        <v>12430</v>
      </c>
      <c r="G4995" s="11" t="s">
        <v>12431</v>
      </c>
      <c r="H4995" s="4" t="s">
        <v>15306</v>
      </c>
      <c r="I4995" s="2" t="s">
        <v>24</v>
      </c>
      <c r="J4995" t="s">
        <v>24</v>
      </c>
      <c r="K4995" t="s">
        <v>24</v>
      </c>
      <c r="L4995" t="s">
        <v>9</v>
      </c>
      <c r="M4995" t="s">
        <v>11594</v>
      </c>
      <c r="N4995" t="s">
        <v>24</v>
      </c>
      <c r="O4995" t="s">
        <v>24</v>
      </c>
      <c r="P4995" t="s">
        <v>24</v>
      </c>
      <c r="Q4995" t="s">
        <v>24</v>
      </c>
      <c r="R4995" t="s">
        <v>11595</v>
      </c>
    </row>
    <row r="4996" spans="1:18" x14ac:dyDescent="0.25">
      <c r="A4996" t="s">
        <v>11596</v>
      </c>
      <c r="B4996" t="s">
        <v>11597</v>
      </c>
      <c r="C4996" s="2" t="s">
        <v>20658</v>
      </c>
      <c r="D4996" s="11" t="s">
        <v>13334</v>
      </c>
      <c r="E4996" s="11" t="s">
        <v>13332</v>
      </c>
      <c r="F4996" s="11" t="s">
        <v>12431</v>
      </c>
      <c r="G4996" s="11" t="s">
        <v>12431</v>
      </c>
      <c r="H4996" s="4" t="s">
        <v>15411</v>
      </c>
      <c r="I4996" s="2"/>
      <c r="J4996" t="s">
        <v>24</v>
      </c>
      <c r="K4996" t="s">
        <v>24</v>
      </c>
      <c r="L4996" t="s">
        <v>9</v>
      </c>
      <c r="M4996" t="s">
        <v>11598</v>
      </c>
      <c r="N4996" t="s">
        <v>24</v>
      </c>
      <c r="O4996" t="s">
        <v>24</v>
      </c>
      <c r="P4996" t="s">
        <v>24</v>
      </c>
      <c r="Q4996" t="s">
        <v>24</v>
      </c>
      <c r="R4996" t="s">
        <v>11599</v>
      </c>
    </row>
    <row r="4997" spans="1:18" x14ac:dyDescent="0.25">
      <c r="A4997" t="s">
        <v>11600</v>
      </c>
      <c r="B4997" t="s">
        <v>11601</v>
      </c>
      <c r="C4997" s="2" t="s">
        <v>20659</v>
      </c>
      <c r="D4997" s="11" t="s">
        <v>13334</v>
      </c>
      <c r="E4997" s="11" t="s">
        <v>13332</v>
      </c>
      <c r="F4997" s="11" t="s">
        <v>12430</v>
      </c>
      <c r="G4997" s="11" t="s">
        <v>12431</v>
      </c>
      <c r="H4997" s="4" t="s">
        <v>15747</v>
      </c>
      <c r="I4997" s="2" t="s">
        <v>24</v>
      </c>
      <c r="K4997" t="s">
        <v>11602</v>
      </c>
      <c r="L4997" t="s">
        <v>24</v>
      </c>
      <c r="M4997" t="s">
        <v>24</v>
      </c>
      <c r="N4997" t="s">
        <v>24</v>
      </c>
      <c r="O4997" t="s">
        <v>24</v>
      </c>
      <c r="P4997" t="s">
        <v>24</v>
      </c>
      <c r="Q4997" t="s">
        <v>24</v>
      </c>
      <c r="R4997" t="s">
        <v>24</v>
      </c>
    </row>
    <row r="4998" spans="1:18" x14ac:dyDescent="0.25">
      <c r="A4998" t="s">
        <v>11603</v>
      </c>
      <c r="B4998" t="s">
        <v>11604</v>
      </c>
      <c r="C4998" s="2" t="s">
        <v>20660</v>
      </c>
      <c r="D4998" s="11" t="s">
        <v>13334</v>
      </c>
      <c r="E4998" s="11" t="s">
        <v>13332</v>
      </c>
      <c r="F4998" s="11" t="s">
        <v>12430</v>
      </c>
      <c r="G4998" s="11" t="s">
        <v>12431</v>
      </c>
      <c r="H4998" s="4" t="s">
        <v>14970</v>
      </c>
      <c r="I4998" s="2"/>
      <c r="J4998" t="s">
        <v>24</v>
      </c>
      <c r="K4998" t="s">
        <v>24</v>
      </c>
      <c r="L4998" t="s">
        <v>9</v>
      </c>
      <c r="M4998" t="s">
        <v>9</v>
      </c>
      <c r="N4998" t="s">
        <v>24</v>
      </c>
      <c r="O4998" t="s">
        <v>24</v>
      </c>
      <c r="P4998" t="s">
        <v>24</v>
      </c>
      <c r="Q4998" t="s">
        <v>24</v>
      </c>
      <c r="R4998" t="s">
        <v>24</v>
      </c>
    </row>
    <row r="4999" spans="1:18" x14ac:dyDescent="0.25">
      <c r="A4999" t="s">
        <v>11605</v>
      </c>
      <c r="B4999" t="s">
        <v>11606</v>
      </c>
      <c r="C4999" s="2" t="s">
        <v>20661</v>
      </c>
      <c r="D4999" s="11" t="s">
        <v>13334</v>
      </c>
      <c r="E4999" s="11" t="s">
        <v>13332</v>
      </c>
      <c r="F4999" s="11" t="s">
        <v>12430</v>
      </c>
      <c r="G4999" s="11" t="s">
        <v>12431</v>
      </c>
      <c r="H4999" s="4" t="s">
        <v>14980</v>
      </c>
      <c r="I4999" s="2"/>
      <c r="J4999" t="s">
        <v>24</v>
      </c>
      <c r="K4999" t="s">
        <v>24</v>
      </c>
      <c r="L4999" t="s">
        <v>9</v>
      </c>
      <c r="M4999" t="s">
        <v>9</v>
      </c>
      <c r="N4999" t="s">
        <v>24</v>
      </c>
      <c r="O4999" t="s">
        <v>24</v>
      </c>
      <c r="P4999" t="s">
        <v>24</v>
      </c>
      <c r="Q4999" t="s">
        <v>24</v>
      </c>
      <c r="R4999" t="s">
        <v>24</v>
      </c>
    </row>
    <row r="5000" spans="1:18" x14ac:dyDescent="0.25">
      <c r="A5000" t="s">
        <v>7483</v>
      </c>
      <c r="B5000" t="s">
        <v>1647</v>
      </c>
      <c r="C5000" s="2" t="s">
        <v>20662</v>
      </c>
      <c r="D5000" s="11" t="s">
        <v>13334</v>
      </c>
      <c r="E5000" s="11" t="s">
        <v>13332</v>
      </c>
      <c r="F5000" s="11" t="s">
        <v>12430</v>
      </c>
      <c r="G5000" s="11" t="s">
        <v>12431</v>
      </c>
      <c r="H5000" s="3" t="s">
        <v>14895</v>
      </c>
      <c r="I5000" s="2" t="s">
        <v>24</v>
      </c>
      <c r="J5000" t="s">
        <v>24</v>
      </c>
      <c r="K5000" t="s">
        <v>24</v>
      </c>
      <c r="L5000" t="s">
        <v>27</v>
      </c>
      <c r="M5000" t="s">
        <v>4695</v>
      </c>
      <c r="N5000" t="s">
        <v>24</v>
      </c>
      <c r="O5000" t="s">
        <v>24</v>
      </c>
      <c r="P5000" t="s">
        <v>24</v>
      </c>
      <c r="Q5000" t="s">
        <v>1745</v>
      </c>
      <c r="R5000" t="s">
        <v>3830</v>
      </c>
    </row>
    <row r="5001" spans="1:18" x14ac:dyDescent="0.25">
      <c r="A5001" t="s">
        <v>7483</v>
      </c>
      <c r="B5001" t="s">
        <v>1695</v>
      </c>
      <c r="C5001" s="2" t="s">
        <v>20663</v>
      </c>
      <c r="D5001" s="11" t="s">
        <v>13334</v>
      </c>
      <c r="E5001" s="11" t="s">
        <v>13332</v>
      </c>
      <c r="F5001" s="11" t="s">
        <v>12430</v>
      </c>
      <c r="G5001" s="11" t="s">
        <v>12431</v>
      </c>
      <c r="H5001" s="3" t="s">
        <v>15002</v>
      </c>
      <c r="I5001" s="2" t="s">
        <v>24</v>
      </c>
      <c r="J5001" t="s">
        <v>24</v>
      </c>
      <c r="K5001" t="s">
        <v>24</v>
      </c>
      <c r="L5001" t="s">
        <v>286</v>
      </c>
      <c r="M5001" t="s">
        <v>7484</v>
      </c>
      <c r="N5001" t="s">
        <v>24</v>
      </c>
      <c r="O5001" t="s">
        <v>24</v>
      </c>
      <c r="P5001" t="s">
        <v>24</v>
      </c>
      <c r="Q5001" t="s">
        <v>1745</v>
      </c>
      <c r="R5001" t="s">
        <v>3830</v>
      </c>
    </row>
    <row r="5002" spans="1:18" x14ac:dyDescent="0.25">
      <c r="A5002" t="s">
        <v>7485</v>
      </c>
      <c r="B5002" t="s">
        <v>4352</v>
      </c>
      <c r="C5002" s="2" t="s">
        <v>20664</v>
      </c>
      <c r="D5002" s="11" t="s">
        <v>13334</v>
      </c>
      <c r="E5002" s="11" t="s">
        <v>13332</v>
      </c>
      <c r="F5002" s="11" t="s">
        <v>12430</v>
      </c>
      <c r="G5002" s="11" t="s">
        <v>12431</v>
      </c>
      <c r="H5002" s="3" t="s">
        <v>16161</v>
      </c>
      <c r="I5002" s="2" t="s">
        <v>24</v>
      </c>
      <c r="J5002" t="s">
        <v>24</v>
      </c>
      <c r="K5002" t="s">
        <v>24</v>
      </c>
      <c r="L5002" t="s">
        <v>9</v>
      </c>
      <c r="M5002" t="s">
        <v>7486</v>
      </c>
      <c r="N5002" t="s">
        <v>24</v>
      </c>
      <c r="O5002" t="s">
        <v>24</v>
      </c>
      <c r="P5002" t="s">
        <v>24</v>
      </c>
      <c r="Q5002" t="s">
        <v>4353</v>
      </c>
      <c r="R5002" t="s">
        <v>3818</v>
      </c>
    </row>
    <row r="5003" spans="1:18" x14ac:dyDescent="0.25">
      <c r="A5003" t="s">
        <v>7485</v>
      </c>
      <c r="B5003" t="s">
        <v>4352</v>
      </c>
      <c r="C5003" s="2" t="s">
        <v>20665</v>
      </c>
      <c r="D5003" s="11" t="s">
        <v>13334</v>
      </c>
      <c r="E5003" s="11" t="s">
        <v>13332</v>
      </c>
      <c r="F5003" s="11" t="s">
        <v>12430</v>
      </c>
      <c r="G5003" s="11" t="s">
        <v>12431</v>
      </c>
      <c r="H5003" s="4" t="s">
        <v>16161</v>
      </c>
      <c r="I5003" s="2" t="s">
        <v>24</v>
      </c>
      <c r="J5003" t="s">
        <v>24</v>
      </c>
      <c r="K5003" t="s">
        <v>24</v>
      </c>
      <c r="L5003" t="s">
        <v>9</v>
      </c>
      <c r="M5003" t="s">
        <v>11607</v>
      </c>
      <c r="N5003" t="s">
        <v>24</v>
      </c>
      <c r="O5003" t="s">
        <v>24</v>
      </c>
      <c r="P5003" t="s">
        <v>24</v>
      </c>
      <c r="Q5003" t="s">
        <v>4353</v>
      </c>
      <c r="R5003" t="s">
        <v>3818</v>
      </c>
    </row>
    <row r="5004" spans="1:18" x14ac:dyDescent="0.25">
      <c r="A5004" t="s">
        <v>7487</v>
      </c>
      <c r="B5004" t="s">
        <v>1614</v>
      </c>
      <c r="C5004" s="2" t="s">
        <v>16433</v>
      </c>
      <c r="D5004" s="11" t="s">
        <v>13334</v>
      </c>
      <c r="E5004" s="11" t="s">
        <v>13332</v>
      </c>
      <c r="F5004" s="11" t="s">
        <v>12431</v>
      </c>
      <c r="G5004" s="11" t="s">
        <v>12430</v>
      </c>
      <c r="H5004" s="3" t="s">
        <v>15726</v>
      </c>
      <c r="I5004" s="2"/>
      <c r="J5004" t="s">
        <v>24</v>
      </c>
      <c r="K5004" t="s">
        <v>24</v>
      </c>
      <c r="L5004" t="s">
        <v>9</v>
      </c>
      <c r="M5004" t="s">
        <v>7488</v>
      </c>
      <c r="N5004" t="s">
        <v>24</v>
      </c>
      <c r="O5004" t="s">
        <v>24</v>
      </c>
      <c r="P5004" t="s">
        <v>24</v>
      </c>
      <c r="Q5004" t="s">
        <v>5727</v>
      </c>
      <c r="R5004" t="s">
        <v>3960</v>
      </c>
    </row>
    <row r="5005" spans="1:18" x14ac:dyDescent="0.25">
      <c r="A5005" t="s">
        <v>1575</v>
      </c>
      <c r="B5005" t="s">
        <v>1036</v>
      </c>
      <c r="C5005" s="2" t="s">
        <v>20666</v>
      </c>
      <c r="D5005" s="11" t="s">
        <v>13334</v>
      </c>
      <c r="E5005" s="11" t="s">
        <v>13332</v>
      </c>
      <c r="F5005" s="11" t="s">
        <v>12430</v>
      </c>
      <c r="G5005" s="11" t="s">
        <v>12431</v>
      </c>
      <c r="H5005" t="s">
        <v>14854</v>
      </c>
      <c r="I5005" s="2" t="s">
        <v>24</v>
      </c>
      <c r="K5005" t="s">
        <v>19</v>
      </c>
      <c r="L5005" t="s">
        <v>684</v>
      </c>
      <c r="M5005" t="s">
        <v>1037</v>
      </c>
      <c r="N5005" t="s">
        <v>116</v>
      </c>
      <c r="O5005" t="s">
        <v>30</v>
      </c>
      <c r="P5005" t="s">
        <v>24</v>
      </c>
      <c r="Q5005" t="s">
        <v>24</v>
      </c>
      <c r="R5005" t="s">
        <v>1341</v>
      </c>
    </row>
    <row r="5006" spans="1:18" x14ac:dyDescent="0.25">
      <c r="A5006" t="s">
        <v>1575</v>
      </c>
      <c r="B5006" t="s">
        <v>1237</v>
      </c>
      <c r="C5006" s="2" t="s">
        <v>16390</v>
      </c>
      <c r="D5006" s="11" t="s">
        <v>13334</v>
      </c>
      <c r="E5006" s="11" t="s">
        <v>13332</v>
      </c>
      <c r="F5006" s="11" t="s">
        <v>12431</v>
      </c>
      <c r="G5006" s="11" t="s">
        <v>12430</v>
      </c>
      <c r="H5006" t="s">
        <v>14839</v>
      </c>
      <c r="I5006" s="2"/>
      <c r="K5006" t="s">
        <v>6</v>
      </c>
      <c r="L5006" t="s">
        <v>9</v>
      </c>
      <c r="M5006" t="s">
        <v>1238</v>
      </c>
      <c r="N5006" t="s">
        <v>49</v>
      </c>
      <c r="O5006" t="s">
        <v>211</v>
      </c>
      <c r="P5006" t="s">
        <v>24</v>
      </c>
      <c r="Q5006" t="s">
        <v>1745</v>
      </c>
      <c r="R5006" t="s">
        <v>1341</v>
      </c>
    </row>
    <row r="5007" spans="1:18" x14ac:dyDescent="0.25">
      <c r="A5007" t="s">
        <v>7489</v>
      </c>
      <c r="B5007" t="s">
        <v>1671</v>
      </c>
      <c r="C5007" s="2" t="s">
        <v>20667</v>
      </c>
      <c r="D5007" s="11" t="s">
        <v>13334</v>
      </c>
      <c r="E5007" s="11" t="s">
        <v>13332</v>
      </c>
      <c r="F5007" s="11" t="s">
        <v>12430</v>
      </c>
      <c r="G5007" s="11" t="s">
        <v>12431</v>
      </c>
      <c r="H5007" s="3" t="s">
        <v>14895</v>
      </c>
      <c r="I5007" s="2" t="s">
        <v>24</v>
      </c>
      <c r="J5007" t="s">
        <v>24</v>
      </c>
      <c r="K5007" t="s">
        <v>24</v>
      </c>
      <c r="L5007" t="s">
        <v>27</v>
      </c>
      <c r="M5007" t="s">
        <v>7490</v>
      </c>
      <c r="N5007" t="s">
        <v>24</v>
      </c>
      <c r="O5007" t="s">
        <v>24</v>
      </c>
      <c r="P5007" t="s">
        <v>24</v>
      </c>
      <c r="Q5007" t="s">
        <v>1745</v>
      </c>
      <c r="R5007" t="s">
        <v>3830</v>
      </c>
    </row>
    <row r="5008" spans="1:18" x14ac:dyDescent="0.25">
      <c r="A5008" t="s">
        <v>7489</v>
      </c>
      <c r="B5008" t="s">
        <v>4933</v>
      </c>
      <c r="C5008" s="2" t="s">
        <v>20668</v>
      </c>
      <c r="D5008" s="11" t="s">
        <v>13334</v>
      </c>
      <c r="E5008" s="11" t="s">
        <v>13332</v>
      </c>
      <c r="F5008" s="11" t="s">
        <v>12430</v>
      </c>
      <c r="G5008" s="11" t="s">
        <v>12431</v>
      </c>
      <c r="H5008" s="3" t="s">
        <v>14817</v>
      </c>
      <c r="I5008" s="2" t="s">
        <v>24</v>
      </c>
      <c r="J5008" t="s">
        <v>24</v>
      </c>
      <c r="K5008" t="s">
        <v>24</v>
      </c>
      <c r="L5008" t="s">
        <v>562</v>
      </c>
      <c r="M5008" t="s">
        <v>7491</v>
      </c>
      <c r="N5008" t="s">
        <v>24</v>
      </c>
      <c r="O5008" t="s">
        <v>24</v>
      </c>
      <c r="P5008" t="s">
        <v>24</v>
      </c>
      <c r="Q5008" t="s">
        <v>1745</v>
      </c>
      <c r="R5008" t="s">
        <v>3830</v>
      </c>
    </row>
    <row r="5009" spans="1:18" x14ac:dyDescent="0.25">
      <c r="A5009" t="s">
        <v>7489</v>
      </c>
      <c r="B5009" t="s">
        <v>4981</v>
      </c>
      <c r="C5009" s="2" t="s">
        <v>20669</v>
      </c>
      <c r="D5009" s="11" t="s">
        <v>13334</v>
      </c>
      <c r="E5009" s="11" t="s">
        <v>13332</v>
      </c>
      <c r="F5009" s="11" t="s">
        <v>12430</v>
      </c>
      <c r="G5009" s="11" t="s">
        <v>12431</v>
      </c>
      <c r="H5009" s="3" t="s">
        <v>14895</v>
      </c>
      <c r="I5009" s="2" t="s">
        <v>24</v>
      </c>
      <c r="J5009" t="s">
        <v>24</v>
      </c>
      <c r="K5009" t="s">
        <v>24</v>
      </c>
      <c r="L5009" t="s">
        <v>27</v>
      </c>
      <c r="M5009" t="s">
        <v>7492</v>
      </c>
      <c r="N5009" t="s">
        <v>24</v>
      </c>
      <c r="O5009" t="s">
        <v>24</v>
      </c>
      <c r="P5009" t="s">
        <v>24</v>
      </c>
      <c r="Q5009" t="s">
        <v>1745</v>
      </c>
      <c r="R5009" t="s">
        <v>3830</v>
      </c>
    </row>
    <row r="5010" spans="1:18" x14ac:dyDescent="0.25">
      <c r="A5010" t="s">
        <v>7493</v>
      </c>
      <c r="B5010" t="s">
        <v>4996</v>
      </c>
      <c r="C5010" s="2" t="s">
        <v>20670</v>
      </c>
      <c r="D5010" s="11" t="s">
        <v>13334</v>
      </c>
      <c r="E5010" s="11" t="s">
        <v>13332</v>
      </c>
      <c r="F5010" s="11" t="s">
        <v>12430</v>
      </c>
      <c r="G5010" s="11" t="s">
        <v>12431</v>
      </c>
      <c r="H5010" s="3" t="s">
        <v>16162</v>
      </c>
      <c r="I5010" s="2" t="s">
        <v>24</v>
      </c>
      <c r="J5010" t="s">
        <v>24</v>
      </c>
      <c r="K5010" t="s">
        <v>24</v>
      </c>
      <c r="L5010" t="s">
        <v>286</v>
      </c>
      <c r="M5010" t="s">
        <v>7494</v>
      </c>
      <c r="N5010" t="s">
        <v>24</v>
      </c>
      <c r="O5010" t="s">
        <v>24</v>
      </c>
      <c r="P5010" t="s">
        <v>24</v>
      </c>
      <c r="Q5010" t="s">
        <v>1745</v>
      </c>
      <c r="R5010" t="s">
        <v>3830</v>
      </c>
    </row>
    <row r="5011" spans="1:18" x14ac:dyDescent="0.25">
      <c r="A5011" t="s">
        <v>7495</v>
      </c>
      <c r="B5011" t="s">
        <v>5040</v>
      </c>
      <c r="C5011" s="2" t="s">
        <v>20671</v>
      </c>
      <c r="D5011" s="11" t="s">
        <v>13334</v>
      </c>
      <c r="E5011" s="11" t="s">
        <v>13332</v>
      </c>
      <c r="F5011" s="11" t="s">
        <v>12430</v>
      </c>
      <c r="G5011" s="11" t="s">
        <v>12431</v>
      </c>
      <c r="H5011" s="3" t="s">
        <v>14889</v>
      </c>
      <c r="I5011" s="2" t="s">
        <v>24</v>
      </c>
      <c r="J5011" t="s">
        <v>24</v>
      </c>
      <c r="K5011" t="s">
        <v>24</v>
      </c>
      <c r="L5011" t="s">
        <v>1887</v>
      </c>
      <c r="M5011" t="s">
        <v>7496</v>
      </c>
      <c r="N5011" t="s">
        <v>24</v>
      </c>
      <c r="O5011" t="s">
        <v>24</v>
      </c>
      <c r="P5011" t="s">
        <v>24</v>
      </c>
      <c r="Q5011" t="s">
        <v>1745</v>
      </c>
      <c r="R5011" t="s">
        <v>3830</v>
      </c>
    </row>
    <row r="5012" spans="1:18" x14ac:dyDescent="0.25">
      <c r="A5012" t="s">
        <v>7497</v>
      </c>
      <c r="B5012" t="s">
        <v>5130</v>
      </c>
      <c r="C5012" s="2" t="s">
        <v>20672</v>
      </c>
      <c r="D5012" s="11" t="s">
        <v>13334</v>
      </c>
      <c r="E5012" s="11" t="s">
        <v>13332</v>
      </c>
      <c r="F5012" s="11" t="s">
        <v>12430</v>
      </c>
      <c r="G5012" s="11" t="s">
        <v>12431</v>
      </c>
      <c r="H5012" s="3" t="s">
        <v>15089</v>
      </c>
      <c r="I5012" s="2" t="s">
        <v>24</v>
      </c>
      <c r="J5012" t="s">
        <v>24</v>
      </c>
      <c r="K5012" t="s">
        <v>24</v>
      </c>
      <c r="L5012" t="s">
        <v>286</v>
      </c>
      <c r="M5012" t="s">
        <v>7498</v>
      </c>
      <c r="N5012" t="s">
        <v>24</v>
      </c>
      <c r="O5012" t="s">
        <v>24</v>
      </c>
      <c r="P5012" t="s">
        <v>24</v>
      </c>
      <c r="Q5012" t="s">
        <v>1745</v>
      </c>
      <c r="R5012" t="s">
        <v>3961</v>
      </c>
    </row>
    <row r="5013" spans="1:18" x14ac:dyDescent="0.25">
      <c r="A5013" t="s">
        <v>11608</v>
      </c>
      <c r="B5013" t="s">
        <v>11609</v>
      </c>
      <c r="C5013" s="2" t="s">
        <v>20673</v>
      </c>
      <c r="D5013" s="11" t="s">
        <v>13334</v>
      </c>
      <c r="E5013" s="11" t="s">
        <v>13332</v>
      </c>
      <c r="F5013" s="11" t="s">
        <v>12430</v>
      </c>
      <c r="G5013" s="11" t="s">
        <v>12431</v>
      </c>
      <c r="H5013" s="4" t="s">
        <v>14826</v>
      </c>
      <c r="I5013" s="2" t="s">
        <v>24</v>
      </c>
      <c r="K5013" t="s">
        <v>381</v>
      </c>
      <c r="L5013" t="s">
        <v>24</v>
      </c>
      <c r="M5013" t="s">
        <v>24</v>
      </c>
      <c r="N5013" t="s">
        <v>24</v>
      </c>
      <c r="O5013" t="s">
        <v>24</v>
      </c>
      <c r="P5013" t="s">
        <v>24</v>
      </c>
      <c r="Q5013" t="s">
        <v>24</v>
      </c>
      <c r="R5013" t="s">
        <v>24</v>
      </c>
    </row>
    <row r="5014" spans="1:18" x14ac:dyDescent="0.25">
      <c r="A5014" t="s">
        <v>6147</v>
      </c>
      <c r="B5014" t="s">
        <v>4467</v>
      </c>
      <c r="C5014" s="2" t="s">
        <v>16964</v>
      </c>
      <c r="D5014" s="11" t="s">
        <v>13334</v>
      </c>
      <c r="E5014" s="11" t="s">
        <v>13332</v>
      </c>
      <c r="F5014" s="11" t="s">
        <v>12431</v>
      </c>
      <c r="G5014" s="11" t="s">
        <v>12430</v>
      </c>
      <c r="H5014" s="4" t="s">
        <v>15384</v>
      </c>
      <c r="I5014" s="2"/>
      <c r="J5014" t="s">
        <v>24</v>
      </c>
      <c r="K5014" t="s">
        <v>24</v>
      </c>
      <c r="L5014" t="s">
        <v>9</v>
      </c>
      <c r="M5014" t="s">
        <v>11610</v>
      </c>
      <c r="N5014" t="s">
        <v>24</v>
      </c>
      <c r="O5014" t="s">
        <v>24</v>
      </c>
      <c r="P5014" t="s">
        <v>24</v>
      </c>
      <c r="Q5014" t="s">
        <v>1745</v>
      </c>
      <c r="R5014" t="s">
        <v>3819</v>
      </c>
    </row>
    <row r="5015" spans="1:18" x14ac:dyDescent="0.25">
      <c r="A5015" t="s">
        <v>6148</v>
      </c>
      <c r="B5015" t="s">
        <v>6149</v>
      </c>
      <c r="C5015" s="2" t="s">
        <v>20674</v>
      </c>
      <c r="D5015" s="11" t="s">
        <v>13334</v>
      </c>
      <c r="E5015" s="11" t="s">
        <v>13332</v>
      </c>
      <c r="F5015" s="11" t="s">
        <v>12430</v>
      </c>
      <c r="G5015" s="11" t="s">
        <v>12431</v>
      </c>
      <c r="H5015" s="3" t="s">
        <v>14821</v>
      </c>
      <c r="I5015" s="2" t="s">
        <v>24</v>
      </c>
      <c r="J5015" t="s">
        <v>24</v>
      </c>
      <c r="K5015" t="s">
        <v>24</v>
      </c>
      <c r="L5015" t="s">
        <v>236</v>
      </c>
      <c r="M5015" t="s">
        <v>7499</v>
      </c>
      <c r="N5015" t="s">
        <v>24</v>
      </c>
      <c r="O5015" t="s">
        <v>24</v>
      </c>
      <c r="P5015" t="s">
        <v>24</v>
      </c>
      <c r="Q5015" t="s">
        <v>1745</v>
      </c>
      <c r="R5015" t="s">
        <v>3819</v>
      </c>
    </row>
    <row r="5016" spans="1:18" x14ac:dyDescent="0.25">
      <c r="A5016" t="s">
        <v>6150</v>
      </c>
      <c r="B5016" t="s">
        <v>6151</v>
      </c>
      <c r="C5016" s="2" t="s">
        <v>20675</v>
      </c>
      <c r="D5016" s="11" t="s">
        <v>13334</v>
      </c>
      <c r="E5016" s="11" t="s">
        <v>13332</v>
      </c>
      <c r="F5016" s="11" t="s">
        <v>12430</v>
      </c>
      <c r="G5016" s="11" t="s">
        <v>12431</v>
      </c>
      <c r="H5016" s="3" t="s">
        <v>15948</v>
      </c>
      <c r="I5016" s="2" t="s">
        <v>24</v>
      </c>
      <c r="J5016" t="s">
        <v>24</v>
      </c>
      <c r="K5016" t="s">
        <v>24</v>
      </c>
      <c r="L5016" t="s">
        <v>159</v>
      </c>
      <c r="M5016" t="s">
        <v>7500</v>
      </c>
      <c r="N5016" t="s">
        <v>24</v>
      </c>
      <c r="O5016" t="s">
        <v>24</v>
      </c>
      <c r="P5016" t="s">
        <v>24</v>
      </c>
      <c r="Q5016" t="s">
        <v>1745</v>
      </c>
      <c r="R5016" t="s">
        <v>3819</v>
      </c>
    </row>
    <row r="5017" spans="1:18" x14ac:dyDescent="0.25">
      <c r="A5017" t="s">
        <v>11611</v>
      </c>
      <c r="B5017" t="s">
        <v>11612</v>
      </c>
      <c r="C5017" s="2" t="s">
        <v>20676</v>
      </c>
      <c r="D5017" s="11" t="s">
        <v>13334</v>
      </c>
      <c r="E5017" s="11" t="s">
        <v>13332</v>
      </c>
      <c r="F5017" s="11" t="s">
        <v>12430</v>
      </c>
      <c r="G5017" s="11" t="s">
        <v>12431</v>
      </c>
      <c r="H5017" s="4" t="s">
        <v>14966</v>
      </c>
      <c r="I5017" s="2" t="s">
        <v>24</v>
      </c>
      <c r="J5017" t="s">
        <v>24</v>
      </c>
      <c r="K5017" t="s">
        <v>24</v>
      </c>
      <c r="L5017" t="s">
        <v>9</v>
      </c>
      <c r="M5017" t="s">
        <v>11613</v>
      </c>
      <c r="N5017" t="s">
        <v>24</v>
      </c>
      <c r="O5017" t="s">
        <v>24</v>
      </c>
      <c r="P5017" t="s">
        <v>24</v>
      </c>
      <c r="Q5017" t="s">
        <v>1745</v>
      </c>
      <c r="R5017" t="s">
        <v>3791</v>
      </c>
    </row>
    <row r="5018" spans="1:18" x14ac:dyDescent="0.25">
      <c r="A5018" t="s">
        <v>6152</v>
      </c>
      <c r="B5018" t="s">
        <v>6153</v>
      </c>
      <c r="C5018" s="2" t="s">
        <v>20677</v>
      </c>
      <c r="D5018" s="11" t="s">
        <v>13334</v>
      </c>
      <c r="E5018" s="11" t="s">
        <v>13332</v>
      </c>
      <c r="F5018" s="11" t="s">
        <v>12430</v>
      </c>
      <c r="G5018" s="11" t="s">
        <v>12431</v>
      </c>
      <c r="H5018" s="3" t="s">
        <v>15006</v>
      </c>
      <c r="I5018" s="2" t="s">
        <v>24</v>
      </c>
      <c r="J5018" t="s">
        <v>24</v>
      </c>
      <c r="K5018" t="s">
        <v>24</v>
      </c>
      <c r="L5018" t="s">
        <v>2103</v>
      </c>
      <c r="M5018" t="s">
        <v>7501</v>
      </c>
      <c r="N5018" t="s">
        <v>24</v>
      </c>
      <c r="O5018" t="s">
        <v>24</v>
      </c>
      <c r="P5018" t="s">
        <v>24</v>
      </c>
      <c r="Q5018" t="s">
        <v>5020</v>
      </c>
      <c r="R5018" t="s">
        <v>3830</v>
      </c>
    </row>
    <row r="5019" spans="1:18" x14ac:dyDescent="0.25">
      <c r="A5019" t="s">
        <v>11614</v>
      </c>
      <c r="B5019" t="s">
        <v>11615</v>
      </c>
      <c r="C5019" s="2" t="s">
        <v>16390</v>
      </c>
      <c r="D5019" s="11" t="s">
        <v>13334</v>
      </c>
      <c r="E5019" s="11" t="s">
        <v>13332</v>
      </c>
      <c r="F5019" s="11" t="s">
        <v>12431</v>
      </c>
      <c r="G5019" s="11" t="s">
        <v>12430</v>
      </c>
      <c r="H5019" s="4" t="s">
        <v>15762</v>
      </c>
      <c r="I5019" s="2"/>
      <c r="J5019" t="s">
        <v>24</v>
      </c>
      <c r="K5019" t="s">
        <v>24</v>
      </c>
      <c r="L5019" t="s">
        <v>24</v>
      </c>
      <c r="M5019" t="s">
        <v>24</v>
      </c>
      <c r="N5019" t="s">
        <v>24</v>
      </c>
      <c r="O5019" t="s">
        <v>24</v>
      </c>
      <c r="P5019" t="s">
        <v>24</v>
      </c>
      <c r="Q5019" t="s">
        <v>24</v>
      </c>
      <c r="R5019" t="s">
        <v>24</v>
      </c>
    </row>
    <row r="5020" spans="1:18" x14ac:dyDescent="0.25">
      <c r="A5020" t="s">
        <v>4323</v>
      </c>
      <c r="B5020" t="s">
        <v>4324</v>
      </c>
      <c r="C5020" s="2" t="s">
        <v>20678</v>
      </c>
      <c r="D5020" s="11" t="s">
        <v>13334</v>
      </c>
      <c r="E5020" s="11" t="s">
        <v>13332</v>
      </c>
      <c r="F5020" s="11" t="s">
        <v>12430</v>
      </c>
      <c r="G5020" s="11" t="s">
        <v>12431</v>
      </c>
      <c r="H5020" s="3" t="s">
        <v>15103</v>
      </c>
      <c r="I5020" s="2" t="s">
        <v>24</v>
      </c>
      <c r="J5020" t="s">
        <v>24</v>
      </c>
      <c r="K5020" t="s">
        <v>24</v>
      </c>
      <c r="L5020" t="s">
        <v>9</v>
      </c>
      <c r="M5020" t="s">
        <v>7502</v>
      </c>
      <c r="N5020" t="s">
        <v>24</v>
      </c>
      <c r="O5020" t="s">
        <v>24</v>
      </c>
      <c r="P5020" t="s">
        <v>24</v>
      </c>
      <c r="Q5020" t="s">
        <v>1745</v>
      </c>
      <c r="R5020" t="s">
        <v>3784</v>
      </c>
    </row>
    <row r="5021" spans="1:18" x14ac:dyDescent="0.25">
      <c r="A5021" t="s">
        <v>4563</v>
      </c>
      <c r="B5021" t="s">
        <v>5515</v>
      </c>
      <c r="C5021" s="2" t="s">
        <v>16390</v>
      </c>
      <c r="D5021" s="11" t="s">
        <v>13334</v>
      </c>
      <c r="E5021" s="11" t="s">
        <v>13332</v>
      </c>
      <c r="F5021" s="11" t="s">
        <v>12431</v>
      </c>
      <c r="G5021" s="11" t="s">
        <v>12430</v>
      </c>
      <c r="H5021" s="3" t="s">
        <v>14909</v>
      </c>
      <c r="I5021" s="2"/>
      <c r="J5021" t="s">
        <v>24</v>
      </c>
      <c r="K5021" t="s">
        <v>24</v>
      </c>
      <c r="L5021" t="s">
        <v>9</v>
      </c>
      <c r="M5021" t="s">
        <v>7503</v>
      </c>
      <c r="N5021" t="s">
        <v>24</v>
      </c>
      <c r="O5021" t="s">
        <v>24</v>
      </c>
      <c r="P5021" t="s">
        <v>24</v>
      </c>
      <c r="Q5021" t="s">
        <v>1745</v>
      </c>
      <c r="R5021" t="s">
        <v>3784</v>
      </c>
    </row>
    <row r="5022" spans="1:18" x14ac:dyDescent="0.25">
      <c r="A5022" t="s">
        <v>3799</v>
      </c>
      <c r="B5022" t="s">
        <v>4577</v>
      </c>
      <c r="C5022" s="2" t="s">
        <v>20679</v>
      </c>
      <c r="D5022" s="11" t="s">
        <v>13334</v>
      </c>
      <c r="E5022" s="11" t="s">
        <v>13332</v>
      </c>
      <c r="F5022" s="11" t="s">
        <v>12431</v>
      </c>
      <c r="G5022" s="11" t="s">
        <v>12431</v>
      </c>
      <c r="H5022" s="3" t="s">
        <v>14845</v>
      </c>
      <c r="I5022" s="2" t="s">
        <v>24</v>
      </c>
      <c r="J5022" t="s">
        <v>24</v>
      </c>
      <c r="K5022" t="s">
        <v>24</v>
      </c>
      <c r="L5022" t="s">
        <v>9</v>
      </c>
      <c r="M5022" t="s">
        <v>7504</v>
      </c>
      <c r="N5022" t="s">
        <v>24</v>
      </c>
      <c r="O5022" t="s">
        <v>24</v>
      </c>
      <c r="P5022" t="s">
        <v>24</v>
      </c>
      <c r="Q5022" t="s">
        <v>1745</v>
      </c>
      <c r="R5022" t="s">
        <v>3784</v>
      </c>
    </row>
    <row r="5023" spans="1:18" x14ac:dyDescent="0.25">
      <c r="A5023" t="s">
        <v>11616</v>
      </c>
      <c r="B5023" t="s">
        <v>11617</v>
      </c>
      <c r="C5023" s="2" t="s">
        <v>20680</v>
      </c>
      <c r="D5023" s="11" t="s">
        <v>13334</v>
      </c>
      <c r="E5023" s="11" t="s">
        <v>13332</v>
      </c>
      <c r="F5023" s="11" t="s">
        <v>12431</v>
      </c>
      <c r="G5023" s="11" t="s">
        <v>12431</v>
      </c>
      <c r="H5023" s="4" t="s">
        <v>15136</v>
      </c>
      <c r="I5023" s="2"/>
      <c r="J5023" t="s">
        <v>24</v>
      </c>
      <c r="K5023" t="s">
        <v>24</v>
      </c>
      <c r="L5023" t="s">
        <v>9</v>
      </c>
      <c r="M5023" t="s">
        <v>11618</v>
      </c>
      <c r="N5023" t="s">
        <v>24</v>
      </c>
      <c r="O5023" t="s">
        <v>24</v>
      </c>
      <c r="P5023" t="s">
        <v>24</v>
      </c>
      <c r="Q5023" t="s">
        <v>11619</v>
      </c>
      <c r="R5023" t="s">
        <v>24</v>
      </c>
    </row>
    <row r="5024" spans="1:18" x14ac:dyDescent="0.25">
      <c r="A5024" s="12" t="s">
        <v>12517</v>
      </c>
      <c r="B5024" s="12" t="s">
        <v>12518</v>
      </c>
      <c r="C5024" s="2" t="s">
        <v>20681</v>
      </c>
      <c r="D5024" s="11" t="s">
        <v>13334</v>
      </c>
      <c r="E5024" s="11" t="s">
        <v>13332</v>
      </c>
      <c r="F5024" s="11" t="s">
        <v>12431</v>
      </c>
      <c r="G5024" s="11" t="s">
        <v>12431</v>
      </c>
      <c r="H5024" s="13" t="s">
        <v>15323</v>
      </c>
      <c r="I5024" s="14"/>
      <c r="J5024" s="12" t="s">
        <v>24</v>
      </c>
      <c r="K5024" s="12" t="s">
        <v>24</v>
      </c>
      <c r="L5024" s="12" t="s">
        <v>9</v>
      </c>
      <c r="M5024" s="12" t="s">
        <v>12519</v>
      </c>
      <c r="N5024" t="s">
        <v>24</v>
      </c>
      <c r="O5024" t="s">
        <v>24</v>
      </c>
      <c r="P5024" t="s">
        <v>24</v>
      </c>
      <c r="Q5024" t="s">
        <v>24</v>
      </c>
      <c r="R5024" t="s">
        <v>24</v>
      </c>
    </row>
    <row r="5025" spans="1:18" x14ac:dyDescent="0.25">
      <c r="A5025" t="s">
        <v>4878</v>
      </c>
      <c r="B5025" t="s">
        <v>4879</v>
      </c>
      <c r="C5025" s="2" t="s">
        <v>16410</v>
      </c>
      <c r="D5025" s="11" t="s">
        <v>13334</v>
      </c>
      <c r="E5025" s="11" t="s">
        <v>13332</v>
      </c>
      <c r="F5025" s="11" t="s">
        <v>12431</v>
      </c>
      <c r="G5025" s="11" t="s">
        <v>12430</v>
      </c>
      <c r="H5025" s="3" t="s">
        <v>14885</v>
      </c>
      <c r="I5025" s="2" t="s">
        <v>24</v>
      </c>
      <c r="J5025" t="s">
        <v>24</v>
      </c>
      <c r="K5025" t="s">
        <v>24</v>
      </c>
      <c r="L5025" t="s">
        <v>98</v>
      </c>
      <c r="M5025" t="s">
        <v>7505</v>
      </c>
      <c r="N5025" t="s">
        <v>24</v>
      </c>
      <c r="O5025" t="s">
        <v>24</v>
      </c>
      <c r="P5025" t="s">
        <v>24</v>
      </c>
      <c r="Q5025" t="s">
        <v>5728</v>
      </c>
      <c r="R5025" t="s">
        <v>3788</v>
      </c>
    </row>
    <row r="5026" spans="1:18" x14ac:dyDescent="0.25">
      <c r="A5026" t="s">
        <v>3900</v>
      </c>
      <c r="B5026" t="s">
        <v>3901</v>
      </c>
      <c r="C5026" s="2" t="s">
        <v>16390</v>
      </c>
      <c r="D5026" s="11" t="s">
        <v>13334</v>
      </c>
      <c r="E5026" s="11" t="s">
        <v>13332</v>
      </c>
      <c r="F5026" s="11" t="s">
        <v>12431</v>
      </c>
      <c r="G5026" s="11" t="s">
        <v>12430</v>
      </c>
      <c r="H5026" s="3" t="s">
        <v>15732</v>
      </c>
      <c r="I5026" s="2"/>
      <c r="J5026" t="s">
        <v>24</v>
      </c>
      <c r="K5026" t="s">
        <v>24</v>
      </c>
      <c r="L5026" t="s">
        <v>9</v>
      </c>
      <c r="M5026" t="s">
        <v>7506</v>
      </c>
      <c r="N5026" t="s">
        <v>24</v>
      </c>
      <c r="O5026" t="s">
        <v>24</v>
      </c>
      <c r="P5026" t="s">
        <v>24</v>
      </c>
      <c r="Q5026" t="s">
        <v>3902</v>
      </c>
      <c r="R5026" t="s">
        <v>3788</v>
      </c>
    </row>
    <row r="5027" spans="1:18" x14ac:dyDescent="0.25">
      <c r="A5027" t="s">
        <v>3900</v>
      </c>
      <c r="B5027" t="s">
        <v>4066</v>
      </c>
      <c r="C5027" s="2" t="s">
        <v>20682</v>
      </c>
      <c r="D5027" s="11" t="s">
        <v>13334</v>
      </c>
      <c r="E5027" s="11" t="s">
        <v>13332</v>
      </c>
      <c r="F5027" s="11" t="s">
        <v>12431</v>
      </c>
      <c r="G5027" s="11" t="s">
        <v>12431</v>
      </c>
      <c r="H5027" s="3" t="s">
        <v>14926</v>
      </c>
      <c r="I5027" s="2" t="s">
        <v>24</v>
      </c>
      <c r="J5027" t="s">
        <v>24</v>
      </c>
      <c r="K5027" t="s">
        <v>24</v>
      </c>
      <c r="L5027" t="s">
        <v>9</v>
      </c>
      <c r="M5027" t="s">
        <v>7507</v>
      </c>
      <c r="N5027" t="s">
        <v>24</v>
      </c>
      <c r="O5027" t="s">
        <v>24</v>
      </c>
      <c r="P5027" t="s">
        <v>24</v>
      </c>
      <c r="Q5027" t="s">
        <v>1745</v>
      </c>
      <c r="R5027" t="s">
        <v>3819</v>
      </c>
    </row>
    <row r="5028" spans="1:18" x14ac:dyDescent="0.25">
      <c r="A5028" t="s">
        <v>3900</v>
      </c>
      <c r="B5028" t="s">
        <v>6154</v>
      </c>
      <c r="C5028" s="2" t="s">
        <v>20683</v>
      </c>
      <c r="D5028" s="11" t="s">
        <v>13334</v>
      </c>
      <c r="E5028" s="11" t="s">
        <v>13332</v>
      </c>
      <c r="F5028" s="11" t="s">
        <v>12431</v>
      </c>
      <c r="G5028" s="11" t="s">
        <v>12431</v>
      </c>
      <c r="H5028" s="3" t="s">
        <v>15313</v>
      </c>
      <c r="I5028" s="2"/>
      <c r="J5028" t="s">
        <v>24</v>
      </c>
      <c r="K5028" t="s">
        <v>24</v>
      </c>
      <c r="L5028" t="s">
        <v>9</v>
      </c>
      <c r="M5028" t="s">
        <v>7508</v>
      </c>
      <c r="N5028" t="s">
        <v>24</v>
      </c>
      <c r="O5028" t="s">
        <v>24</v>
      </c>
      <c r="P5028" t="s">
        <v>24</v>
      </c>
      <c r="Q5028" t="s">
        <v>7509</v>
      </c>
      <c r="R5028" t="s">
        <v>3788</v>
      </c>
    </row>
    <row r="5029" spans="1:18" x14ac:dyDescent="0.25">
      <c r="A5029" t="s">
        <v>3900</v>
      </c>
      <c r="B5029" t="s">
        <v>4447</v>
      </c>
      <c r="C5029" s="2" t="s">
        <v>16433</v>
      </c>
      <c r="D5029" s="11" t="s">
        <v>13334</v>
      </c>
      <c r="E5029" s="11" t="s">
        <v>13332</v>
      </c>
      <c r="F5029" s="11" t="s">
        <v>12431</v>
      </c>
      <c r="G5029" s="11" t="s">
        <v>12430</v>
      </c>
      <c r="H5029" s="3" t="s">
        <v>15313</v>
      </c>
      <c r="I5029" s="2"/>
      <c r="J5029" t="s">
        <v>24</v>
      </c>
      <c r="K5029" t="s">
        <v>24</v>
      </c>
      <c r="L5029" t="s">
        <v>9</v>
      </c>
      <c r="M5029" t="s">
        <v>7510</v>
      </c>
      <c r="N5029" t="s">
        <v>24</v>
      </c>
      <c r="O5029" t="s">
        <v>24</v>
      </c>
      <c r="P5029" t="s">
        <v>24</v>
      </c>
      <c r="Q5029" t="s">
        <v>7511</v>
      </c>
      <c r="R5029" t="s">
        <v>3788</v>
      </c>
    </row>
    <row r="5030" spans="1:18" x14ac:dyDescent="0.25">
      <c r="A5030" t="s">
        <v>3900</v>
      </c>
      <c r="B5030" t="s">
        <v>4650</v>
      </c>
      <c r="C5030" s="2" t="s">
        <v>20684</v>
      </c>
      <c r="D5030" s="11" t="s">
        <v>13334</v>
      </c>
      <c r="E5030" s="11" t="s">
        <v>13332</v>
      </c>
      <c r="F5030" s="11" t="s">
        <v>12430</v>
      </c>
      <c r="G5030" s="11" t="s">
        <v>12431</v>
      </c>
      <c r="H5030" s="3" t="s">
        <v>14895</v>
      </c>
      <c r="I5030" s="2" t="s">
        <v>24</v>
      </c>
      <c r="J5030" t="s">
        <v>24</v>
      </c>
      <c r="K5030" t="s">
        <v>24</v>
      </c>
      <c r="L5030" t="s">
        <v>27</v>
      </c>
      <c r="M5030" t="s">
        <v>7512</v>
      </c>
      <c r="N5030" t="s">
        <v>24</v>
      </c>
      <c r="O5030" t="s">
        <v>24</v>
      </c>
      <c r="P5030" t="s">
        <v>24</v>
      </c>
      <c r="Q5030" t="s">
        <v>1745</v>
      </c>
      <c r="R5030" t="s">
        <v>3819</v>
      </c>
    </row>
    <row r="5031" spans="1:18" x14ac:dyDescent="0.25">
      <c r="A5031" t="s">
        <v>3900</v>
      </c>
      <c r="B5031" t="s">
        <v>11620</v>
      </c>
      <c r="C5031" s="2" t="s">
        <v>20685</v>
      </c>
      <c r="D5031" s="11" t="s">
        <v>13334</v>
      </c>
      <c r="E5031" s="11" t="s">
        <v>13332</v>
      </c>
      <c r="F5031" s="11" t="s">
        <v>12430</v>
      </c>
      <c r="G5031" s="11" t="s">
        <v>12431</v>
      </c>
      <c r="H5031" s="4" t="s">
        <v>15137</v>
      </c>
      <c r="I5031" s="2"/>
      <c r="J5031" t="s">
        <v>24</v>
      </c>
      <c r="K5031" t="s">
        <v>24</v>
      </c>
      <c r="L5031" t="s">
        <v>9</v>
      </c>
      <c r="M5031" t="s">
        <v>11621</v>
      </c>
      <c r="N5031" t="s">
        <v>24</v>
      </c>
      <c r="O5031" t="s">
        <v>24</v>
      </c>
      <c r="P5031" t="s">
        <v>24</v>
      </c>
      <c r="Q5031" t="s">
        <v>11622</v>
      </c>
      <c r="R5031" t="s">
        <v>3788</v>
      </c>
    </row>
    <row r="5032" spans="1:18" x14ac:dyDescent="0.25">
      <c r="A5032" t="s">
        <v>6155</v>
      </c>
      <c r="B5032" t="s">
        <v>8224</v>
      </c>
      <c r="C5032" s="2" t="s">
        <v>18330</v>
      </c>
      <c r="D5032" s="11" t="s">
        <v>13334</v>
      </c>
      <c r="E5032" s="11" t="s">
        <v>13332</v>
      </c>
      <c r="F5032" s="11" t="s">
        <v>12431</v>
      </c>
      <c r="G5032" s="11" t="s">
        <v>12431</v>
      </c>
      <c r="H5032" s="3" t="s">
        <v>14972</v>
      </c>
      <c r="I5032" s="2"/>
      <c r="J5032" t="s">
        <v>24</v>
      </c>
      <c r="K5032" t="s">
        <v>24</v>
      </c>
      <c r="L5032" t="s">
        <v>9</v>
      </c>
      <c r="M5032" t="s">
        <v>7513</v>
      </c>
      <c r="N5032" t="s">
        <v>24</v>
      </c>
      <c r="O5032" t="s">
        <v>24</v>
      </c>
      <c r="P5032" t="s">
        <v>24</v>
      </c>
      <c r="Q5032" t="s">
        <v>1745</v>
      </c>
      <c r="R5032" t="s">
        <v>3819</v>
      </c>
    </row>
    <row r="5033" spans="1:18" x14ac:dyDescent="0.25">
      <c r="A5033" t="s">
        <v>6155</v>
      </c>
      <c r="B5033" t="s">
        <v>4002</v>
      </c>
      <c r="C5033" s="2" t="s">
        <v>20686</v>
      </c>
      <c r="D5033" s="11" t="s">
        <v>13334</v>
      </c>
      <c r="E5033" s="11" t="s">
        <v>13332</v>
      </c>
      <c r="F5033" s="11" t="s">
        <v>12430</v>
      </c>
      <c r="G5033" s="11" t="s">
        <v>12431</v>
      </c>
      <c r="H5033" s="3" t="s">
        <v>15760</v>
      </c>
      <c r="I5033" s="2" t="s">
        <v>24</v>
      </c>
      <c r="J5033" t="s">
        <v>24</v>
      </c>
      <c r="K5033" t="s">
        <v>24</v>
      </c>
      <c r="L5033" t="s">
        <v>9</v>
      </c>
      <c r="M5033" t="s">
        <v>7514</v>
      </c>
      <c r="N5033" t="s">
        <v>24</v>
      </c>
      <c r="O5033" t="s">
        <v>24</v>
      </c>
      <c r="P5033" t="s">
        <v>24</v>
      </c>
      <c r="Q5033" t="s">
        <v>5729</v>
      </c>
      <c r="R5033" t="s">
        <v>3788</v>
      </c>
    </row>
    <row r="5034" spans="1:18" x14ac:dyDescent="0.25">
      <c r="A5034" t="s">
        <v>6155</v>
      </c>
      <c r="B5034" t="s">
        <v>5730</v>
      </c>
      <c r="C5034" s="2" t="s">
        <v>16390</v>
      </c>
      <c r="D5034" s="11" t="s">
        <v>13334</v>
      </c>
      <c r="E5034" s="11" t="s">
        <v>13332</v>
      </c>
      <c r="F5034" s="11" t="s">
        <v>12431</v>
      </c>
      <c r="G5034" s="11" t="s">
        <v>12430</v>
      </c>
      <c r="H5034" s="3" t="s">
        <v>14807</v>
      </c>
      <c r="I5034" s="2"/>
      <c r="J5034" t="s">
        <v>24</v>
      </c>
      <c r="K5034" t="s">
        <v>24</v>
      </c>
      <c r="L5034" t="s">
        <v>83</v>
      </c>
      <c r="M5034" t="s">
        <v>7515</v>
      </c>
      <c r="N5034" t="s">
        <v>24</v>
      </c>
      <c r="O5034" t="s">
        <v>24</v>
      </c>
      <c r="P5034" t="s">
        <v>24</v>
      </c>
      <c r="Q5034" t="s">
        <v>7516</v>
      </c>
      <c r="R5034" t="s">
        <v>3788</v>
      </c>
    </row>
    <row r="5035" spans="1:18" x14ac:dyDescent="0.25">
      <c r="A5035" t="s">
        <v>6155</v>
      </c>
      <c r="B5035" t="s">
        <v>7517</v>
      </c>
      <c r="C5035" s="2" t="s">
        <v>20687</v>
      </c>
      <c r="D5035" s="11" t="s">
        <v>13334</v>
      </c>
      <c r="E5035" s="11" t="s">
        <v>13332</v>
      </c>
      <c r="F5035" s="11" t="s">
        <v>12430</v>
      </c>
      <c r="G5035" s="11" t="s">
        <v>12431</v>
      </c>
      <c r="H5035" s="3" t="s">
        <v>15197</v>
      </c>
      <c r="I5035" s="2" t="s">
        <v>24</v>
      </c>
      <c r="J5035" t="s">
        <v>24</v>
      </c>
      <c r="K5035" t="s">
        <v>24</v>
      </c>
      <c r="L5035" t="s">
        <v>412</v>
      </c>
      <c r="M5035" t="s">
        <v>7518</v>
      </c>
      <c r="N5035" t="s">
        <v>24</v>
      </c>
      <c r="O5035" t="s">
        <v>24</v>
      </c>
      <c r="P5035" t="s">
        <v>24</v>
      </c>
      <c r="Q5035" t="s">
        <v>1745</v>
      </c>
      <c r="R5035" t="s">
        <v>3819</v>
      </c>
    </row>
    <row r="5036" spans="1:18" x14ac:dyDescent="0.25">
      <c r="A5036" t="s">
        <v>6155</v>
      </c>
      <c r="B5036" t="s">
        <v>4932</v>
      </c>
      <c r="C5036" s="2" t="s">
        <v>20688</v>
      </c>
      <c r="D5036" s="11" t="s">
        <v>13334</v>
      </c>
      <c r="E5036" s="11" t="s">
        <v>13332</v>
      </c>
      <c r="F5036" s="11" t="s">
        <v>12430</v>
      </c>
      <c r="G5036" s="11" t="s">
        <v>12431</v>
      </c>
      <c r="H5036" s="3" t="s">
        <v>15040</v>
      </c>
      <c r="I5036" s="2" t="s">
        <v>24</v>
      </c>
      <c r="J5036" t="s">
        <v>24</v>
      </c>
      <c r="K5036" t="s">
        <v>24</v>
      </c>
      <c r="L5036" t="s">
        <v>122</v>
      </c>
      <c r="M5036" t="s">
        <v>7519</v>
      </c>
      <c r="N5036" t="s">
        <v>24</v>
      </c>
      <c r="O5036" t="s">
        <v>24</v>
      </c>
      <c r="P5036" t="s">
        <v>24</v>
      </c>
      <c r="Q5036" t="s">
        <v>1745</v>
      </c>
      <c r="R5036" t="s">
        <v>3819</v>
      </c>
    </row>
    <row r="5037" spans="1:18" x14ac:dyDescent="0.25">
      <c r="A5037" t="s">
        <v>6155</v>
      </c>
      <c r="B5037" t="s">
        <v>11623</v>
      </c>
      <c r="C5037" s="2" t="s">
        <v>16433</v>
      </c>
      <c r="D5037" s="11" t="s">
        <v>13334</v>
      </c>
      <c r="E5037" s="11" t="s">
        <v>13332</v>
      </c>
      <c r="F5037" s="11" t="s">
        <v>12431</v>
      </c>
      <c r="G5037" s="11" t="s">
        <v>12430</v>
      </c>
      <c r="H5037" s="4" t="s">
        <v>14972</v>
      </c>
      <c r="I5037" s="2"/>
      <c r="J5037" t="s">
        <v>24</v>
      </c>
      <c r="K5037" t="s">
        <v>24</v>
      </c>
      <c r="L5037" t="s">
        <v>9</v>
      </c>
      <c r="M5037" t="s">
        <v>11624</v>
      </c>
      <c r="N5037" t="s">
        <v>24</v>
      </c>
      <c r="O5037" t="s">
        <v>24</v>
      </c>
      <c r="P5037" t="s">
        <v>24</v>
      </c>
      <c r="Q5037" t="s">
        <v>1745</v>
      </c>
      <c r="R5037" t="s">
        <v>3819</v>
      </c>
    </row>
    <row r="5038" spans="1:18" x14ac:dyDescent="0.25">
      <c r="A5038" t="s">
        <v>6155</v>
      </c>
      <c r="B5038" t="s">
        <v>4002</v>
      </c>
      <c r="C5038" s="2" t="s">
        <v>20689</v>
      </c>
      <c r="D5038" s="11" t="s">
        <v>13334</v>
      </c>
      <c r="E5038" s="11" t="s">
        <v>13332</v>
      </c>
      <c r="F5038" s="11" t="s">
        <v>12430</v>
      </c>
      <c r="G5038" s="11" t="s">
        <v>12431</v>
      </c>
      <c r="H5038" s="4" t="s">
        <v>15996</v>
      </c>
      <c r="I5038" s="2" t="s">
        <v>24</v>
      </c>
      <c r="J5038" t="s">
        <v>24</v>
      </c>
      <c r="K5038" t="s">
        <v>24</v>
      </c>
      <c r="L5038" t="s">
        <v>9</v>
      </c>
      <c r="M5038" t="s">
        <v>11625</v>
      </c>
      <c r="N5038" t="s">
        <v>24</v>
      </c>
      <c r="O5038" t="s">
        <v>24</v>
      </c>
      <c r="P5038" t="s">
        <v>24</v>
      </c>
      <c r="Q5038" t="s">
        <v>11626</v>
      </c>
      <c r="R5038" t="s">
        <v>3788</v>
      </c>
    </row>
    <row r="5039" spans="1:18" x14ac:dyDescent="0.25">
      <c r="A5039" t="s">
        <v>3998</v>
      </c>
      <c r="B5039" t="s">
        <v>3999</v>
      </c>
      <c r="C5039" s="2" t="s">
        <v>17051</v>
      </c>
      <c r="D5039" s="11" t="s">
        <v>13334</v>
      </c>
      <c r="E5039" s="11" t="s">
        <v>13332</v>
      </c>
      <c r="F5039" s="11" t="s">
        <v>12431</v>
      </c>
      <c r="G5039" s="11" t="s">
        <v>12431</v>
      </c>
      <c r="H5039" s="3" t="s">
        <v>15166</v>
      </c>
      <c r="I5039" s="2"/>
      <c r="J5039" t="s">
        <v>24</v>
      </c>
      <c r="K5039" t="s">
        <v>24</v>
      </c>
      <c r="L5039" t="s">
        <v>9</v>
      </c>
      <c r="M5039" t="s">
        <v>4000</v>
      </c>
      <c r="N5039" t="s">
        <v>24</v>
      </c>
      <c r="O5039" t="s">
        <v>24</v>
      </c>
      <c r="P5039" t="s">
        <v>24</v>
      </c>
      <c r="Q5039" t="s">
        <v>3789</v>
      </c>
      <c r="R5039" t="s">
        <v>4001</v>
      </c>
    </row>
    <row r="5040" spans="1:18" x14ac:dyDescent="0.25">
      <c r="A5040" t="s">
        <v>7520</v>
      </c>
      <c r="B5040" t="s">
        <v>5094</v>
      </c>
      <c r="C5040" s="2" t="s">
        <v>20690</v>
      </c>
      <c r="D5040" s="11" t="s">
        <v>13334</v>
      </c>
      <c r="E5040" s="11" t="s">
        <v>13332</v>
      </c>
      <c r="F5040" s="11" t="s">
        <v>12430</v>
      </c>
      <c r="G5040" s="11" t="s">
        <v>12431</v>
      </c>
      <c r="H5040" s="3" t="s">
        <v>15201</v>
      </c>
      <c r="I5040" s="2" t="s">
        <v>24</v>
      </c>
      <c r="J5040" t="s">
        <v>24</v>
      </c>
      <c r="K5040" t="s">
        <v>24</v>
      </c>
      <c r="L5040" t="s">
        <v>103</v>
      </c>
      <c r="M5040" t="s">
        <v>7521</v>
      </c>
      <c r="N5040" t="s">
        <v>24</v>
      </c>
      <c r="O5040" t="s">
        <v>24</v>
      </c>
      <c r="P5040" t="s">
        <v>24</v>
      </c>
      <c r="Q5040" t="s">
        <v>1745</v>
      </c>
      <c r="R5040" t="s">
        <v>3830</v>
      </c>
    </row>
    <row r="5041" spans="1:18" x14ac:dyDescent="0.25">
      <c r="A5041" t="s">
        <v>6156</v>
      </c>
      <c r="B5041" t="s">
        <v>4598</v>
      </c>
      <c r="C5041" s="2" t="s">
        <v>20691</v>
      </c>
      <c r="D5041" s="11" t="s">
        <v>13334</v>
      </c>
      <c r="E5041" s="11" t="s">
        <v>13332</v>
      </c>
      <c r="F5041" s="11" t="s">
        <v>12430</v>
      </c>
      <c r="G5041" s="11" t="s">
        <v>12431</v>
      </c>
      <c r="H5041" s="3" t="s">
        <v>15063</v>
      </c>
      <c r="I5041" s="2" t="s">
        <v>24</v>
      </c>
      <c r="J5041" t="s">
        <v>24</v>
      </c>
      <c r="K5041" t="s">
        <v>24</v>
      </c>
      <c r="L5041" t="s">
        <v>117</v>
      </c>
      <c r="M5041" t="s">
        <v>7522</v>
      </c>
      <c r="N5041" t="s">
        <v>24</v>
      </c>
      <c r="O5041" t="s">
        <v>24</v>
      </c>
      <c r="P5041" t="s">
        <v>24</v>
      </c>
      <c r="Q5041" t="s">
        <v>1745</v>
      </c>
      <c r="R5041" t="s">
        <v>3819</v>
      </c>
    </row>
    <row r="5042" spans="1:18" x14ac:dyDescent="0.25">
      <c r="A5042" t="s">
        <v>6157</v>
      </c>
      <c r="B5042" t="s">
        <v>3904</v>
      </c>
      <c r="C5042" s="2" t="s">
        <v>20692</v>
      </c>
      <c r="D5042" s="11" t="s">
        <v>13334</v>
      </c>
      <c r="E5042" s="11" t="s">
        <v>13332</v>
      </c>
      <c r="F5042" s="11" t="s">
        <v>12431</v>
      </c>
      <c r="G5042" s="11" t="s">
        <v>12431</v>
      </c>
      <c r="H5042" s="3" t="s">
        <v>15725</v>
      </c>
      <c r="I5042" s="2"/>
      <c r="J5042" t="s">
        <v>24</v>
      </c>
      <c r="K5042" t="s">
        <v>24</v>
      </c>
      <c r="L5042" t="s">
        <v>9</v>
      </c>
      <c r="M5042" t="s">
        <v>7523</v>
      </c>
      <c r="N5042" t="s">
        <v>24</v>
      </c>
      <c r="O5042" t="s">
        <v>24</v>
      </c>
      <c r="P5042" t="s">
        <v>24</v>
      </c>
      <c r="Q5042" t="s">
        <v>1745</v>
      </c>
      <c r="R5042" t="s">
        <v>3819</v>
      </c>
    </row>
    <row r="5043" spans="1:18" x14ac:dyDescent="0.25">
      <c r="A5043" t="s">
        <v>4802</v>
      </c>
      <c r="B5043" t="s">
        <v>4803</v>
      </c>
      <c r="C5043" s="2" t="s">
        <v>20693</v>
      </c>
      <c r="D5043" s="11" t="s">
        <v>13334</v>
      </c>
      <c r="E5043" s="11" t="s">
        <v>13332</v>
      </c>
      <c r="F5043" s="11" t="s">
        <v>12430</v>
      </c>
      <c r="G5043" s="11" t="s">
        <v>12431</v>
      </c>
      <c r="H5043" s="3" t="s">
        <v>15088</v>
      </c>
      <c r="I5043" s="2" t="s">
        <v>24</v>
      </c>
      <c r="J5043" t="s">
        <v>24</v>
      </c>
      <c r="K5043" t="s">
        <v>24</v>
      </c>
      <c r="L5043" t="s">
        <v>214</v>
      </c>
      <c r="M5043" t="s">
        <v>7524</v>
      </c>
      <c r="N5043" t="s">
        <v>24</v>
      </c>
      <c r="O5043" t="s">
        <v>24</v>
      </c>
      <c r="P5043" t="s">
        <v>24</v>
      </c>
      <c r="Q5043" t="s">
        <v>1745</v>
      </c>
      <c r="R5043" t="s">
        <v>3819</v>
      </c>
    </row>
    <row r="5044" spans="1:18" x14ac:dyDescent="0.25">
      <c r="A5044" t="s">
        <v>4802</v>
      </c>
      <c r="B5044" t="s">
        <v>5041</v>
      </c>
      <c r="C5044" s="2" t="s">
        <v>20694</v>
      </c>
      <c r="D5044" s="11" t="s">
        <v>13334</v>
      </c>
      <c r="E5044" s="11" t="s">
        <v>13332</v>
      </c>
      <c r="F5044" s="11" t="s">
        <v>12430</v>
      </c>
      <c r="G5044" s="11" t="s">
        <v>12431</v>
      </c>
      <c r="H5044" s="3" t="s">
        <v>14829</v>
      </c>
      <c r="I5044" s="2" t="s">
        <v>24</v>
      </c>
      <c r="J5044" t="s">
        <v>24</v>
      </c>
      <c r="K5044" t="s">
        <v>24</v>
      </c>
      <c r="L5044" t="s">
        <v>83</v>
      </c>
      <c r="M5044" t="s">
        <v>7525</v>
      </c>
      <c r="N5044" t="s">
        <v>24</v>
      </c>
      <c r="O5044" t="s">
        <v>24</v>
      </c>
      <c r="P5044" t="s">
        <v>24</v>
      </c>
      <c r="Q5044" t="s">
        <v>1745</v>
      </c>
      <c r="R5044" t="s">
        <v>3819</v>
      </c>
    </row>
    <row r="5045" spans="1:18" x14ac:dyDescent="0.25">
      <c r="A5045" t="s">
        <v>7526</v>
      </c>
      <c r="B5045" t="s">
        <v>4685</v>
      </c>
      <c r="C5045" s="2" t="s">
        <v>20695</v>
      </c>
      <c r="D5045" s="11" t="s">
        <v>13334</v>
      </c>
      <c r="E5045" s="11" t="s">
        <v>13332</v>
      </c>
      <c r="F5045" s="11" t="s">
        <v>12430</v>
      </c>
      <c r="G5045" s="11" t="s">
        <v>12431</v>
      </c>
      <c r="H5045" s="3" t="s">
        <v>14817</v>
      </c>
      <c r="I5045" s="2" t="s">
        <v>24</v>
      </c>
      <c r="J5045" t="s">
        <v>24</v>
      </c>
      <c r="K5045" t="s">
        <v>24</v>
      </c>
      <c r="L5045" t="s">
        <v>562</v>
      </c>
      <c r="M5045" t="s">
        <v>7527</v>
      </c>
      <c r="N5045" t="s">
        <v>24</v>
      </c>
      <c r="O5045" t="s">
        <v>24</v>
      </c>
      <c r="P5045" t="s">
        <v>24</v>
      </c>
      <c r="Q5045" t="s">
        <v>1745</v>
      </c>
      <c r="R5045" t="s">
        <v>3830</v>
      </c>
    </row>
    <row r="5046" spans="1:18" x14ac:dyDescent="0.25">
      <c r="A5046" t="s">
        <v>6158</v>
      </c>
      <c r="B5046" t="s">
        <v>7528</v>
      </c>
      <c r="C5046" s="2" t="s">
        <v>16433</v>
      </c>
      <c r="D5046" s="11" t="s">
        <v>13334</v>
      </c>
      <c r="E5046" s="11" t="s">
        <v>13332</v>
      </c>
      <c r="F5046" s="11" t="s">
        <v>12431</v>
      </c>
      <c r="G5046" s="11" t="s">
        <v>12430</v>
      </c>
      <c r="H5046" s="3" t="s">
        <v>15705</v>
      </c>
      <c r="I5046" s="2"/>
      <c r="J5046" t="s">
        <v>24</v>
      </c>
      <c r="K5046" t="s">
        <v>24</v>
      </c>
      <c r="L5046" t="s">
        <v>9</v>
      </c>
      <c r="M5046" t="s">
        <v>7529</v>
      </c>
      <c r="N5046" t="s">
        <v>24</v>
      </c>
      <c r="O5046" t="s">
        <v>24</v>
      </c>
      <c r="P5046" t="s">
        <v>24</v>
      </c>
      <c r="Q5046" t="s">
        <v>5731</v>
      </c>
      <c r="R5046" t="s">
        <v>3825</v>
      </c>
    </row>
    <row r="5047" spans="1:18" x14ac:dyDescent="0.25">
      <c r="A5047" t="s">
        <v>4779</v>
      </c>
      <c r="B5047" t="s">
        <v>1667</v>
      </c>
      <c r="C5047" s="2" t="s">
        <v>20696</v>
      </c>
      <c r="D5047" s="11" t="s">
        <v>13334</v>
      </c>
      <c r="E5047" s="11" t="s">
        <v>13332</v>
      </c>
      <c r="F5047" s="11" t="s">
        <v>12430</v>
      </c>
      <c r="G5047" s="11" t="s">
        <v>12431</v>
      </c>
      <c r="H5047" s="3" t="s">
        <v>14957</v>
      </c>
      <c r="I5047" s="2" t="s">
        <v>24</v>
      </c>
      <c r="J5047" t="s">
        <v>24</v>
      </c>
      <c r="K5047" t="s">
        <v>24</v>
      </c>
      <c r="L5047" t="s">
        <v>5553</v>
      </c>
      <c r="M5047" t="s">
        <v>7530</v>
      </c>
      <c r="N5047" t="s">
        <v>24</v>
      </c>
      <c r="O5047" t="s">
        <v>24</v>
      </c>
      <c r="P5047" t="s">
        <v>24</v>
      </c>
      <c r="Q5047" t="s">
        <v>1745</v>
      </c>
      <c r="R5047" t="s">
        <v>3819</v>
      </c>
    </row>
    <row r="5048" spans="1:18" x14ac:dyDescent="0.25">
      <c r="A5048" t="s">
        <v>4398</v>
      </c>
      <c r="B5048" t="s">
        <v>4399</v>
      </c>
      <c r="C5048" s="2" t="s">
        <v>17051</v>
      </c>
      <c r="D5048" s="11" t="s">
        <v>13334</v>
      </c>
      <c r="E5048" s="11" t="s">
        <v>13332</v>
      </c>
      <c r="F5048" s="11" t="s">
        <v>12431</v>
      </c>
      <c r="G5048" s="11" t="s">
        <v>12431</v>
      </c>
      <c r="H5048" s="3" t="s">
        <v>15810</v>
      </c>
      <c r="I5048" s="2" t="s">
        <v>24</v>
      </c>
      <c r="J5048" t="s">
        <v>24</v>
      </c>
      <c r="K5048" t="s">
        <v>24</v>
      </c>
      <c r="L5048" t="s">
        <v>9</v>
      </c>
      <c r="M5048" t="s">
        <v>7531</v>
      </c>
      <c r="N5048" t="s">
        <v>24</v>
      </c>
      <c r="O5048" t="s">
        <v>24</v>
      </c>
      <c r="P5048" t="s">
        <v>24</v>
      </c>
      <c r="Q5048" t="s">
        <v>4400</v>
      </c>
      <c r="R5048" t="s">
        <v>3788</v>
      </c>
    </row>
    <row r="5049" spans="1:18" x14ac:dyDescent="0.25">
      <c r="A5049" t="s">
        <v>4592</v>
      </c>
      <c r="B5049" t="s">
        <v>1632</v>
      </c>
      <c r="C5049" s="2" t="s">
        <v>20697</v>
      </c>
      <c r="D5049" s="11" t="s">
        <v>13334</v>
      </c>
      <c r="E5049" s="11" t="s">
        <v>13332</v>
      </c>
      <c r="F5049" s="11" t="s">
        <v>12430</v>
      </c>
      <c r="G5049" s="11" t="s">
        <v>12431</v>
      </c>
      <c r="H5049" s="3" t="s">
        <v>15916</v>
      </c>
      <c r="I5049" s="2" t="s">
        <v>24</v>
      </c>
      <c r="J5049" t="s">
        <v>24</v>
      </c>
      <c r="K5049" t="s">
        <v>24</v>
      </c>
      <c r="L5049" t="s">
        <v>122</v>
      </c>
      <c r="M5049" t="s">
        <v>7532</v>
      </c>
      <c r="N5049" t="s">
        <v>24</v>
      </c>
      <c r="O5049" t="s">
        <v>24</v>
      </c>
      <c r="P5049" t="s">
        <v>24</v>
      </c>
      <c r="Q5049" t="s">
        <v>1745</v>
      </c>
      <c r="R5049" t="s">
        <v>3819</v>
      </c>
    </row>
    <row r="5050" spans="1:18" x14ac:dyDescent="0.25">
      <c r="A5050" t="s">
        <v>7533</v>
      </c>
      <c r="B5050" t="s">
        <v>4065</v>
      </c>
      <c r="C5050" s="2" t="s">
        <v>20698</v>
      </c>
      <c r="D5050" s="11" t="s">
        <v>13334</v>
      </c>
      <c r="E5050" s="11" t="s">
        <v>13332</v>
      </c>
      <c r="F5050" s="11" t="s">
        <v>12430</v>
      </c>
      <c r="G5050" s="11" t="s">
        <v>12431</v>
      </c>
      <c r="H5050" s="3" t="s">
        <v>14959</v>
      </c>
      <c r="I5050" s="2" t="s">
        <v>24</v>
      </c>
      <c r="J5050" t="s">
        <v>24</v>
      </c>
      <c r="K5050" t="s">
        <v>24</v>
      </c>
      <c r="L5050" t="s">
        <v>9</v>
      </c>
      <c r="M5050" t="s">
        <v>7534</v>
      </c>
      <c r="N5050" t="s">
        <v>24</v>
      </c>
      <c r="O5050" t="s">
        <v>24</v>
      </c>
      <c r="P5050" t="s">
        <v>24</v>
      </c>
      <c r="Q5050" t="s">
        <v>1745</v>
      </c>
      <c r="R5050" t="s">
        <v>3819</v>
      </c>
    </row>
    <row r="5051" spans="1:18" x14ac:dyDescent="0.25">
      <c r="A5051" t="s">
        <v>4408</v>
      </c>
      <c r="B5051" t="s">
        <v>4409</v>
      </c>
      <c r="C5051" s="2" t="s">
        <v>16390</v>
      </c>
      <c r="D5051" s="11" t="s">
        <v>13334</v>
      </c>
      <c r="E5051" s="11" t="s">
        <v>13332</v>
      </c>
      <c r="F5051" s="11" t="s">
        <v>12431</v>
      </c>
      <c r="G5051" s="11" t="s">
        <v>12430</v>
      </c>
      <c r="H5051" s="3" t="s">
        <v>15121</v>
      </c>
      <c r="I5051" s="2"/>
      <c r="J5051" t="s">
        <v>24</v>
      </c>
      <c r="K5051" t="s">
        <v>24</v>
      </c>
      <c r="L5051" t="s">
        <v>9</v>
      </c>
      <c r="M5051" t="s">
        <v>7535</v>
      </c>
      <c r="N5051" t="s">
        <v>24</v>
      </c>
      <c r="O5051" t="s">
        <v>24</v>
      </c>
      <c r="P5051" t="s">
        <v>24</v>
      </c>
      <c r="Q5051" t="s">
        <v>7536</v>
      </c>
      <c r="R5051" t="s">
        <v>3788</v>
      </c>
    </row>
    <row r="5052" spans="1:18" x14ac:dyDescent="0.25">
      <c r="A5052" t="s">
        <v>6159</v>
      </c>
      <c r="B5052" t="s">
        <v>7537</v>
      </c>
      <c r="C5052" s="2" t="s">
        <v>16433</v>
      </c>
      <c r="D5052" s="11" t="s">
        <v>13334</v>
      </c>
      <c r="E5052" s="11" t="s">
        <v>13332</v>
      </c>
      <c r="F5052" s="11" t="s">
        <v>12431</v>
      </c>
      <c r="G5052" s="11" t="s">
        <v>12430</v>
      </c>
      <c r="H5052" s="3" t="s">
        <v>14845</v>
      </c>
      <c r="I5052" s="2"/>
      <c r="J5052" t="s">
        <v>24</v>
      </c>
      <c r="K5052" t="s">
        <v>24</v>
      </c>
      <c r="L5052" t="s">
        <v>9</v>
      </c>
      <c r="M5052" t="s">
        <v>7538</v>
      </c>
      <c r="N5052" t="s">
        <v>24</v>
      </c>
      <c r="O5052" t="s">
        <v>24</v>
      </c>
      <c r="P5052" t="s">
        <v>24</v>
      </c>
      <c r="Q5052" t="s">
        <v>4373</v>
      </c>
      <c r="R5052" t="s">
        <v>3825</v>
      </c>
    </row>
    <row r="5053" spans="1:18" x14ac:dyDescent="0.25">
      <c r="A5053" t="s">
        <v>6160</v>
      </c>
      <c r="B5053" t="s">
        <v>4449</v>
      </c>
      <c r="C5053" s="2" t="s">
        <v>20699</v>
      </c>
      <c r="D5053" s="11" t="s">
        <v>13334</v>
      </c>
      <c r="E5053" s="11" t="s">
        <v>13332</v>
      </c>
      <c r="F5053" s="11" t="s">
        <v>12430</v>
      </c>
      <c r="G5053" s="11" t="s">
        <v>12431</v>
      </c>
      <c r="H5053" s="3" t="s">
        <v>14927</v>
      </c>
      <c r="I5053" s="2" t="s">
        <v>24</v>
      </c>
      <c r="J5053" t="s">
        <v>24</v>
      </c>
      <c r="K5053" t="s">
        <v>24</v>
      </c>
      <c r="L5053" t="s">
        <v>9</v>
      </c>
      <c r="M5053" t="s">
        <v>7539</v>
      </c>
      <c r="N5053" t="s">
        <v>24</v>
      </c>
      <c r="O5053" t="s">
        <v>24</v>
      </c>
      <c r="P5053" t="s">
        <v>24</v>
      </c>
      <c r="Q5053" t="s">
        <v>7540</v>
      </c>
      <c r="R5053" t="s">
        <v>4038</v>
      </c>
    </row>
    <row r="5054" spans="1:18" x14ac:dyDescent="0.25">
      <c r="A5054" t="s">
        <v>4716</v>
      </c>
      <c r="B5054" t="s">
        <v>4717</v>
      </c>
      <c r="C5054" s="2" t="s">
        <v>20700</v>
      </c>
      <c r="D5054" s="11" t="s">
        <v>13334</v>
      </c>
      <c r="E5054" s="11" t="s">
        <v>13332</v>
      </c>
      <c r="F5054" s="11" t="s">
        <v>12430</v>
      </c>
      <c r="G5054" s="11" t="s">
        <v>12431</v>
      </c>
      <c r="H5054" s="3" t="s">
        <v>15078</v>
      </c>
      <c r="I5054" s="2" t="s">
        <v>24</v>
      </c>
      <c r="J5054" t="s">
        <v>24</v>
      </c>
      <c r="K5054" t="s">
        <v>24</v>
      </c>
      <c r="L5054" t="s">
        <v>412</v>
      </c>
      <c r="M5054" t="s">
        <v>7541</v>
      </c>
      <c r="N5054" t="s">
        <v>24</v>
      </c>
      <c r="O5054" t="s">
        <v>24</v>
      </c>
      <c r="P5054" t="s">
        <v>24</v>
      </c>
      <c r="Q5054" t="s">
        <v>1745</v>
      </c>
      <c r="R5054" t="s">
        <v>3819</v>
      </c>
    </row>
    <row r="5055" spans="1:18" x14ac:dyDescent="0.25">
      <c r="A5055" t="s">
        <v>4729</v>
      </c>
      <c r="B5055" t="s">
        <v>4730</v>
      </c>
      <c r="C5055" s="2" t="s">
        <v>20701</v>
      </c>
      <c r="D5055" s="11" t="s">
        <v>13334</v>
      </c>
      <c r="E5055" s="11" t="s">
        <v>13332</v>
      </c>
      <c r="F5055" s="11" t="s">
        <v>12430</v>
      </c>
      <c r="G5055" s="11" t="s">
        <v>12431</v>
      </c>
      <c r="H5055" s="3" t="s">
        <v>15582</v>
      </c>
      <c r="I5055" s="2" t="s">
        <v>24</v>
      </c>
      <c r="J5055" t="s">
        <v>24</v>
      </c>
      <c r="K5055" t="s">
        <v>24</v>
      </c>
      <c r="L5055" t="s">
        <v>2103</v>
      </c>
      <c r="M5055" t="s">
        <v>7542</v>
      </c>
      <c r="N5055" t="s">
        <v>24</v>
      </c>
      <c r="O5055" t="s">
        <v>24</v>
      </c>
      <c r="P5055" t="s">
        <v>24</v>
      </c>
      <c r="Q5055" t="s">
        <v>1745</v>
      </c>
      <c r="R5055" t="s">
        <v>3819</v>
      </c>
    </row>
    <row r="5056" spans="1:18" x14ac:dyDescent="0.25">
      <c r="A5056" t="s">
        <v>4881</v>
      </c>
      <c r="B5056" t="s">
        <v>4882</v>
      </c>
      <c r="C5056" s="2" t="s">
        <v>20702</v>
      </c>
      <c r="D5056" s="11" t="s">
        <v>13334</v>
      </c>
      <c r="E5056" s="11" t="s">
        <v>13332</v>
      </c>
      <c r="F5056" s="11" t="s">
        <v>12430</v>
      </c>
      <c r="G5056" s="11" t="s">
        <v>12431</v>
      </c>
      <c r="H5056" s="3" t="s">
        <v>15604</v>
      </c>
      <c r="I5056" s="2" t="s">
        <v>24</v>
      </c>
      <c r="J5056" t="s">
        <v>24</v>
      </c>
      <c r="K5056" t="s">
        <v>24</v>
      </c>
      <c r="L5056" t="s">
        <v>17</v>
      </c>
      <c r="M5056" t="s">
        <v>7543</v>
      </c>
      <c r="N5056" t="s">
        <v>24</v>
      </c>
      <c r="O5056" t="s">
        <v>24</v>
      </c>
      <c r="P5056" t="s">
        <v>24</v>
      </c>
      <c r="Q5056" t="s">
        <v>1745</v>
      </c>
      <c r="R5056" t="s">
        <v>3819</v>
      </c>
    </row>
    <row r="5057" spans="1:18" x14ac:dyDescent="0.25">
      <c r="A5057" t="s">
        <v>7544</v>
      </c>
      <c r="B5057" t="s">
        <v>3934</v>
      </c>
      <c r="C5057" s="2" t="s">
        <v>20703</v>
      </c>
      <c r="D5057" s="11" t="s">
        <v>13334</v>
      </c>
      <c r="E5057" s="11" t="s">
        <v>13332</v>
      </c>
      <c r="F5057" s="11" t="s">
        <v>12430</v>
      </c>
      <c r="G5057" s="11" t="s">
        <v>12431</v>
      </c>
      <c r="H5057" s="3" t="s">
        <v>16033</v>
      </c>
      <c r="I5057" s="2"/>
      <c r="J5057" t="s">
        <v>24</v>
      </c>
      <c r="K5057" t="s">
        <v>24</v>
      </c>
      <c r="L5057" t="s">
        <v>9</v>
      </c>
      <c r="M5057" t="s">
        <v>7545</v>
      </c>
      <c r="N5057" t="s">
        <v>24</v>
      </c>
      <c r="O5057" t="s">
        <v>24</v>
      </c>
      <c r="P5057" t="s">
        <v>24</v>
      </c>
      <c r="Q5057" t="s">
        <v>1745</v>
      </c>
      <c r="R5057" t="s">
        <v>3819</v>
      </c>
    </row>
    <row r="5058" spans="1:18" x14ac:dyDescent="0.25">
      <c r="A5058" t="s">
        <v>4030</v>
      </c>
      <c r="B5058" t="s">
        <v>4031</v>
      </c>
      <c r="C5058" s="2" t="s">
        <v>20704</v>
      </c>
      <c r="D5058" s="11" t="s">
        <v>13334</v>
      </c>
      <c r="E5058" s="11" t="s">
        <v>13332</v>
      </c>
      <c r="F5058" s="11" t="s">
        <v>12431</v>
      </c>
      <c r="G5058" s="11" t="s">
        <v>12431</v>
      </c>
      <c r="H5058" s="3" t="s">
        <v>15860</v>
      </c>
      <c r="I5058" s="2"/>
      <c r="J5058" t="s">
        <v>24</v>
      </c>
      <c r="K5058" t="s">
        <v>24</v>
      </c>
      <c r="L5058" t="s">
        <v>9</v>
      </c>
      <c r="M5058" t="s">
        <v>4032</v>
      </c>
      <c r="N5058" t="s">
        <v>24</v>
      </c>
      <c r="O5058" t="s">
        <v>24</v>
      </c>
      <c r="P5058" t="s">
        <v>24</v>
      </c>
      <c r="Q5058" t="s">
        <v>7546</v>
      </c>
      <c r="R5058" t="s">
        <v>4033</v>
      </c>
    </row>
    <row r="5059" spans="1:18" x14ac:dyDescent="0.25">
      <c r="A5059" t="s">
        <v>11627</v>
      </c>
      <c r="B5059" t="s">
        <v>7547</v>
      </c>
      <c r="C5059" s="2" t="s">
        <v>20705</v>
      </c>
      <c r="D5059" s="11" t="s">
        <v>13334</v>
      </c>
      <c r="E5059" s="11" t="s">
        <v>13332</v>
      </c>
      <c r="F5059" s="11" t="s">
        <v>12430</v>
      </c>
      <c r="G5059" s="11" t="s">
        <v>12431</v>
      </c>
      <c r="H5059" s="4" t="s">
        <v>15142</v>
      </c>
      <c r="I5059" s="2"/>
      <c r="J5059" t="s">
        <v>24</v>
      </c>
      <c r="K5059" t="s">
        <v>24</v>
      </c>
      <c r="L5059" t="s">
        <v>9</v>
      </c>
      <c r="M5059" t="s">
        <v>11628</v>
      </c>
      <c r="N5059" t="s">
        <v>24</v>
      </c>
      <c r="O5059" t="s">
        <v>24</v>
      </c>
      <c r="P5059" t="s">
        <v>24</v>
      </c>
      <c r="Q5059" t="s">
        <v>5732</v>
      </c>
      <c r="R5059" t="s">
        <v>3788</v>
      </c>
    </row>
    <row r="5060" spans="1:18" x14ac:dyDescent="0.25">
      <c r="A5060" t="s">
        <v>7548</v>
      </c>
      <c r="B5060" t="s">
        <v>7549</v>
      </c>
      <c r="C5060" s="2" t="s">
        <v>20706</v>
      </c>
      <c r="D5060" s="11" t="s">
        <v>13334</v>
      </c>
      <c r="E5060" s="11" t="s">
        <v>13332</v>
      </c>
      <c r="F5060" s="11" t="s">
        <v>12430</v>
      </c>
      <c r="G5060" s="11" t="s">
        <v>12431</v>
      </c>
      <c r="H5060" s="3" t="s">
        <v>14810</v>
      </c>
      <c r="I5060" s="2" t="s">
        <v>24</v>
      </c>
      <c r="J5060" t="s">
        <v>24</v>
      </c>
      <c r="K5060" t="s">
        <v>24</v>
      </c>
      <c r="L5060" t="s">
        <v>83</v>
      </c>
      <c r="M5060" t="s">
        <v>7550</v>
      </c>
      <c r="N5060" t="s">
        <v>24</v>
      </c>
      <c r="O5060" t="s">
        <v>24</v>
      </c>
      <c r="P5060" t="s">
        <v>24</v>
      </c>
      <c r="Q5060" t="s">
        <v>1745</v>
      </c>
      <c r="R5060" t="s">
        <v>3830</v>
      </c>
    </row>
    <row r="5061" spans="1:18" x14ac:dyDescent="0.25">
      <c r="A5061" t="s">
        <v>6161</v>
      </c>
      <c r="B5061" t="s">
        <v>4448</v>
      </c>
      <c r="C5061" s="2" t="s">
        <v>20707</v>
      </c>
      <c r="D5061" s="11" t="s">
        <v>13334</v>
      </c>
      <c r="E5061" s="11" t="s">
        <v>13332</v>
      </c>
      <c r="F5061" s="11" t="s">
        <v>12431</v>
      </c>
      <c r="G5061" s="11" t="s">
        <v>12431</v>
      </c>
      <c r="H5061" s="3" t="s">
        <v>14881</v>
      </c>
      <c r="I5061" s="2"/>
      <c r="J5061" t="s">
        <v>24</v>
      </c>
      <c r="K5061" t="s">
        <v>24</v>
      </c>
      <c r="L5061" t="s">
        <v>9</v>
      </c>
      <c r="M5061" t="s">
        <v>7551</v>
      </c>
      <c r="N5061" t="s">
        <v>24</v>
      </c>
      <c r="O5061" t="s">
        <v>24</v>
      </c>
      <c r="P5061" t="s">
        <v>24</v>
      </c>
      <c r="Q5061" t="s">
        <v>5733</v>
      </c>
      <c r="R5061" t="s">
        <v>3788</v>
      </c>
    </row>
    <row r="5062" spans="1:18" x14ac:dyDescent="0.25">
      <c r="A5062" t="s">
        <v>6161</v>
      </c>
      <c r="B5062" t="s">
        <v>5042</v>
      </c>
      <c r="C5062" s="2" t="s">
        <v>20708</v>
      </c>
      <c r="D5062" s="11" t="s">
        <v>13334</v>
      </c>
      <c r="E5062" s="11" t="s">
        <v>13332</v>
      </c>
      <c r="F5062" s="11" t="s">
        <v>12430</v>
      </c>
      <c r="G5062" s="11" t="s">
        <v>12431</v>
      </c>
      <c r="H5062" s="3" t="s">
        <v>15038</v>
      </c>
      <c r="I5062" s="2" t="s">
        <v>24</v>
      </c>
      <c r="J5062" t="s">
        <v>24</v>
      </c>
      <c r="K5062" t="s">
        <v>24</v>
      </c>
      <c r="L5062" t="s">
        <v>122</v>
      </c>
      <c r="M5062" t="s">
        <v>7552</v>
      </c>
      <c r="N5062" t="s">
        <v>24</v>
      </c>
      <c r="O5062" t="s">
        <v>24</v>
      </c>
      <c r="P5062" t="s">
        <v>24</v>
      </c>
      <c r="Q5062" t="s">
        <v>1745</v>
      </c>
      <c r="R5062" t="s">
        <v>3819</v>
      </c>
    </row>
    <row r="5063" spans="1:18" x14ac:dyDescent="0.25">
      <c r="A5063" t="s">
        <v>6162</v>
      </c>
      <c r="B5063" t="s">
        <v>4175</v>
      </c>
      <c r="C5063" s="2" t="s">
        <v>20709</v>
      </c>
      <c r="D5063" s="11" t="s">
        <v>13334</v>
      </c>
      <c r="E5063" s="11" t="s">
        <v>13332</v>
      </c>
      <c r="F5063" s="11" t="s">
        <v>12430</v>
      </c>
      <c r="G5063" s="11" t="s">
        <v>12431</v>
      </c>
      <c r="H5063" s="3" t="s">
        <v>15316</v>
      </c>
      <c r="I5063" s="2"/>
      <c r="J5063" t="s">
        <v>24</v>
      </c>
      <c r="K5063" t="s">
        <v>24</v>
      </c>
      <c r="L5063" t="s">
        <v>9</v>
      </c>
      <c r="M5063" t="s">
        <v>7553</v>
      </c>
      <c r="N5063" t="s">
        <v>24</v>
      </c>
      <c r="O5063" t="s">
        <v>24</v>
      </c>
      <c r="P5063" t="s">
        <v>24</v>
      </c>
      <c r="Q5063" t="s">
        <v>5734</v>
      </c>
      <c r="R5063" t="s">
        <v>3788</v>
      </c>
    </row>
    <row r="5064" spans="1:18" x14ac:dyDescent="0.25">
      <c r="A5064" t="s">
        <v>7958</v>
      </c>
      <c r="B5064" t="s">
        <v>4910</v>
      </c>
      <c r="C5064" s="2" t="s">
        <v>20710</v>
      </c>
      <c r="D5064" s="11" t="s">
        <v>13334</v>
      </c>
      <c r="E5064" s="11" t="s">
        <v>13332</v>
      </c>
      <c r="F5064" s="11" t="s">
        <v>12430</v>
      </c>
      <c r="G5064" s="11" t="s">
        <v>12431</v>
      </c>
      <c r="H5064" s="3" t="s">
        <v>15923</v>
      </c>
      <c r="I5064" s="2"/>
      <c r="J5064" t="s">
        <v>24</v>
      </c>
      <c r="K5064" t="s">
        <v>24</v>
      </c>
      <c r="L5064" t="s">
        <v>83</v>
      </c>
      <c r="M5064" t="s">
        <v>7554</v>
      </c>
      <c r="N5064" t="s">
        <v>24</v>
      </c>
      <c r="O5064" t="s">
        <v>24</v>
      </c>
      <c r="P5064" t="s">
        <v>24</v>
      </c>
      <c r="Q5064" t="s">
        <v>3858</v>
      </c>
      <c r="R5064" t="s">
        <v>3818</v>
      </c>
    </row>
    <row r="5065" spans="1:18" x14ac:dyDescent="0.25">
      <c r="A5065" t="s">
        <v>4760</v>
      </c>
      <c r="B5065" t="s">
        <v>1660</v>
      </c>
      <c r="C5065" s="2" t="s">
        <v>20711</v>
      </c>
      <c r="D5065" s="11" t="s">
        <v>13334</v>
      </c>
      <c r="E5065" s="11" t="s">
        <v>13332</v>
      </c>
      <c r="F5065" s="11" t="s">
        <v>12430</v>
      </c>
      <c r="G5065" s="11" t="s">
        <v>12431</v>
      </c>
      <c r="H5065" s="3" t="s">
        <v>15076</v>
      </c>
      <c r="I5065" s="2" t="s">
        <v>24</v>
      </c>
      <c r="J5065" t="s">
        <v>24</v>
      </c>
      <c r="K5065" t="s">
        <v>24</v>
      </c>
      <c r="L5065" t="s">
        <v>307</v>
      </c>
      <c r="M5065" t="s">
        <v>7555</v>
      </c>
      <c r="N5065" t="s">
        <v>24</v>
      </c>
      <c r="O5065" t="s">
        <v>24</v>
      </c>
      <c r="P5065" t="s">
        <v>24</v>
      </c>
      <c r="Q5065" t="s">
        <v>1745</v>
      </c>
      <c r="R5065" t="s">
        <v>3819</v>
      </c>
    </row>
    <row r="5066" spans="1:18" x14ac:dyDescent="0.25">
      <c r="A5066" t="s">
        <v>3785</v>
      </c>
      <c r="B5066" t="s">
        <v>3812</v>
      </c>
      <c r="C5066" s="2" t="s">
        <v>20712</v>
      </c>
      <c r="D5066" s="11" t="s">
        <v>13334</v>
      </c>
      <c r="E5066" s="11" t="s">
        <v>13332</v>
      </c>
      <c r="F5066" s="11" t="s">
        <v>12430</v>
      </c>
      <c r="G5066" s="11" t="s">
        <v>12431</v>
      </c>
      <c r="H5066" s="3" t="s">
        <v>14976</v>
      </c>
      <c r="I5066" s="2" t="s">
        <v>24</v>
      </c>
      <c r="J5066" t="s">
        <v>24</v>
      </c>
      <c r="K5066" t="s">
        <v>24</v>
      </c>
      <c r="L5066" t="s">
        <v>9</v>
      </c>
      <c r="M5066" t="s">
        <v>7556</v>
      </c>
      <c r="N5066" t="s">
        <v>24</v>
      </c>
      <c r="O5066" t="s">
        <v>24</v>
      </c>
      <c r="P5066" t="s">
        <v>24</v>
      </c>
      <c r="Q5066" t="s">
        <v>1745</v>
      </c>
      <c r="R5066" t="s">
        <v>3784</v>
      </c>
    </row>
    <row r="5067" spans="1:18" x14ac:dyDescent="0.25">
      <c r="A5067" t="s">
        <v>3785</v>
      </c>
      <c r="B5067" t="s">
        <v>3867</v>
      </c>
      <c r="C5067" s="2" t="s">
        <v>18525</v>
      </c>
      <c r="D5067" s="11" t="s">
        <v>13334</v>
      </c>
      <c r="E5067" s="11" t="s">
        <v>13332</v>
      </c>
      <c r="F5067" s="11" t="s">
        <v>12431</v>
      </c>
      <c r="G5067" s="11" t="s">
        <v>12430</v>
      </c>
      <c r="H5067" s="3" t="s">
        <v>16163</v>
      </c>
      <c r="I5067" s="2"/>
      <c r="J5067" t="s">
        <v>24</v>
      </c>
      <c r="K5067" t="s">
        <v>24</v>
      </c>
      <c r="L5067" t="s">
        <v>9</v>
      </c>
      <c r="M5067" t="s">
        <v>3868</v>
      </c>
      <c r="N5067" t="s">
        <v>24</v>
      </c>
      <c r="O5067" t="s">
        <v>24</v>
      </c>
      <c r="P5067" t="s">
        <v>24</v>
      </c>
      <c r="Q5067" t="s">
        <v>1745</v>
      </c>
      <c r="R5067" t="s">
        <v>3784</v>
      </c>
    </row>
    <row r="5068" spans="1:18" x14ac:dyDescent="0.25">
      <c r="A5068" t="s">
        <v>3785</v>
      </c>
      <c r="B5068" t="s">
        <v>3920</v>
      </c>
      <c r="C5068" s="2" t="s">
        <v>20713</v>
      </c>
      <c r="D5068" s="11" t="s">
        <v>13334</v>
      </c>
      <c r="E5068" s="11" t="s">
        <v>13332</v>
      </c>
      <c r="F5068" s="11" t="s">
        <v>12430</v>
      </c>
      <c r="G5068" s="11" t="s">
        <v>12431</v>
      </c>
      <c r="H5068" s="3" t="s">
        <v>14833</v>
      </c>
      <c r="I5068" s="2"/>
      <c r="J5068" t="s">
        <v>24</v>
      </c>
      <c r="K5068" t="s">
        <v>24</v>
      </c>
      <c r="L5068" t="s">
        <v>9</v>
      </c>
      <c r="M5068" t="s">
        <v>7557</v>
      </c>
      <c r="N5068" t="s">
        <v>24</v>
      </c>
      <c r="O5068" t="s">
        <v>24</v>
      </c>
      <c r="P5068" t="s">
        <v>24</v>
      </c>
      <c r="Q5068" t="s">
        <v>1745</v>
      </c>
      <c r="R5068" t="s">
        <v>3784</v>
      </c>
    </row>
    <row r="5069" spans="1:18" x14ac:dyDescent="0.25">
      <c r="A5069" t="s">
        <v>3785</v>
      </c>
      <c r="B5069" t="s">
        <v>3943</v>
      </c>
      <c r="C5069" s="2" t="s">
        <v>20714</v>
      </c>
      <c r="D5069" s="11" t="s">
        <v>13334</v>
      </c>
      <c r="E5069" s="11" t="s">
        <v>13332</v>
      </c>
      <c r="F5069" s="11" t="s">
        <v>12430</v>
      </c>
      <c r="G5069" s="11" t="s">
        <v>12431</v>
      </c>
      <c r="H5069" s="3" t="s">
        <v>14833</v>
      </c>
      <c r="I5069" s="2" t="s">
        <v>24</v>
      </c>
      <c r="J5069" t="s">
        <v>24</v>
      </c>
      <c r="K5069" t="s">
        <v>24</v>
      </c>
      <c r="L5069" t="s">
        <v>9</v>
      </c>
      <c r="M5069" t="s">
        <v>7558</v>
      </c>
      <c r="N5069" t="s">
        <v>24</v>
      </c>
      <c r="O5069" t="s">
        <v>24</v>
      </c>
      <c r="P5069" t="s">
        <v>24</v>
      </c>
      <c r="Q5069" t="s">
        <v>1745</v>
      </c>
      <c r="R5069" t="s">
        <v>3784</v>
      </c>
    </row>
    <row r="5070" spans="1:18" x14ac:dyDescent="0.25">
      <c r="A5070" t="s">
        <v>3785</v>
      </c>
      <c r="B5070" t="s">
        <v>3973</v>
      </c>
      <c r="C5070" s="2" t="s">
        <v>20715</v>
      </c>
      <c r="D5070" s="11" t="s">
        <v>13334</v>
      </c>
      <c r="E5070" s="11" t="s">
        <v>13332</v>
      </c>
      <c r="F5070" s="11" t="s">
        <v>12430</v>
      </c>
      <c r="G5070" s="11" t="s">
        <v>12431</v>
      </c>
      <c r="H5070" s="3" t="s">
        <v>15564</v>
      </c>
      <c r="I5070" s="2" t="s">
        <v>24</v>
      </c>
      <c r="J5070" t="s">
        <v>24</v>
      </c>
      <c r="K5070" t="s">
        <v>24</v>
      </c>
      <c r="L5070" t="s">
        <v>9</v>
      </c>
      <c r="M5070" t="s">
        <v>7559</v>
      </c>
      <c r="N5070" t="s">
        <v>24</v>
      </c>
      <c r="O5070" t="s">
        <v>24</v>
      </c>
      <c r="P5070" t="s">
        <v>24</v>
      </c>
      <c r="Q5070" t="s">
        <v>1745</v>
      </c>
      <c r="R5070" t="s">
        <v>3784</v>
      </c>
    </row>
    <row r="5071" spans="1:18" x14ac:dyDescent="0.25">
      <c r="A5071" t="s">
        <v>3785</v>
      </c>
      <c r="B5071" t="s">
        <v>3986</v>
      </c>
      <c r="C5071" s="2" t="s">
        <v>19629</v>
      </c>
      <c r="D5071" s="11" t="s">
        <v>13334</v>
      </c>
      <c r="E5071" s="11" t="s">
        <v>13332</v>
      </c>
      <c r="F5071" s="11" t="s">
        <v>12431</v>
      </c>
      <c r="G5071" s="11" t="s">
        <v>12430</v>
      </c>
      <c r="H5071" s="3" t="s">
        <v>15121</v>
      </c>
      <c r="I5071" s="2"/>
      <c r="J5071" t="s">
        <v>24</v>
      </c>
      <c r="K5071" t="s">
        <v>24</v>
      </c>
      <c r="L5071" t="s">
        <v>9</v>
      </c>
      <c r="M5071" t="s">
        <v>7560</v>
      </c>
      <c r="N5071" t="s">
        <v>24</v>
      </c>
      <c r="O5071" t="s">
        <v>24</v>
      </c>
      <c r="P5071" t="s">
        <v>24</v>
      </c>
      <c r="Q5071" t="s">
        <v>1745</v>
      </c>
      <c r="R5071" t="s">
        <v>3784</v>
      </c>
    </row>
    <row r="5072" spans="1:18" x14ac:dyDescent="0.25">
      <c r="A5072" t="s">
        <v>3785</v>
      </c>
      <c r="B5072" t="s">
        <v>4092</v>
      </c>
      <c r="C5072" s="2" t="s">
        <v>18525</v>
      </c>
      <c r="D5072" s="11" t="s">
        <v>13334</v>
      </c>
      <c r="E5072" s="11" t="s">
        <v>13332</v>
      </c>
      <c r="F5072" s="11" t="s">
        <v>12431</v>
      </c>
      <c r="G5072" s="11" t="s">
        <v>12430</v>
      </c>
      <c r="H5072" s="3" t="s">
        <v>14934</v>
      </c>
      <c r="I5072" s="2" t="s">
        <v>24</v>
      </c>
      <c r="J5072" t="s">
        <v>24</v>
      </c>
      <c r="K5072" t="s">
        <v>24</v>
      </c>
      <c r="L5072" t="s">
        <v>9</v>
      </c>
      <c r="M5072" t="s">
        <v>7561</v>
      </c>
      <c r="N5072" t="s">
        <v>24</v>
      </c>
      <c r="O5072" t="s">
        <v>24</v>
      </c>
      <c r="P5072" t="s">
        <v>24</v>
      </c>
      <c r="Q5072" t="s">
        <v>1745</v>
      </c>
      <c r="R5072" t="s">
        <v>3784</v>
      </c>
    </row>
    <row r="5073" spans="1:18" x14ac:dyDescent="0.25">
      <c r="A5073" t="s">
        <v>3785</v>
      </c>
      <c r="B5073" t="s">
        <v>4118</v>
      </c>
      <c r="C5073" s="2" t="s">
        <v>20716</v>
      </c>
      <c r="D5073" s="11" t="s">
        <v>13334</v>
      </c>
      <c r="E5073" s="11" t="s">
        <v>13332</v>
      </c>
      <c r="F5073" s="11" t="s">
        <v>12431</v>
      </c>
      <c r="G5073" s="11" t="s">
        <v>12431</v>
      </c>
      <c r="H5073" s="3" t="s">
        <v>14919</v>
      </c>
      <c r="I5073" s="2"/>
      <c r="J5073" t="s">
        <v>24</v>
      </c>
      <c r="K5073" t="s">
        <v>24</v>
      </c>
      <c r="L5073" t="s">
        <v>9</v>
      </c>
      <c r="M5073" t="s">
        <v>7562</v>
      </c>
      <c r="N5073" t="s">
        <v>24</v>
      </c>
      <c r="O5073" t="s">
        <v>24</v>
      </c>
      <c r="P5073" t="s">
        <v>24</v>
      </c>
      <c r="Q5073" t="s">
        <v>1745</v>
      </c>
      <c r="R5073" t="s">
        <v>3784</v>
      </c>
    </row>
    <row r="5074" spans="1:18" x14ac:dyDescent="0.25">
      <c r="A5074" t="s">
        <v>3785</v>
      </c>
      <c r="B5074" t="s">
        <v>4147</v>
      </c>
      <c r="C5074" s="2" t="s">
        <v>20717</v>
      </c>
      <c r="D5074" s="11" t="s">
        <v>13334</v>
      </c>
      <c r="E5074" s="11" t="s">
        <v>13332</v>
      </c>
      <c r="F5074" s="11" t="s">
        <v>12431</v>
      </c>
      <c r="G5074" s="11" t="s">
        <v>12431</v>
      </c>
      <c r="H5074" s="3" t="s">
        <v>15455</v>
      </c>
      <c r="I5074" s="2" t="s">
        <v>24</v>
      </c>
      <c r="J5074" t="s">
        <v>24</v>
      </c>
      <c r="K5074" t="s">
        <v>24</v>
      </c>
      <c r="L5074" t="s">
        <v>9</v>
      </c>
      <c r="M5074" t="s">
        <v>4148</v>
      </c>
      <c r="N5074" t="s">
        <v>24</v>
      </c>
      <c r="O5074" t="s">
        <v>24</v>
      </c>
      <c r="P5074" t="s">
        <v>24</v>
      </c>
      <c r="Q5074" t="s">
        <v>1745</v>
      </c>
      <c r="R5074" t="s">
        <v>3784</v>
      </c>
    </row>
    <row r="5075" spans="1:18" x14ac:dyDescent="0.25">
      <c r="A5075" t="s">
        <v>3785</v>
      </c>
      <c r="B5075" t="s">
        <v>4196</v>
      </c>
      <c r="C5075" s="2" t="s">
        <v>19296</v>
      </c>
      <c r="D5075" s="11" t="s">
        <v>13334</v>
      </c>
      <c r="E5075" s="11" t="s">
        <v>13332</v>
      </c>
      <c r="F5075" s="11" t="s">
        <v>12431</v>
      </c>
      <c r="G5075" s="11" t="s">
        <v>12431</v>
      </c>
      <c r="H5075" s="3" t="s">
        <v>14921</v>
      </c>
      <c r="I5075" s="2"/>
      <c r="J5075" t="s">
        <v>24</v>
      </c>
      <c r="K5075" t="s">
        <v>24</v>
      </c>
      <c r="L5075" t="s">
        <v>9</v>
      </c>
      <c r="M5075" t="s">
        <v>7563</v>
      </c>
      <c r="N5075" t="s">
        <v>24</v>
      </c>
      <c r="O5075" t="s">
        <v>24</v>
      </c>
      <c r="P5075" t="s">
        <v>24</v>
      </c>
      <c r="Q5075" t="s">
        <v>1745</v>
      </c>
      <c r="R5075" t="s">
        <v>3784</v>
      </c>
    </row>
    <row r="5076" spans="1:18" x14ac:dyDescent="0.25">
      <c r="A5076" t="s">
        <v>3785</v>
      </c>
      <c r="B5076" t="s">
        <v>4266</v>
      </c>
      <c r="C5076" s="2" t="s">
        <v>20718</v>
      </c>
      <c r="D5076" s="11" t="s">
        <v>13334</v>
      </c>
      <c r="E5076" s="11" t="s">
        <v>13332</v>
      </c>
      <c r="F5076" s="11" t="s">
        <v>12430</v>
      </c>
      <c r="G5076" s="11" t="s">
        <v>12431</v>
      </c>
      <c r="H5076" s="3" t="s">
        <v>14833</v>
      </c>
      <c r="I5076" s="2" t="s">
        <v>24</v>
      </c>
      <c r="J5076" t="s">
        <v>24</v>
      </c>
      <c r="K5076" t="s">
        <v>24</v>
      </c>
      <c r="L5076" t="s">
        <v>9</v>
      </c>
      <c r="M5076" t="s">
        <v>7564</v>
      </c>
      <c r="N5076" t="s">
        <v>24</v>
      </c>
      <c r="O5076" t="s">
        <v>24</v>
      </c>
      <c r="P5076" t="s">
        <v>24</v>
      </c>
      <c r="Q5076" t="s">
        <v>1745</v>
      </c>
      <c r="R5076" t="s">
        <v>3784</v>
      </c>
    </row>
    <row r="5077" spans="1:18" x14ac:dyDescent="0.25">
      <c r="A5077" t="s">
        <v>3785</v>
      </c>
      <c r="B5077" t="s">
        <v>4286</v>
      </c>
      <c r="C5077" s="2" t="s">
        <v>20719</v>
      </c>
      <c r="D5077" s="11" t="s">
        <v>13334</v>
      </c>
      <c r="E5077" s="11" t="s">
        <v>13332</v>
      </c>
      <c r="F5077" s="11" t="s">
        <v>12430</v>
      </c>
      <c r="G5077" s="11" t="s">
        <v>12431</v>
      </c>
      <c r="H5077" s="3" t="s">
        <v>15421</v>
      </c>
      <c r="I5077" s="2" t="s">
        <v>24</v>
      </c>
      <c r="J5077" t="s">
        <v>24</v>
      </c>
      <c r="K5077" t="s">
        <v>24</v>
      </c>
      <c r="L5077" t="s">
        <v>9</v>
      </c>
      <c r="M5077" t="s">
        <v>7565</v>
      </c>
      <c r="N5077" t="s">
        <v>24</v>
      </c>
      <c r="O5077" t="s">
        <v>24</v>
      </c>
      <c r="P5077" t="s">
        <v>24</v>
      </c>
      <c r="Q5077" t="s">
        <v>1745</v>
      </c>
      <c r="R5077" t="s">
        <v>3784</v>
      </c>
    </row>
    <row r="5078" spans="1:18" x14ac:dyDescent="0.25">
      <c r="A5078" t="s">
        <v>3785</v>
      </c>
      <c r="B5078" t="s">
        <v>4299</v>
      </c>
      <c r="C5078" s="2" t="s">
        <v>20720</v>
      </c>
      <c r="D5078" s="11" t="s">
        <v>13334</v>
      </c>
      <c r="E5078" s="11" t="s">
        <v>13332</v>
      </c>
      <c r="F5078" s="11" t="s">
        <v>12430</v>
      </c>
      <c r="G5078" s="11" t="s">
        <v>12431</v>
      </c>
      <c r="H5078" s="3" t="s">
        <v>15751</v>
      </c>
      <c r="I5078" s="2" t="s">
        <v>24</v>
      </c>
      <c r="J5078" t="s">
        <v>24</v>
      </c>
      <c r="K5078" t="s">
        <v>24</v>
      </c>
      <c r="L5078" t="s">
        <v>9</v>
      </c>
      <c r="M5078" t="s">
        <v>7566</v>
      </c>
      <c r="N5078" t="s">
        <v>24</v>
      </c>
      <c r="O5078" t="s">
        <v>24</v>
      </c>
      <c r="P5078" t="s">
        <v>24</v>
      </c>
      <c r="Q5078" t="s">
        <v>1745</v>
      </c>
      <c r="R5078" t="s">
        <v>3784</v>
      </c>
    </row>
    <row r="5079" spans="1:18" x14ac:dyDescent="0.25">
      <c r="A5079" t="s">
        <v>3785</v>
      </c>
      <c r="B5079" t="s">
        <v>4383</v>
      </c>
      <c r="C5079" s="2" t="s">
        <v>20721</v>
      </c>
      <c r="D5079" s="11" t="s">
        <v>13334</v>
      </c>
      <c r="E5079" s="11" t="s">
        <v>13332</v>
      </c>
      <c r="F5079" s="11" t="s">
        <v>12430</v>
      </c>
      <c r="G5079" s="11" t="s">
        <v>12431</v>
      </c>
      <c r="H5079" s="3" t="s">
        <v>14833</v>
      </c>
      <c r="I5079" s="2" t="s">
        <v>24</v>
      </c>
      <c r="J5079" t="s">
        <v>24</v>
      </c>
      <c r="K5079" t="s">
        <v>24</v>
      </c>
      <c r="L5079" t="s">
        <v>9</v>
      </c>
      <c r="M5079" t="s">
        <v>7567</v>
      </c>
      <c r="N5079" t="s">
        <v>24</v>
      </c>
      <c r="O5079" t="s">
        <v>24</v>
      </c>
      <c r="P5079" t="s">
        <v>24</v>
      </c>
      <c r="Q5079" t="s">
        <v>1745</v>
      </c>
      <c r="R5079" t="s">
        <v>3784</v>
      </c>
    </row>
    <row r="5080" spans="1:18" x14ac:dyDescent="0.25">
      <c r="A5080" t="s">
        <v>3785</v>
      </c>
      <c r="B5080" t="s">
        <v>4451</v>
      </c>
      <c r="C5080" s="2" t="s">
        <v>20722</v>
      </c>
      <c r="D5080" s="11" t="s">
        <v>13334</v>
      </c>
      <c r="E5080" s="11" t="s">
        <v>13332</v>
      </c>
      <c r="F5080" s="11" t="s">
        <v>12430</v>
      </c>
      <c r="G5080" s="11" t="s">
        <v>12431</v>
      </c>
      <c r="H5080" s="3" t="s">
        <v>15392</v>
      </c>
      <c r="I5080" s="2" t="s">
        <v>24</v>
      </c>
      <c r="J5080" t="s">
        <v>24</v>
      </c>
      <c r="K5080" t="s">
        <v>24</v>
      </c>
      <c r="L5080" t="s">
        <v>9</v>
      </c>
      <c r="M5080" t="s">
        <v>7568</v>
      </c>
      <c r="N5080" t="s">
        <v>24</v>
      </c>
      <c r="O5080" t="s">
        <v>24</v>
      </c>
      <c r="P5080" t="s">
        <v>24</v>
      </c>
      <c r="Q5080" t="s">
        <v>1745</v>
      </c>
      <c r="R5080" t="s">
        <v>3784</v>
      </c>
    </row>
    <row r="5081" spans="1:18" x14ac:dyDescent="0.25">
      <c r="A5081" t="s">
        <v>3785</v>
      </c>
      <c r="B5081" t="s">
        <v>4454</v>
      </c>
      <c r="C5081" s="2" t="s">
        <v>20723</v>
      </c>
      <c r="D5081" s="11" t="s">
        <v>13334</v>
      </c>
      <c r="E5081" s="11" t="s">
        <v>13332</v>
      </c>
      <c r="F5081" s="11" t="s">
        <v>12430</v>
      </c>
      <c r="G5081" s="11" t="s">
        <v>12431</v>
      </c>
      <c r="H5081" s="3" t="s">
        <v>15136</v>
      </c>
      <c r="I5081" s="2" t="s">
        <v>24</v>
      </c>
      <c r="J5081" t="s">
        <v>24</v>
      </c>
      <c r="K5081" t="s">
        <v>24</v>
      </c>
      <c r="L5081" t="s">
        <v>9</v>
      </c>
      <c r="M5081" t="s">
        <v>7569</v>
      </c>
      <c r="N5081" t="s">
        <v>24</v>
      </c>
      <c r="O5081" t="s">
        <v>24</v>
      </c>
      <c r="P5081" t="s">
        <v>24</v>
      </c>
      <c r="Q5081" t="s">
        <v>1745</v>
      </c>
      <c r="R5081" t="s">
        <v>3784</v>
      </c>
    </row>
    <row r="5082" spans="1:18" x14ac:dyDescent="0.25">
      <c r="A5082" t="s">
        <v>3785</v>
      </c>
      <c r="B5082" t="s">
        <v>4455</v>
      </c>
      <c r="C5082" s="2" t="s">
        <v>20724</v>
      </c>
      <c r="D5082" s="11" t="s">
        <v>13334</v>
      </c>
      <c r="E5082" s="11" t="s">
        <v>13332</v>
      </c>
      <c r="F5082" s="11" t="s">
        <v>12430</v>
      </c>
      <c r="G5082" s="11" t="s">
        <v>12431</v>
      </c>
      <c r="H5082" s="3" t="s">
        <v>14951</v>
      </c>
      <c r="I5082" s="2" t="s">
        <v>24</v>
      </c>
      <c r="J5082" t="s">
        <v>24</v>
      </c>
      <c r="K5082" t="s">
        <v>24</v>
      </c>
      <c r="L5082" t="s">
        <v>9</v>
      </c>
      <c r="M5082" t="s">
        <v>7570</v>
      </c>
      <c r="N5082" t="s">
        <v>24</v>
      </c>
      <c r="O5082" t="s">
        <v>24</v>
      </c>
      <c r="P5082" t="s">
        <v>24</v>
      </c>
      <c r="Q5082" t="s">
        <v>1745</v>
      </c>
      <c r="R5082" t="s">
        <v>3784</v>
      </c>
    </row>
    <row r="5083" spans="1:18" x14ac:dyDescent="0.25">
      <c r="A5083" t="s">
        <v>3785</v>
      </c>
      <c r="B5083" t="s">
        <v>4456</v>
      </c>
      <c r="C5083" s="2" t="s">
        <v>20725</v>
      </c>
      <c r="D5083" s="11" t="s">
        <v>13334</v>
      </c>
      <c r="E5083" s="11" t="s">
        <v>13332</v>
      </c>
      <c r="F5083" s="11" t="s">
        <v>12430</v>
      </c>
      <c r="G5083" s="11" t="s">
        <v>12431</v>
      </c>
      <c r="H5083" s="3" t="s">
        <v>15761</v>
      </c>
      <c r="I5083" s="2" t="s">
        <v>24</v>
      </c>
      <c r="J5083" t="s">
        <v>24</v>
      </c>
      <c r="K5083" t="s">
        <v>24</v>
      </c>
      <c r="L5083" t="s">
        <v>9</v>
      </c>
      <c r="M5083" t="s">
        <v>7571</v>
      </c>
      <c r="N5083" t="s">
        <v>24</v>
      </c>
      <c r="O5083" t="s">
        <v>24</v>
      </c>
      <c r="P5083" t="s">
        <v>24</v>
      </c>
      <c r="Q5083" t="s">
        <v>1745</v>
      </c>
      <c r="R5083" t="s">
        <v>3784</v>
      </c>
    </row>
    <row r="5084" spans="1:18" x14ac:dyDescent="0.25">
      <c r="A5084" t="s">
        <v>3785</v>
      </c>
      <c r="B5084" t="s">
        <v>4457</v>
      </c>
      <c r="C5084" s="2" t="s">
        <v>20726</v>
      </c>
      <c r="D5084" s="11" t="s">
        <v>13334</v>
      </c>
      <c r="E5084" s="11" t="s">
        <v>13332</v>
      </c>
      <c r="F5084" s="11" t="s">
        <v>12430</v>
      </c>
      <c r="G5084" s="11" t="s">
        <v>12431</v>
      </c>
      <c r="H5084" s="3" t="s">
        <v>15754</v>
      </c>
      <c r="I5084" s="2"/>
      <c r="J5084" t="s">
        <v>24</v>
      </c>
      <c r="K5084" t="s">
        <v>24</v>
      </c>
      <c r="L5084" t="s">
        <v>9</v>
      </c>
      <c r="M5084" t="s">
        <v>4458</v>
      </c>
      <c r="N5084" t="s">
        <v>24</v>
      </c>
      <c r="O5084" t="s">
        <v>24</v>
      </c>
      <c r="P5084" t="s">
        <v>24</v>
      </c>
      <c r="Q5084" t="s">
        <v>1745</v>
      </c>
      <c r="R5084" t="s">
        <v>3784</v>
      </c>
    </row>
    <row r="5085" spans="1:18" x14ac:dyDescent="0.25">
      <c r="A5085" t="s">
        <v>3785</v>
      </c>
      <c r="B5085" t="s">
        <v>4461</v>
      </c>
      <c r="C5085" s="2" t="s">
        <v>20727</v>
      </c>
      <c r="D5085" s="11" t="s">
        <v>13334</v>
      </c>
      <c r="E5085" s="11" t="s">
        <v>13332</v>
      </c>
      <c r="F5085" s="11" t="s">
        <v>12430</v>
      </c>
      <c r="G5085" s="11" t="s">
        <v>12431</v>
      </c>
      <c r="H5085" s="3" t="s">
        <v>16164</v>
      </c>
      <c r="I5085" s="2" t="s">
        <v>24</v>
      </c>
      <c r="J5085" t="s">
        <v>24</v>
      </c>
      <c r="K5085" t="s">
        <v>24</v>
      </c>
      <c r="L5085" t="s">
        <v>9</v>
      </c>
      <c r="M5085" t="s">
        <v>7572</v>
      </c>
      <c r="N5085" t="s">
        <v>24</v>
      </c>
      <c r="O5085" t="s">
        <v>24</v>
      </c>
      <c r="P5085" t="s">
        <v>24</v>
      </c>
      <c r="Q5085" t="s">
        <v>1745</v>
      </c>
      <c r="R5085" t="s">
        <v>3784</v>
      </c>
    </row>
    <row r="5086" spans="1:18" x14ac:dyDescent="0.25">
      <c r="A5086" t="s">
        <v>3785</v>
      </c>
      <c r="B5086" t="s">
        <v>4474</v>
      </c>
      <c r="C5086" s="2" t="s">
        <v>20728</v>
      </c>
      <c r="D5086" s="11" t="s">
        <v>13334</v>
      </c>
      <c r="E5086" s="11" t="s">
        <v>13332</v>
      </c>
      <c r="F5086" s="11" t="s">
        <v>12430</v>
      </c>
      <c r="G5086" s="11" t="s">
        <v>12431</v>
      </c>
      <c r="H5086" s="3" t="s">
        <v>15136</v>
      </c>
      <c r="I5086" s="2" t="s">
        <v>24</v>
      </c>
      <c r="J5086" t="s">
        <v>24</v>
      </c>
      <c r="K5086" t="s">
        <v>24</v>
      </c>
      <c r="L5086" t="s">
        <v>9</v>
      </c>
      <c r="M5086" t="s">
        <v>4475</v>
      </c>
      <c r="N5086" t="s">
        <v>24</v>
      </c>
      <c r="O5086" t="s">
        <v>24</v>
      </c>
      <c r="P5086" t="s">
        <v>24</v>
      </c>
      <c r="Q5086" t="s">
        <v>1745</v>
      </c>
      <c r="R5086" t="s">
        <v>3784</v>
      </c>
    </row>
    <row r="5087" spans="1:18" x14ac:dyDescent="0.25">
      <c r="A5087" t="s">
        <v>3785</v>
      </c>
      <c r="B5087" t="s">
        <v>4581</v>
      </c>
      <c r="C5087" s="2" t="s">
        <v>20729</v>
      </c>
      <c r="D5087" s="11" t="s">
        <v>13334</v>
      </c>
      <c r="E5087" s="11" t="s">
        <v>13332</v>
      </c>
      <c r="F5087" s="11" t="s">
        <v>12431</v>
      </c>
      <c r="G5087" s="11" t="s">
        <v>12431</v>
      </c>
      <c r="H5087" s="3" t="s">
        <v>15762</v>
      </c>
      <c r="I5087" s="2"/>
      <c r="J5087" t="s">
        <v>24</v>
      </c>
      <c r="K5087" t="s">
        <v>24</v>
      </c>
      <c r="L5087" t="s">
        <v>9</v>
      </c>
      <c r="M5087" t="s">
        <v>7573</v>
      </c>
      <c r="N5087" t="s">
        <v>24</v>
      </c>
      <c r="O5087" t="s">
        <v>24</v>
      </c>
      <c r="P5087" t="s">
        <v>24</v>
      </c>
      <c r="Q5087" t="s">
        <v>1745</v>
      </c>
      <c r="R5087" t="s">
        <v>3784</v>
      </c>
    </row>
    <row r="5088" spans="1:18" x14ac:dyDescent="0.25">
      <c r="A5088" t="s">
        <v>3785</v>
      </c>
      <c r="B5088" t="s">
        <v>5735</v>
      </c>
      <c r="C5088" s="2" t="s">
        <v>20730</v>
      </c>
      <c r="D5088" s="11" t="s">
        <v>13334</v>
      </c>
      <c r="E5088" s="11" t="s">
        <v>13332</v>
      </c>
      <c r="F5088" s="11" t="s">
        <v>12430</v>
      </c>
      <c r="G5088" s="11" t="s">
        <v>12431</v>
      </c>
      <c r="H5088" s="3" t="s">
        <v>15322</v>
      </c>
      <c r="I5088" s="2" t="s">
        <v>24</v>
      </c>
      <c r="J5088" t="s">
        <v>24</v>
      </c>
      <c r="K5088" t="s">
        <v>24</v>
      </c>
      <c r="L5088" t="s">
        <v>83</v>
      </c>
      <c r="M5088" t="s">
        <v>7574</v>
      </c>
      <c r="N5088" t="s">
        <v>24</v>
      </c>
      <c r="O5088" t="s">
        <v>24</v>
      </c>
      <c r="P5088" t="s">
        <v>24</v>
      </c>
      <c r="Q5088" t="s">
        <v>1745</v>
      </c>
      <c r="R5088" t="s">
        <v>3784</v>
      </c>
    </row>
    <row r="5089" spans="1:18" x14ac:dyDescent="0.25">
      <c r="A5089" t="s">
        <v>3785</v>
      </c>
      <c r="B5089" t="s">
        <v>5736</v>
      </c>
      <c r="C5089" s="2" t="s">
        <v>20731</v>
      </c>
      <c r="D5089" s="11" t="s">
        <v>13334</v>
      </c>
      <c r="E5089" s="11" t="s">
        <v>13332</v>
      </c>
      <c r="F5089" s="11" t="s">
        <v>12430</v>
      </c>
      <c r="G5089" s="11" t="s">
        <v>12431</v>
      </c>
      <c r="H5089" s="3" t="s">
        <v>14831</v>
      </c>
      <c r="I5089" s="2" t="s">
        <v>24</v>
      </c>
      <c r="J5089" t="s">
        <v>24</v>
      </c>
      <c r="K5089" t="s">
        <v>24</v>
      </c>
      <c r="L5089" t="s">
        <v>83</v>
      </c>
      <c r="M5089" t="s">
        <v>7575</v>
      </c>
      <c r="N5089" t="s">
        <v>24</v>
      </c>
      <c r="O5089" t="s">
        <v>24</v>
      </c>
      <c r="P5089" t="s">
        <v>24</v>
      </c>
      <c r="Q5089" t="s">
        <v>1745</v>
      </c>
      <c r="R5089" t="s">
        <v>3784</v>
      </c>
    </row>
    <row r="5090" spans="1:18" x14ac:dyDescent="0.25">
      <c r="A5090" t="s">
        <v>3785</v>
      </c>
      <c r="B5090" t="s">
        <v>6163</v>
      </c>
      <c r="C5090" s="2" t="s">
        <v>20732</v>
      </c>
      <c r="D5090" s="11" t="s">
        <v>13334</v>
      </c>
      <c r="E5090" s="11" t="s">
        <v>13332</v>
      </c>
      <c r="F5090" s="11" t="s">
        <v>12430</v>
      </c>
      <c r="G5090" s="11" t="s">
        <v>12431</v>
      </c>
      <c r="H5090" s="3" t="s">
        <v>16165</v>
      </c>
      <c r="I5090" s="2" t="s">
        <v>24</v>
      </c>
      <c r="J5090" t="s">
        <v>24</v>
      </c>
      <c r="K5090" t="s">
        <v>24</v>
      </c>
      <c r="L5090" t="s">
        <v>412</v>
      </c>
      <c r="M5090" t="s">
        <v>7576</v>
      </c>
      <c r="N5090" t="s">
        <v>24</v>
      </c>
      <c r="O5090" t="s">
        <v>24</v>
      </c>
      <c r="P5090" t="s">
        <v>24</v>
      </c>
      <c r="Q5090" t="s">
        <v>1745</v>
      </c>
      <c r="R5090" t="s">
        <v>3784</v>
      </c>
    </row>
    <row r="5091" spans="1:18" x14ac:dyDescent="0.25">
      <c r="A5091" t="s">
        <v>3785</v>
      </c>
      <c r="B5091" t="s">
        <v>7577</v>
      </c>
      <c r="C5091" s="2" t="s">
        <v>20733</v>
      </c>
      <c r="D5091" s="11" t="s">
        <v>13334</v>
      </c>
      <c r="E5091" s="11" t="s">
        <v>13332</v>
      </c>
      <c r="F5091" s="11" t="s">
        <v>12430</v>
      </c>
      <c r="G5091" s="11" t="s">
        <v>12431</v>
      </c>
      <c r="H5091" s="3" t="s">
        <v>15668</v>
      </c>
      <c r="I5091" s="2" t="s">
        <v>24</v>
      </c>
      <c r="J5091" t="s">
        <v>24</v>
      </c>
      <c r="K5091" t="s">
        <v>24</v>
      </c>
      <c r="L5091" t="s">
        <v>83</v>
      </c>
      <c r="M5091" t="s">
        <v>7578</v>
      </c>
      <c r="N5091" t="s">
        <v>24</v>
      </c>
      <c r="O5091" t="s">
        <v>24</v>
      </c>
      <c r="P5091" t="s">
        <v>24</v>
      </c>
      <c r="Q5091" t="s">
        <v>1745</v>
      </c>
      <c r="R5091" t="s">
        <v>3784</v>
      </c>
    </row>
    <row r="5092" spans="1:18" x14ac:dyDescent="0.25">
      <c r="A5092" t="s">
        <v>3785</v>
      </c>
      <c r="B5092" t="s">
        <v>4886</v>
      </c>
      <c r="C5092" s="2" t="s">
        <v>20734</v>
      </c>
      <c r="D5092" s="11" t="s">
        <v>13334</v>
      </c>
      <c r="E5092" s="11" t="s">
        <v>13332</v>
      </c>
      <c r="F5092" s="11" t="s">
        <v>12430</v>
      </c>
      <c r="G5092" s="11" t="s">
        <v>12431</v>
      </c>
      <c r="H5092" s="3" t="s">
        <v>15125</v>
      </c>
      <c r="I5092" s="2" t="s">
        <v>24</v>
      </c>
      <c r="J5092" t="s">
        <v>24</v>
      </c>
      <c r="K5092" t="s">
        <v>24</v>
      </c>
      <c r="L5092" t="s">
        <v>27</v>
      </c>
      <c r="M5092" t="s">
        <v>7579</v>
      </c>
      <c r="N5092" t="s">
        <v>24</v>
      </c>
      <c r="O5092" t="s">
        <v>24</v>
      </c>
      <c r="P5092" t="s">
        <v>24</v>
      </c>
      <c r="Q5092" t="s">
        <v>1745</v>
      </c>
      <c r="R5092" t="s">
        <v>3784</v>
      </c>
    </row>
    <row r="5093" spans="1:18" x14ac:dyDescent="0.25">
      <c r="A5093" t="s">
        <v>3785</v>
      </c>
      <c r="B5093" t="s">
        <v>4960</v>
      </c>
      <c r="C5093" s="2" t="s">
        <v>20735</v>
      </c>
      <c r="D5093" s="11" t="s">
        <v>13334</v>
      </c>
      <c r="E5093" s="11" t="s">
        <v>13332</v>
      </c>
      <c r="F5093" s="11" t="s">
        <v>12430</v>
      </c>
      <c r="G5093" s="11" t="s">
        <v>12431</v>
      </c>
      <c r="H5093" s="3" t="s">
        <v>14831</v>
      </c>
      <c r="I5093" s="2" t="s">
        <v>24</v>
      </c>
      <c r="J5093" t="s">
        <v>24</v>
      </c>
      <c r="K5093" t="s">
        <v>24</v>
      </c>
      <c r="L5093" t="s">
        <v>83</v>
      </c>
      <c r="M5093" t="s">
        <v>7580</v>
      </c>
      <c r="N5093" t="s">
        <v>24</v>
      </c>
      <c r="O5093" t="s">
        <v>24</v>
      </c>
      <c r="P5093" t="s">
        <v>24</v>
      </c>
      <c r="Q5093" t="s">
        <v>1745</v>
      </c>
      <c r="R5093" t="s">
        <v>3784</v>
      </c>
    </row>
    <row r="5094" spans="1:18" x14ac:dyDescent="0.25">
      <c r="A5094" t="s">
        <v>3785</v>
      </c>
      <c r="B5094" t="s">
        <v>7581</v>
      </c>
      <c r="C5094" s="2" t="s">
        <v>20736</v>
      </c>
      <c r="D5094" s="11" t="s">
        <v>13334</v>
      </c>
      <c r="E5094" s="11" t="s">
        <v>13332</v>
      </c>
      <c r="F5094" s="11" t="s">
        <v>12430</v>
      </c>
      <c r="G5094" s="11" t="s">
        <v>12431</v>
      </c>
      <c r="H5094" s="3" t="s">
        <v>16166</v>
      </c>
      <c r="I5094" s="2" t="s">
        <v>24</v>
      </c>
      <c r="J5094" t="s">
        <v>24</v>
      </c>
      <c r="K5094" t="s">
        <v>24</v>
      </c>
      <c r="L5094" t="s">
        <v>83</v>
      </c>
      <c r="M5094" t="s">
        <v>7582</v>
      </c>
      <c r="N5094" t="s">
        <v>24</v>
      </c>
      <c r="O5094" t="s">
        <v>24</v>
      </c>
      <c r="P5094" t="s">
        <v>24</v>
      </c>
      <c r="Q5094" t="s">
        <v>1745</v>
      </c>
      <c r="R5094" t="s">
        <v>3784</v>
      </c>
    </row>
    <row r="5095" spans="1:18" x14ac:dyDescent="0.25">
      <c r="A5095" t="s">
        <v>3785</v>
      </c>
      <c r="B5095" t="s">
        <v>8197</v>
      </c>
      <c r="C5095" s="2" t="s">
        <v>20737</v>
      </c>
      <c r="D5095" s="11" t="s">
        <v>13334</v>
      </c>
      <c r="E5095" s="11" t="s">
        <v>13332</v>
      </c>
      <c r="F5095" s="11" t="s">
        <v>12430</v>
      </c>
      <c r="G5095" s="11" t="s">
        <v>12431</v>
      </c>
      <c r="H5095" s="3" t="s">
        <v>15024</v>
      </c>
      <c r="I5095" s="2" t="s">
        <v>24</v>
      </c>
      <c r="J5095" t="s">
        <v>24</v>
      </c>
      <c r="K5095" t="s">
        <v>24</v>
      </c>
      <c r="L5095" t="s">
        <v>286</v>
      </c>
      <c r="M5095" t="s">
        <v>7583</v>
      </c>
      <c r="N5095" t="s">
        <v>24</v>
      </c>
      <c r="O5095" t="s">
        <v>24</v>
      </c>
      <c r="P5095" t="s">
        <v>24</v>
      </c>
      <c r="Q5095" t="s">
        <v>1745</v>
      </c>
      <c r="R5095" t="s">
        <v>3784</v>
      </c>
    </row>
    <row r="5096" spans="1:18" x14ac:dyDescent="0.25">
      <c r="A5096" t="s">
        <v>3785</v>
      </c>
      <c r="B5096" t="s">
        <v>7584</v>
      </c>
      <c r="C5096" s="2" t="s">
        <v>20738</v>
      </c>
      <c r="D5096" s="11" t="s">
        <v>13334</v>
      </c>
      <c r="E5096" s="11" t="s">
        <v>13332</v>
      </c>
      <c r="F5096" s="11" t="s">
        <v>12430</v>
      </c>
      <c r="G5096" s="11" t="s">
        <v>12431</v>
      </c>
      <c r="H5096" s="3" t="s">
        <v>15546</v>
      </c>
      <c r="I5096" s="2" t="s">
        <v>24</v>
      </c>
      <c r="J5096" t="s">
        <v>24</v>
      </c>
      <c r="K5096" t="s">
        <v>24</v>
      </c>
      <c r="L5096" t="s">
        <v>412</v>
      </c>
      <c r="M5096" t="s">
        <v>7585</v>
      </c>
      <c r="N5096" t="s">
        <v>24</v>
      </c>
      <c r="O5096" t="s">
        <v>24</v>
      </c>
      <c r="P5096" t="s">
        <v>24</v>
      </c>
      <c r="Q5096" t="s">
        <v>1745</v>
      </c>
      <c r="R5096" t="s">
        <v>3784</v>
      </c>
    </row>
    <row r="5097" spans="1:18" x14ac:dyDescent="0.25">
      <c r="A5097" t="s">
        <v>3785</v>
      </c>
      <c r="B5097" t="s">
        <v>5046</v>
      </c>
      <c r="C5097" s="2" t="s">
        <v>20739</v>
      </c>
      <c r="D5097" s="11" t="s">
        <v>13334</v>
      </c>
      <c r="E5097" s="11" t="s">
        <v>13332</v>
      </c>
      <c r="F5097" s="11" t="s">
        <v>12430</v>
      </c>
      <c r="G5097" s="11" t="s">
        <v>12431</v>
      </c>
      <c r="H5097" s="3" t="s">
        <v>16167</v>
      </c>
      <c r="I5097" s="2" t="s">
        <v>24</v>
      </c>
      <c r="J5097" t="s">
        <v>24</v>
      </c>
      <c r="K5097" t="s">
        <v>24</v>
      </c>
      <c r="L5097" t="s">
        <v>286</v>
      </c>
      <c r="M5097" t="s">
        <v>7586</v>
      </c>
      <c r="N5097" t="s">
        <v>24</v>
      </c>
      <c r="O5097" t="s">
        <v>24</v>
      </c>
      <c r="P5097" t="s">
        <v>24</v>
      </c>
      <c r="Q5097" t="s">
        <v>1745</v>
      </c>
      <c r="R5097" t="s">
        <v>3784</v>
      </c>
    </row>
    <row r="5098" spans="1:18" x14ac:dyDescent="0.25">
      <c r="A5098" t="s">
        <v>3785</v>
      </c>
      <c r="B5098" t="s">
        <v>5047</v>
      </c>
      <c r="C5098" s="2" t="s">
        <v>20740</v>
      </c>
      <c r="D5098" s="11" t="s">
        <v>13334</v>
      </c>
      <c r="E5098" s="11" t="s">
        <v>13332</v>
      </c>
      <c r="F5098" s="11" t="s">
        <v>12430</v>
      </c>
      <c r="G5098" s="11" t="s">
        <v>12431</v>
      </c>
      <c r="H5098" s="3" t="s">
        <v>15636</v>
      </c>
      <c r="I5098" s="2" t="s">
        <v>24</v>
      </c>
      <c r="J5098" t="s">
        <v>24</v>
      </c>
      <c r="K5098" t="s">
        <v>24</v>
      </c>
      <c r="L5098" t="s">
        <v>241</v>
      </c>
      <c r="M5098" t="s">
        <v>6562</v>
      </c>
      <c r="N5098" t="s">
        <v>24</v>
      </c>
      <c r="O5098" t="s">
        <v>24</v>
      </c>
      <c r="P5098" t="s">
        <v>24</v>
      </c>
      <c r="Q5098" t="s">
        <v>1745</v>
      </c>
      <c r="R5098" t="s">
        <v>3784</v>
      </c>
    </row>
    <row r="5099" spans="1:18" x14ac:dyDescent="0.25">
      <c r="A5099" t="s">
        <v>3785</v>
      </c>
      <c r="B5099" t="s">
        <v>5048</v>
      </c>
      <c r="C5099" s="2" t="s">
        <v>20741</v>
      </c>
      <c r="D5099" s="11" t="s">
        <v>13334</v>
      </c>
      <c r="E5099" s="11" t="s">
        <v>13332</v>
      </c>
      <c r="F5099" s="11" t="s">
        <v>12430</v>
      </c>
      <c r="G5099" s="11" t="s">
        <v>12431</v>
      </c>
      <c r="H5099" s="3" t="s">
        <v>15089</v>
      </c>
      <c r="I5099" s="2"/>
      <c r="J5099" t="s">
        <v>24</v>
      </c>
      <c r="K5099" t="s">
        <v>24</v>
      </c>
      <c r="L5099" t="s">
        <v>286</v>
      </c>
      <c r="M5099" t="s">
        <v>7587</v>
      </c>
      <c r="N5099" t="s">
        <v>24</v>
      </c>
      <c r="O5099" t="s">
        <v>24</v>
      </c>
      <c r="P5099" t="s">
        <v>24</v>
      </c>
      <c r="Q5099" t="s">
        <v>1745</v>
      </c>
      <c r="R5099" t="s">
        <v>3784</v>
      </c>
    </row>
    <row r="5100" spans="1:18" x14ac:dyDescent="0.25">
      <c r="A5100" t="s">
        <v>3785</v>
      </c>
      <c r="B5100" t="s">
        <v>5049</v>
      </c>
      <c r="C5100" s="2" t="s">
        <v>20742</v>
      </c>
      <c r="D5100" s="11" t="s">
        <v>13334</v>
      </c>
      <c r="E5100" s="11" t="s">
        <v>13332</v>
      </c>
      <c r="F5100" s="11" t="s">
        <v>12430</v>
      </c>
      <c r="G5100" s="11" t="s">
        <v>12431</v>
      </c>
      <c r="H5100" s="3" t="s">
        <v>15009</v>
      </c>
      <c r="I5100" s="2" t="s">
        <v>24</v>
      </c>
      <c r="J5100" t="s">
        <v>24</v>
      </c>
      <c r="K5100" t="s">
        <v>24</v>
      </c>
      <c r="L5100" t="s">
        <v>412</v>
      </c>
      <c r="M5100" t="s">
        <v>7588</v>
      </c>
      <c r="N5100" t="s">
        <v>24</v>
      </c>
      <c r="O5100" t="s">
        <v>24</v>
      </c>
      <c r="P5100" t="s">
        <v>24</v>
      </c>
      <c r="Q5100" t="s">
        <v>1745</v>
      </c>
      <c r="R5100" t="s">
        <v>3784</v>
      </c>
    </row>
    <row r="5101" spans="1:18" x14ac:dyDescent="0.25">
      <c r="A5101" t="s">
        <v>3785</v>
      </c>
      <c r="B5101" t="s">
        <v>5050</v>
      </c>
      <c r="C5101" s="2" t="s">
        <v>20743</v>
      </c>
      <c r="D5101" s="11" t="s">
        <v>13334</v>
      </c>
      <c r="E5101" s="11" t="s">
        <v>13332</v>
      </c>
      <c r="F5101" s="11" t="s">
        <v>12430</v>
      </c>
      <c r="G5101" s="11" t="s">
        <v>12431</v>
      </c>
      <c r="H5101" s="3" t="s">
        <v>15089</v>
      </c>
      <c r="I5101" s="2" t="s">
        <v>24</v>
      </c>
      <c r="J5101" t="s">
        <v>24</v>
      </c>
      <c r="K5101" t="s">
        <v>24</v>
      </c>
      <c r="L5101" t="s">
        <v>286</v>
      </c>
      <c r="M5101" t="s">
        <v>7589</v>
      </c>
      <c r="N5101" t="s">
        <v>24</v>
      </c>
      <c r="O5101" t="s">
        <v>24</v>
      </c>
      <c r="P5101" t="s">
        <v>24</v>
      </c>
      <c r="Q5101" t="s">
        <v>1745</v>
      </c>
      <c r="R5101" t="s">
        <v>3784</v>
      </c>
    </row>
    <row r="5102" spans="1:18" x14ac:dyDescent="0.25">
      <c r="A5102" t="s">
        <v>3785</v>
      </c>
      <c r="B5102" t="s">
        <v>5051</v>
      </c>
      <c r="C5102" s="2" t="s">
        <v>20744</v>
      </c>
      <c r="D5102" s="11" t="s">
        <v>13334</v>
      </c>
      <c r="E5102" s="11" t="s">
        <v>13332</v>
      </c>
      <c r="F5102" s="11" t="s">
        <v>12430</v>
      </c>
      <c r="G5102" s="11" t="s">
        <v>12431</v>
      </c>
      <c r="H5102" s="3" t="s">
        <v>14824</v>
      </c>
      <c r="I5102" s="2" t="s">
        <v>24</v>
      </c>
      <c r="J5102" t="s">
        <v>24</v>
      </c>
      <c r="K5102" t="s">
        <v>24</v>
      </c>
      <c r="L5102" t="s">
        <v>241</v>
      </c>
      <c r="M5102" t="s">
        <v>7590</v>
      </c>
      <c r="N5102" t="s">
        <v>24</v>
      </c>
      <c r="O5102" t="s">
        <v>24</v>
      </c>
      <c r="P5102" t="s">
        <v>24</v>
      </c>
      <c r="Q5102" t="s">
        <v>1745</v>
      </c>
      <c r="R5102" t="s">
        <v>3784</v>
      </c>
    </row>
    <row r="5103" spans="1:18" x14ac:dyDescent="0.25">
      <c r="A5103" t="s">
        <v>3785</v>
      </c>
      <c r="B5103" t="s">
        <v>5052</v>
      </c>
      <c r="C5103" s="2" t="s">
        <v>20745</v>
      </c>
      <c r="D5103" s="11" t="s">
        <v>13334</v>
      </c>
      <c r="E5103" s="11" t="s">
        <v>13332</v>
      </c>
      <c r="F5103" s="11" t="s">
        <v>12430</v>
      </c>
      <c r="G5103" s="11" t="s">
        <v>12431</v>
      </c>
      <c r="H5103" s="3" t="s">
        <v>14895</v>
      </c>
      <c r="I5103" s="2" t="s">
        <v>24</v>
      </c>
      <c r="J5103" t="s">
        <v>24</v>
      </c>
      <c r="K5103" t="s">
        <v>24</v>
      </c>
      <c r="L5103" t="s">
        <v>27</v>
      </c>
      <c r="M5103" t="s">
        <v>7591</v>
      </c>
      <c r="N5103" t="s">
        <v>24</v>
      </c>
      <c r="O5103" t="s">
        <v>24</v>
      </c>
      <c r="P5103" t="s">
        <v>24</v>
      </c>
      <c r="Q5103" t="s">
        <v>1745</v>
      </c>
      <c r="R5103" t="s">
        <v>3784</v>
      </c>
    </row>
    <row r="5104" spans="1:18" x14ac:dyDescent="0.25">
      <c r="A5104" t="s">
        <v>3785</v>
      </c>
      <c r="B5104" t="s">
        <v>5053</v>
      </c>
      <c r="C5104" s="2" t="s">
        <v>20746</v>
      </c>
      <c r="D5104" s="11" t="s">
        <v>13334</v>
      </c>
      <c r="E5104" s="11" t="s">
        <v>13332</v>
      </c>
      <c r="F5104" s="11" t="s">
        <v>12430</v>
      </c>
      <c r="G5104" s="11" t="s">
        <v>12431</v>
      </c>
      <c r="H5104" s="3" t="s">
        <v>15310</v>
      </c>
      <c r="I5104" s="2" t="s">
        <v>24</v>
      </c>
      <c r="J5104" t="s">
        <v>24</v>
      </c>
      <c r="K5104" t="s">
        <v>24</v>
      </c>
      <c r="L5104" t="s">
        <v>17</v>
      </c>
      <c r="M5104" t="s">
        <v>7592</v>
      </c>
      <c r="N5104" t="s">
        <v>24</v>
      </c>
      <c r="O5104" t="s">
        <v>24</v>
      </c>
      <c r="P5104" t="s">
        <v>24</v>
      </c>
      <c r="Q5104" t="s">
        <v>1745</v>
      </c>
      <c r="R5104" t="s">
        <v>3784</v>
      </c>
    </row>
    <row r="5105" spans="1:18" x14ac:dyDescent="0.25">
      <c r="A5105" t="s">
        <v>3785</v>
      </c>
      <c r="B5105" t="s">
        <v>5516</v>
      </c>
      <c r="C5105" s="2" t="s">
        <v>20747</v>
      </c>
      <c r="D5105" s="11" t="s">
        <v>13334</v>
      </c>
      <c r="E5105" s="11" t="s">
        <v>13332</v>
      </c>
      <c r="F5105" s="11" t="s">
        <v>12430</v>
      </c>
      <c r="G5105" s="11" t="s">
        <v>12431</v>
      </c>
      <c r="H5105" s="3" t="s">
        <v>15668</v>
      </c>
      <c r="I5105" s="2" t="s">
        <v>24</v>
      </c>
      <c r="J5105" t="s">
        <v>24</v>
      </c>
      <c r="K5105" t="s">
        <v>24</v>
      </c>
      <c r="L5105" t="s">
        <v>122</v>
      </c>
      <c r="M5105" t="s">
        <v>7593</v>
      </c>
      <c r="N5105" t="s">
        <v>24</v>
      </c>
      <c r="O5105" t="s">
        <v>24</v>
      </c>
      <c r="P5105" t="s">
        <v>24</v>
      </c>
      <c r="Q5105" t="s">
        <v>1745</v>
      </c>
      <c r="R5105" t="s">
        <v>3784</v>
      </c>
    </row>
    <row r="5106" spans="1:18" x14ac:dyDescent="0.25">
      <c r="A5106" t="s">
        <v>3785</v>
      </c>
      <c r="B5106" t="s">
        <v>5054</v>
      </c>
      <c r="C5106" s="2" t="s">
        <v>20748</v>
      </c>
      <c r="D5106" s="11" t="s">
        <v>13334</v>
      </c>
      <c r="E5106" s="11" t="s">
        <v>13332</v>
      </c>
      <c r="F5106" s="11" t="s">
        <v>12430</v>
      </c>
      <c r="G5106" s="11" t="s">
        <v>12431</v>
      </c>
      <c r="H5106" s="3" t="s">
        <v>14831</v>
      </c>
      <c r="I5106" s="2" t="s">
        <v>24</v>
      </c>
      <c r="J5106" t="s">
        <v>24</v>
      </c>
      <c r="K5106" t="s">
        <v>24</v>
      </c>
      <c r="L5106" t="s">
        <v>83</v>
      </c>
      <c r="M5106" t="s">
        <v>7594</v>
      </c>
      <c r="N5106" t="s">
        <v>24</v>
      </c>
      <c r="O5106" t="s">
        <v>24</v>
      </c>
      <c r="P5106" t="s">
        <v>24</v>
      </c>
      <c r="Q5106" t="s">
        <v>1745</v>
      </c>
      <c r="R5106" t="s">
        <v>3784</v>
      </c>
    </row>
    <row r="5107" spans="1:18" x14ac:dyDescent="0.25">
      <c r="A5107" t="s">
        <v>4278</v>
      </c>
      <c r="B5107" t="s">
        <v>4279</v>
      </c>
      <c r="C5107" s="2" t="s">
        <v>20749</v>
      </c>
      <c r="D5107" s="11" t="s">
        <v>13334</v>
      </c>
      <c r="E5107" s="11" t="s">
        <v>13332</v>
      </c>
      <c r="F5107" s="11" t="s">
        <v>12430</v>
      </c>
      <c r="G5107" s="11" t="s">
        <v>12431</v>
      </c>
      <c r="H5107" s="3" t="s">
        <v>16168</v>
      </c>
      <c r="I5107" s="2"/>
      <c r="J5107" t="s">
        <v>24</v>
      </c>
      <c r="K5107" t="s">
        <v>24</v>
      </c>
      <c r="L5107" t="s">
        <v>9</v>
      </c>
      <c r="M5107" t="s">
        <v>7595</v>
      </c>
      <c r="N5107" t="s">
        <v>24</v>
      </c>
      <c r="O5107" t="s">
        <v>24</v>
      </c>
      <c r="P5107" t="s">
        <v>24</v>
      </c>
      <c r="Q5107" t="s">
        <v>1745</v>
      </c>
      <c r="R5107" t="s">
        <v>3784</v>
      </c>
    </row>
    <row r="5108" spans="1:18" x14ac:dyDescent="0.25">
      <c r="A5108" t="s">
        <v>1390</v>
      </c>
      <c r="B5108" t="s">
        <v>984</v>
      </c>
      <c r="C5108" s="2" t="s">
        <v>20750</v>
      </c>
      <c r="D5108" s="11" t="s">
        <v>13334</v>
      </c>
      <c r="E5108" s="11" t="s">
        <v>13332</v>
      </c>
      <c r="F5108" s="11" t="s">
        <v>12430</v>
      </c>
      <c r="G5108" s="11" t="s">
        <v>12431</v>
      </c>
      <c r="H5108" t="s">
        <v>15276</v>
      </c>
      <c r="I5108" s="2" t="s">
        <v>24</v>
      </c>
      <c r="K5108" t="s">
        <v>19</v>
      </c>
      <c r="L5108" t="s">
        <v>9</v>
      </c>
      <c r="M5108" t="s">
        <v>985</v>
      </c>
      <c r="N5108" t="s">
        <v>110</v>
      </c>
      <c r="O5108" t="s">
        <v>209</v>
      </c>
      <c r="P5108" t="s">
        <v>1813</v>
      </c>
      <c r="Q5108" t="s">
        <v>1745</v>
      </c>
      <c r="R5108" t="s">
        <v>3762</v>
      </c>
    </row>
    <row r="5109" spans="1:18" x14ac:dyDescent="0.25">
      <c r="A5109" t="s">
        <v>3909</v>
      </c>
      <c r="B5109" t="s">
        <v>1592</v>
      </c>
      <c r="C5109" s="2" t="s">
        <v>20751</v>
      </c>
      <c r="D5109" s="11" t="s">
        <v>13334</v>
      </c>
      <c r="E5109" s="11" t="s">
        <v>13332</v>
      </c>
      <c r="F5109" s="11" t="s">
        <v>12430</v>
      </c>
      <c r="G5109" s="11" t="s">
        <v>12431</v>
      </c>
      <c r="H5109" s="3" t="s">
        <v>14907</v>
      </c>
      <c r="I5109" s="2" t="s">
        <v>24</v>
      </c>
      <c r="J5109" t="s">
        <v>24</v>
      </c>
      <c r="K5109" t="s">
        <v>24</v>
      </c>
      <c r="L5109" t="s">
        <v>9</v>
      </c>
      <c r="M5109" t="s">
        <v>7596</v>
      </c>
      <c r="N5109" t="s">
        <v>24</v>
      </c>
      <c r="O5109" t="s">
        <v>24</v>
      </c>
      <c r="P5109" t="s">
        <v>24</v>
      </c>
      <c r="Q5109" t="s">
        <v>1745</v>
      </c>
      <c r="R5109" t="s">
        <v>3784</v>
      </c>
    </row>
    <row r="5110" spans="1:18" x14ac:dyDescent="0.25">
      <c r="A5110" t="s">
        <v>3909</v>
      </c>
      <c r="B5110" t="s">
        <v>8198</v>
      </c>
      <c r="C5110" s="2" t="s">
        <v>20752</v>
      </c>
      <c r="D5110" s="11" t="s">
        <v>13334</v>
      </c>
      <c r="E5110" s="11" t="s">
        <v>13332</v>
      </c>
      <c r="F5110" s="11" t="s">
        <v>12430</v>
      </c>
      <c r="G5110" s="11" t="s">
        <v>12431</v>
      </c>
      <c r="H5110" s="3" t="s">
        <v>15285</v>
      </c>
      <c r="I5110" s="2" t="s">
        <v>24</v>
      </c>
      <c r="J5110" t="s">
        <v>24</v>
      </c>
      <c r="K5110" t="s">
        <v>24</v>
      </c>
      <c r="L5110" t="s">
        <v>412</v>
      </c>
      <c r="M5110" t="s">
        <v>7597</v>
      </c>
      <c r="N5110" t="s">
        <v>24</v>
      </c>
      <c r="O5110" t="s">
        <v>24</v>
      </c>
      <c r="P5110" t="s">
        <v>24</v>
      </c>
      <c r="Q5110" t="s">
        <v>1745</v>
      </c>
      <c r="R5110" t="s">
        <v>3784</v>
      </c>
    </row>
    <row r="5111" spans="1:18" x14ac:dyDescent="0.25">
      <c r="A5111" t="s">
        <v>3909</v>
      </c>
      <c r="B5111" t="s">
        <v>8014</v>
      </c>
      <c r="C5111" s="2" t="s">
        <v>20753</v>
      </c>
      <c r="D5111" s="11" t="s">
        <v>13334</v>
      </c>
      <c r="E5111" s="11" t="s">
        <v>13332</v>
      </c>
      <c r="F5111" s="11" t="s">
        <v>12430</v>
      </c>
      <c r="G5111" s="11" t="s">
        <v>12431</v>
      </c>
      <c r="H5111" s="3" t="s">
        <v>16169</v>
      </c>
      <c r="I5111" s="2" t="s">
        <v>24</v>
      </c>
      <c r="J5111" t="s">
        <v>24</v>
      </c>
      <c r="K5111" t="s">
        <v>24</v>
      </c>
      <c r="L5111" t="s">
        <v>17</v>
      </c>
      <c r="M5111" t="s">
        <v>7598</v>
      </c>
      <c r="N5111" t="s">
        <v>24</v>
      </c>
      <c r="O5111" t="s">
        <v>24</v>
      </c>
      <c r="P5111" t="s">
        <v>24</v>
      </c>
      <c r="Q5111" t="s">
        <v>1745</v>
      </c>
      <c r="R5111" t="s">
        <v>3784</v>
      </c>
    </row>
    <row r="5112" spans="1:18" x14ac:dyDescent="0.25">
      <c r="A5112" t="s">
        <v>4276</v>
      </c>
      <c r="B5112" t="s">
        <v>4277</v>
      </c>
      <c r="C5112" s="2" t="s">
        <v>20754</v>
      </c>
      <c r="D5112" s="11" t="s">
        <v>13334</v>
      </c>
      <c r="E5112" s="11" t="s">
        <v>13332</v>
      </c>
      <c r="F5112" s="11" t="s">
        <v>12431</v>
      </c>
      <c r="G5112" s="11" t="s">
        <v>12431</v>
      </c>
      <c r="H5112" s="3" t="s">
        <v>16108</v>
      </c>
      <c r="I5112" s="2" t="s">
        <v>24</v>
      </c>
      <c r="J5112" t="s">
        <v>24</v>
      </c>
      <c r="K5112" t="s">
        <v>24</v>
      </c>
      <c r="L5112" t="s">
        <v>9</v>
      </c>
      <c r="M5112" t="s">
        <v>6164</v>
      </c>
      <c r="N5112" t="s">
        <v>24</v>
      </c>
      <c r="O5112" t="s">
        <v>24</v>
      </c>
      <c r="P5112" t="s">
        <v>24</v>
      </c>
      <c r="Q5112" t="s">
        <v>3795</v>
      </c>
      <c r="R5112" t="s">
        <v>3802</v>
      </c>
    </row>
    <row r="5113" spans="1:18" x14ac:dyDescent="0.25">
      <c r="A5113" t="s">
        <v>4276</v>
      </c>
      <c r="B5113" t="s">
        <v>4452</v>
      </c>
      <c r="C5113" s="2" t="s">
        <v>20755</v>
      </c>
      <c r="D5113" s="11" t="s">
        <v>13334</v>
      </c>
      <c r="E5113" s="11" t="s">
        <v>13332</v>
      </c>
      <c r="F5113" s="11" t="s">
        <v>12430</v>
      </c>
      <c r="G5113" s="11" t="s">
        <v>12431</v>
      </c>
      <c r="H5113" s="3" t="s">
        <v>15243</v>
      </c>
      <c r="I5113" s="2" t="s">
        <v>24</v>
      </c>
      <c r="J5113" t="s">
        <v>24</v>
      </c>
      <c r="K5113" t="s">
        <v>24</v>
      </c>
      <c r="L5113" t="s">
        <v>9</v>
      </c>
      <c r="M5113" t="s">
        <v>4453</v>
      </c>
      <c r="N5113" t="s">
        <v>24</v>
      </c>
      <c r="O5113" t="s">
        <v>24</v>
      </c>
      <c r="P5113" t="s">
        <v>24</v>
      </c>
      <c r="Q5113" t="s">
        <v>3795</v>
      </c>
      <c r="R5113" t="s">
        <v>3802</v>
      </c>
    </row>
    <row r="5114" spans="1:18" x14ac:dyDescent="0.25">
      <c r="A5114" t="s">
        <v>4958</v>
      </c>
      <c r="B5114" t="s">
        <v>4959</v>
      </c>
      <c r="C5114" s="2" t="s">
        <v>20756</v>
      </c>
      <c r="D5114" s="11" t="s">
        <v>13334</v>
      </c>
      <c r="E5114" s="11" t="s">
        <v>13332</v>
      </c>
      <c r="F5114" s="11" t="s">
        <v>12430</v>
      </c>
      <c r="G5114" s="11" t="s">
        <v>12431</v>
      </c>
      <c r="H5114" s="3" t="s">
        <v>14824</v>
      </c>
      <c r="I5114" s="2" t="s">
        <v>24</v>
      </c>
      <c r="J5114" t="s">
        <v>24</v>
      </c>
      <c r="K5114" t="s">
        <v>24</v>
      </c>
      <c r="L5114" t="s">
        <v>241</v>
      </c>
      <c r="M5114" t="s">
        <v>7599</v>
      </c>
      <c r="N5114" t="s">
        <v>24</v>
      </c>
      <c r="O5114" t="s">
        <v>24</v>
      </c>
      <c r="P5114" t="s">
        <v>24</v>
      </c>
      <c r="Q5114" t="s">
        <v>1745</v>
      </c>
      <c r="R5114" t="s">
        <v>3784</v>
      </c>
    </row>
    <row r="5115" spans="1:18" x14ac:dyDescent="0.25">
      <c r="A5115" t="s">
        <v>6165</v>
      </c>
      <c r="B5115" t="s">
        <v>5737</v>
      </c>
      <c r="C5115" s="2" t="s">
        <v>20757</v>
      </c>
      <c r="D5115" s="11" t="s">
        <v>13334</v>
      </c>
      <c r="E5115" s="11" t="s">
        <v>13332</v>
      </c>
      <c r="F5115" s="11" t="s">
        <v>12430</v>
      </c>
      <c r="G5115" s="11" t="s">
        <v>12431</v>
      </c>
      <c r="H5115" s="3" t="s">
        <v>15843</v>
      </c>
      <c r="I5115" s="2"/>
      <c r="J5115" t="s">
        <v>24</v>
      </c>
      <c r="K5115" t="s">
        <v>24</v>
      </c>
      <c r="L5115" t="s">
        <v>214</v>
      </c>
      <c r="M5115" t="s">
        <v>8062</v>
      </c>
      <c r="N5115" t="s">
        <v>24</v>
      </c>
      <c r="O5115" t="s">
        <v>24</v>
      </c>
      <c r="P5115" t="s">
        <v>24</v>
      </c>
      <c r="Q5115" t="s">
        <v>3795</v>
      </c>
      <c r="R5115" t="s">
        <v>3802</v>
      </c>
    </row>
    <row r="5116" spans="1:18" x14ac:dyDescent="0.25">
      <c r="A5116" t="s">
        <v>4540</v>
      </c>
      <c r="B5116" t="s">
        <v>4541</v>
      </c>
      <c r="C5116" s="2" t="s">
        <v>20758</v>
      </c>
      <c r="D5116" s="11" t="s">
        <v>13334</v>
      </c>
      <c r="E5116" s="11" t="s">
        <v>13332</v>
      </c>
      <c r="F5116" s="11" t="s">
        <v>12430</v>
      </c>
      <c r="G5116" s="11" t="s">
        <v>12431</v>
      </c>
      <c r="H5116" s="3" t="s">
        <v>14925</v>
      </c>
      <c r="I5116" s="2" t="s">
        <v>24</v>
      </c>
      <c r="J5116" t="s">
        <v>24</v>
      </c>
      <c r="K5116" t="s">
        <v>24</v>
      </c>
      <c r="L5116" t="s">
        <v>9</v>
      </c>
      <c r="M5116" t="s">
        <v>7600</v>
      </c>
      <c r="N5116" t="s">
        <v>24</v>
      </c>
      <c r="O5116" t="s">
        <v>24</v>
      </c>
      <c r="P5116" t="s">
        <v>24</v>
      </c>
      <c r="Q5116" t="s">
        <v>1745</v>
      </c>
      <c r="R5116" t="s">
        <v>3784</v>
      </c>
    </row>
    <row r="5117" spans="1:18" x14ac:dyDescent="0.25">
      <c r="A5117" t="s">
        <v>6166</v>
      </c>
      <c r="B5117" t="s">
        <v>7601</v>
      </c>
      <c r="C5117" s="2" t="s">
        <v>20759</v>
      </c>
      <c r="D5117" s="11" t="s">
        <v>13334</v>
      </c>
      <c r="E5117" s="11" t="s">
        <v>13332</v>
      </c>
      <c r="F5117" s="11" t="s">
        <v>12430</v>
      </c>
      <c r="G5117" s="11" t="s">
        <v>12431</v>
      </c>
      <c r="H5117" s="3" t="s">
        <v>15482</v>
      </c>
      <c r="I5117" s="2" t="s">
        <v>24</v>
      </c>
      <c r="J5117" t="s">
        <v>24</v>
      </c>
      <c r="K5117" t="s">
        <v>24</v>
      </c>
      <c r="L5117" t="s">
        <v>103</v>
      </c>
      <c r="M5117" t="s">
        <v>7602</v>
      </c>
      <c r="N5117" t="s">
        <v>24</v>
      </c>
      <c r="O5117" t="s">
        <v>24</v>
      </c>
      <c r="P5117" t="s">
        <v>24</v>
      </c>
      <c r="Q5117" t="s">
        <v>1745</v>
      </c>
      <c r="R5117" t="s">
        <v>3784</v>
      </c>
    </row>
    <row r="5118" spans="1:18" x14ac:dyDescent="0.25">
      <c r="A5118" t="s">
        <v>4423</v>
      </c>
      <c r="B5118" t="s">
        <v>4424</v>
      </c>
      <c r="C5118" s="2" t="s">
        <v>20760</v>
      </c>
      <c r="D5118" s="11" t="s">
        <v>13334</v>
      </c>
      <c r="E5118" s="11" t="s">
        <v>13332</v>
      </c>
      <c r="F5118" s="11" t="s">
        <v>12430</v>
      </c>
      <c r="G5118" s="11" t="s">
        <v>12431</v>
      </c>
      <c r="H5118" s="3" t="s">
        <v>15104</v>
      </c>
      <c r="I5118" s="2" t="s">
        <v>24</v>
      </c>
      <c r="J5118" t="s">
        <v>24</v>
      </c>
      <c r="K5118" t="s">
        <v>24</v>
      </c>
      <c r="L5118" t="s">
        <v>9</v>
      </c>
      <c r="M5118" t="s">
        <v>4425</v>
      </c>
      <c r="N5118" t="s">
        <v>24</v>
      </c>
      <c r="O5118" t="s">
        <v>24</v>
      </c>
      <c r="P5118" t="s">
        <v>24</v>
      </c>
      <c r="Q5118" t="s">
        <v>3795</v>
      </c>
      <c r="R5118" t="s">
        <v>3802</v>
      </c>
    </row>
    <row r="5119" spans="1:18" x14ac:dyDescent="0.25">
      <c r="A5119" t="s">
        <v>3931</v>
      </c>
      <c r="B5119" t="s">
        <v>3932</v>
      </c>
      <c r="C5119" s="2" t="s">
        <v>20761</v>
      </c>
      <c r="D5119" s="11" t="s">
        <v>13334</v>
      </c>
      <c r="E5119" s="11" t="s">
        <v>13332</v>
      </c>
      <c r="F5119" s="11" t="s">
        <v>12430</v>
      </c>
      <c r="G5119" s="11" t="s">
        <v>12431</v>
      </c>
      <c r="H5119" s="3" t="s">
        <v>16170</v>
      </c>
      <c r="I5119" s="2" t="s">
        <v>24</v>
      </c>
      <c r="J5119" t="s">
        <v>24</v>
      </c>
      <c r="K5119" t="s">
        <v>24</v>
      </c>
      <c r="L5119" t="s">
        <v>9</v>
      </c>
      <c r="M5119" t="s">
        <v>3933</v>
      </c>
      <c r="N5119" t="s">
        <v>24</v>
      </c>
      <c r="O5119" t="s">
        <v>24</v>
      </c>
      <c r="P5119" t="s">
        <v>24</v>
      </c>
      <c r="Q5119" t="s">
        <v>3795</v>
      </c>
      <c r="R5119" t="s">
        <v>3802</v>
      </c>
    </row>
    <row r="5120" spans="1:18" x14ac:dyDescent="0.25">
      <c r="A5120" t="s">
        <v>3931</v>
      </c>
      <c r="B5120" t="s">
        <v>5738</v>
      </c>
      <c r="C5120" s="2" t="s">
        <v>18785</v>
      </c>
      <c r="D5120" s="11" t="s">
        <v>13334</v>
      </c>
      <c r="E5120" s="11" t="s">
        <v>13332</v>
      </c>
      <c r="F5120" s="11" t="s">
        <v>12431</v>
      </c>
      <c r="G5120" s="11" t="s">
        <v>12430</v>
      </c>
      <c r="H5120" s="3" t="s">
        <v>16171</v>
      </c>
      <c r="I5120" s="2"/>
      <c r="J5120" t="s">
        <v>24</v>
      </c>
      <c r="K5120" t="s">
        <v>24</v>
      </c>
      <c r="L5120" t="s">
        <v>9</v>
      </c>
      <c r="M5120" t="s">
        <v>3944</v>
      </c>
      <c r="N5120" t="s">
        <v>24</v>
      </c>
      <c r="O5120" t="s">
        <v>24</v>
      </c>
      <c r="P5120" t="s">
        <v>24</v>
      </c>
      <c r="Q5120" t="s">
        <v>3795</v>
      </c>
      <c r="R5120" t="s">
        <v>3802</v>
      </c>
    </row>
    <row r="5121" spans="1:18" x14ac:dyDescent="0.25">
      <c r="A5121" t="s">
        <v>3931</v>
      </c>
      <c r="B5121" t="s">
        <v>4061</v>
      </c>
      <c r="C5121" s="2" t="s">
        <v>20762</v>
      </c>
      <c r="D5121" s="11" t="s">
        <v>13334</v>
      </c>
      <c r="E5121" s="11" t="s">
        <v>13332</v>
      </c>
      <c r="F5121" s="11" t="s">
        <v>12430</v>
      </c>
      <c r="G5121" s="11" t="s">
        <v>12431</v>
      </c>
      <c r="H5121" s="3" t="s">
        <v>15086</v>
      </c>
      <c r="I5121" s="2"/>
      <c r="J5121" t="s">
        <v>24</v>
      </c>
      <c r="K5121" t="s">
        <v>24</v>
      </c>
      <c r="L5121" t="s">
        <v>9</v>
      </c>
      <c r="M5121" t="s">
        <v>4062</v>
      </c>
      <c r="N5121" t="s">
        <v>24</v>
      </c>
      <c r="O5121" t="s">
        <v>24</v>
      </c>
      <c r="P5121" t="s">
        <v>24</v>
      </c>
      <c r="Q5121" t="s">
        <v>3795</v>
      </c>
      <c r="R5121" t="s">
        <v>3802</v>
      </c>
    </row>
    <row r="5122" spans="1:18" x14ac:dyDescent="0.25">
      <c r="A5122" t="s">
        <v>3931</v>
      </c>
      <c r="B5122" t="s">
        <v>6167</v>
      </c>
      <c r="C5122" s="2" t="s">
        <v>20763</v>
      </c>
      <c r="D5122" s="11" t="s">
        <v>13334</v>
      </c>
      <c r="E5122" s="11" t="s">
        <v>13332</v>
      </c>
      <c r="F5122" s="11" t="s">
        <v>12430</v>
      </c>
      <c r="G5122" s="11" t="s">
        <v>12431</v>
      </c>
      <c r="H5122" s="3" t="s">
        <v>14975</v>
      </c>
      <c r="I5122" s="2" t="s">
        <v>24</v>
      </c>
      <c r="J5122" t="s">
        <v>24</v>
      </c>
      <c r="K5122" t="s">
        <v>24</v>
      </c>
      <c r="L5122" t="s">
        <v>9</v>
      </c>
      <c r="M5122" t="s">
        <v>4085</v>
      </c>
      <c r="N5122" t="s">
        <v>24</v>
      </c>
      <c r="O5122" t="s">
        <v>24</v>
      </c>
      <c r="P5122" t="s">
        <v>24</v>
      </c>
      <c r="Q5122" t="s">
        <v>3795</v>
      </c>
      <c r="R5122" t="s">
        <v>3802</v>
      </c>
    </row>
    <row r="5123" spans="1:18" x14ac:dyDescent="0.25">
      <c r="A5123" t="s">
        <v>3931</v>
      </c>
      <c r="B5123" t="s">
        <v>4193</v>
      </c>
      <c r="C5123" s="2" t="s">
        <v>20764</v>
      </c>
      <c r="D5123" s="11" t="s">
        <v>13334</v>
      </c>
      <c r="E5123" s="11" t="s">
        <v>13332</v>
      </c>
      <c r="F5123" s="11" t="s">
        <v>12430</v>
      </c>
      <c r="G5123" s="11" t="s">
        <v>12431</v>
      </c>
      <c r="H5123" s="3" t="s">
        <v>15151</v>
      </c>
      <c r="I5123" s="2"/>
      <c r="J5123" t="s">
        <v>24</v>
      </c>
      <c r="K5123" t="s">
        <v>24</v>
      </c>
      <c r="L5123" t="s">
        <v>9</v>
      </c>
      <c r="M5123" t="s">
        <v>4194</v>
      </c>
      <c r="N5123" t="s">
        <v>24</v>
      </c>
      <c r="O5123" t="s">
        <v>24</v>
      </c>
      <c r="P5123" t="s">
        <v>24</v>
      </c>
      <c r="Q5123" t="s">
        <v>3795</v>
      </c>
      <c r="R5123" t="s">
        <v>3802</v>
      </c>
    </row>
    <row r="5124" spans="1:18" x14ac:dyDescent="0.25">
      <c r="A5124" t="s">
        <v>3931</v>
      </c>
      <c r="B5124" t="s">
        <v>4197</v>
      </c>
      <c r="C5124" s="2" t="s">
        <v>18525</v>
      </c>
      <c r="D5124" s="11" t="s">
        <v>13334</v>
      </c>
      <c r="E5124" s="11" t="s">
        <v>13332</v>
      </c>
      <c r="F5124" s="11" t="s">
        <v>12431</v>
      </c>
      <c r="G5124" s="11" t="s">
        <v>12430</v>
      </c>
      <c r="H5124" s="3" t="s">
        <v>14833</v>
      </c>
      <c r="I5124" s="2" t="s">
        <v>24</v>
      </c>
      <c r="J5124" t="s">
        <v>24</v>
      </c>
      <c r="K5124" t="s">
        <v>24</v>
      </c>
      <c r="L5124" t="s">
        <v>9</v>
      </c>
      <c r="M5124" t="s">
        <v>4198</v>
      </c>
      <c r="N5124" t="s">
        <v>24</v>
      </c>
      <c r="O5124" t="s">
        <v>24</v>
      </c>
      <c r="P5124" t="s">
        <v>24</v>
      </c>
      <c r="Q5124" t="s">
        <v>3795</v>
      </c>
      <c r="R5124" t="s">
        <v>3802</v>
      </c>
    </row>
    <row r="5125" spans="1:18" x14ac:dyDescent="0.25">
      <c r="A5125" t="s">
        <v>3931</v>
      </c>
      <c r="B5125" t="s">
        <v>4281</v>
      </c>
      <c r="C5125" s="2" t="s">
        <v>20765</v>
      </c>
      <c r="D5125" s="11" t="s">
        <v>13334</v>
      </c>
      <c r="E5125" s="11" t="s">
        <v>13332</v>
      </c>
      <c r="F5125" s="11" t="s">
        <v>12430</v>
      </c>
      <c r="G5125" s="11" t="s">
        <v>12431</v>
      </c>
      <c r="H5125" s="3" t="s">
        <v>14944</v>
      </c>
      <c r="I5125" s="2" t="s">
        <v>24</v>
      </c>
      <c r="J5125" t="s">
        <v>24</v>
      </c>
      <c r="K5125" t="s">
        <v>24</v>
      </c>
      <c r="L5125" t="s">
        <v>9</v>
      </c>
      <c r="M5125" t="s">
        <v>4282</v>
      </c>
      <c r="N5125" t="s">
        <v>24</v>
      </c>
      <c r="O5125" t="s">
        <v>24</v>
      </c>
      <c r="P5125" t="s">
        <v>24</v>
      </c>
      <c r="Q5125" t="s">
        <v>3795</v>
      </c>
      <c r="R5125" t="s">
        <v>3802</v>
      </c>
    </row>
    <row r="5126" spans="1:18" x14ac:dyDescent="0.25">
      <c r="A5126" t="s">
        <v>3931</v>
      </c>
      <c r="B5126" t="s">
        <v>4284</v>
      </c>
      <c r="C5126" s="2" t="s">
        <v>20766</v>
      </c>
      <c r="D5126" s="11" t="s">
        <v>13334</v>
      </c>
      <c r="E5126" s="11" t="s">
        <v>13332</v>
      </c>
      <c r="F5126" s="11" t="s">
        <v>12430</v>
      </c>
      <c r="G5126" s="11" t="s">
        <v>12431</v>
      </c>
      <c r="H5126" s="3" t="s">
        <v>16172</v>
      </c>
      <c r="I5126" s="2" t="s">
        <v>24</v>
      </c>
      <c r="J5126" t="s">
        <v>24</v>
      </c>
      <c r="K5126" t="s">
        <v>24</v>
      </c>
      <c r="L5126" t="s">
        <v>9</v>
      </c>
      <c r="M5126" t="s">
        <v>4285</v>
      </c>
      <c r="N5126" t="s">
        <v>24</v>
      </c>
      <c r="O5126" t="s">
        <v>24</v>
      </c>
      <c r="P5126" t="s">
        <v>24</v>
      </c>
      <c r="Q5126" t="s">
        <v>3795</v>
      </c>
      <c r="R5126" t="s">
        <v>3802</v>
      </c>
    </row>
    <row r="5127" spans="1:18" x14ac:dyDescent="0.25">
      <c r="A5127" t="s">
        <v>3931</v>
      </c>
      <c r="B5127" t="s">
        <v>4288</v>
      </c>
      <c r="C5127" s="2" t="s">
        <v>20767</v>
      </c>
      <c r="D5127" s="11" t="s">
        <v>13334</v>
      </c>
      <c r="E5127" s="11" t="s">
        <v>13332</v>
      </c>
      <c r="F5127" s="11" t="s">
        <v>12430</v>
      </c>
      <c r="G5127" s="11" t="s">
        <v>12431</v>
      </c>
      <c r="H5127" s="3" t="s">
        <v>16173</v>
      </c>
      <c r="I5127" s="2" t="s">
        <v>24</v>
      </c>
      <c r="J5127" t="s">
        <v>24</v>
      </c>
      <c r="K5127" t="s">
        <v>24</v>
      </c>
      <c r="L5127" t="s">
        <v>9</v>
      </c>
      <c r="M5127" t="s">
        <v>4289</v>
      </c>
      <c r="N5127" t="s">
        <v>24</v>
      </c>
      <c r="O5127" t="s">
        <v>24</v>
      </c>
      <c r="P5127" t="s">
        <v>24</v>
      </c>
      <c r="Q5127" t="s">
        <v>3795</v>
      </c>
      <c r="R5127" t="s">
        <v>3802</v>
      </c>
    </row>
    <row r="5128" spans="1:18" x14ac:dyDescent="0.25">
      <c r="A5128" t="s">
        <v>3931</v>
      </c>
      <c r="B5128" t="s">
        <v>5739</v>
      </c>
      <c r="C5128" s="2" t="s">
        <v>20768</v>
      </c>
      <c r="D5128" s="11" t="s">
        <v>13334</v>
      </c>
      <c r="E5128" s="11" t="s">
        <v>13332</v>
      </c>
      <c r="F5128" s="11" t="s">
        <v>12431</v>
      </c>
      <c r="G5128" s="11" t="s">
        <v>12431</v>
      </c>
      <c r="H5128" s="3" t="s">
        <v>14884</v>
      </c>
      <c r="I5128" s="2" t="s">
        <v>24</v>
      </c>
      <c r="J5128" t="s">
        <v>24</v>
      </c>
      <c r="K5128" t="s">
        <v>24</v>
      </c>
      <c r="L5128" t="s">
        <v>9</v>
      </c>
      <c r="M5128" t="s">
        <v>4298</v>
      </c>
      <c r="N5128" t="s">
        <v>24</v>
      </c>
      <c r="O5128" t="s">
        <v>24</v>
      </c>
      <c r="P5128" t="s">
        <v>24</v>
      </c>
      <c r="Q5128" t="s">
        <v>3795</v>
      </c>
      <c r="R5128" t="s">
        <v>3802</v>
      </c>
    </row>
    <row r="5129" spans="1:18" x14ac:dyDescent="0.25">
      <c r="A5129" t="s">
        <v>3931</v>
      </c>
      <c r="B5129" t="s">
        <v>4354</v>
      </c>
      <c r="C5129" s="2" t="s">
        <v>20769</v>
      </c>
      <c r="D5129" s="11" t="s">
        <v>13334</v>
      </c>
      <c r="E5129" s="11" t="s">
        <v>13332</v>
      </c>
      <c r="F5129" s="11" t="s">
        <v>12430</v>
      </c>
      <c r="G5129" s="11" t="s">
        <v>12431</v>
      </c>
      <c r="H5129" s="3" t="s">
        <v>14925</v>
      </c>
      <c r="I5129" s="2"/>
      <c r="J5129" t="s">
        <v>24</v>
      </c>
      <c r="K5129" t="s">
        <v>24</v>
      </c>
      <c r="L5129" t="s">
        <v>9</v>
      </c>
      <c r="M5129" t="s">
        <v>4355</v>
      </c>
      <c r="N5129" t="s">
        <v>24</v>
      </c>
      <c r="O5129" t="s">
        <v>24</v>
      </c>
      <c r="P5129" t="s">
        <v>24</v>
      </c>
      <c r="Q5129" t="s">
        <v>3795</v>
      </c>
      <c r="R5129" t="s">
        <v>3802</v>
      </c>
    </row>
    <row r="5130" spans="1:18" x14ac:dyDescent="0.25">
      <c r="A5130" t="s">
        <v>3931</v>
      </c>
      <c r="B5130" t="s">
        <v>7603</v>
      </c>
      <c r="C5130" s="2" t="s">
        <v>20770</v>
      </c>
      <c r="D5130" s="11" t="s">
        <v>13334</v>
      </c>
      <c r="E5130" s="11" t="s">
        <v>13332</v>
      </c>
      <c r="F5130" s="11" t="s">
        <v>12430</v>
      </c>
      <c r="G5130" s="11" t="s">
        <v>12431</v>
      </c>
      <c r="H5130" s="3" t="s">
        <v>15253</v>
      </c>
      <c r="I5130" s="2" t="s">
        <v>24</v>
      </c>
      <c r="J5130" t="s">
        <v>24</v>
      </c>
      <c r="K5130" t="s">
        <v>24</v>
      </c>
      <c r="L5130" t="s">
        <v>9</v>
      </c>
      <c r="M5130" t="s">
        <v>6168</v>
      </c>
      <c r="N5130" t="s">
        <v>24</v>
      </c>
      <c r="O5130" t="s">
        <v>24</v>
      </c>
      <c r="P5130" t="s">
        <v>24</v>
      </c>
      <c r="Q5130" t="s">
        <v>3795</v>
      </c>
      <c r="R5130" t="s">
        <v>3802</v>
      </c>
    </row>
    <row r="5131" spans="1:18" x14ac:dyDescent="0.25">
      <c r="A5131" t="s">
        <v>3931</v>
      </c>
      <c r="B5131" t="s">
        <v>4459</v>
      </c>
      <c r="C5131" s="2" t="s">
        <v>20771</v>
      </c>
      <c r="D5131" s="11" t="s">
        <v>13334</v>
      </c>
      <c r="E5131" s="11" t="s">
        <v>13332</v>
      </c>
      <c r="F5131" s="11" t="s">
        <v>12430</v>
      </c>
      <c r="G5131" s="11" t="s">
        <v>12431</v>
      </c>
      <c r="H5131" s="3" t="s">
        <v>16174</v>
      </c>
      <c r="I5131" s="2" t="s">
        <v>24</v>
      </c>
      <c r="J5131" t="s">
        <v>24</v>
      </c>
      <c r="K5131" t="s">
        <v>24</v>
      </c>
      <c r="L5131" t="s">
        <v>9</v>
      </c>
      <c r="M5131" t="s">
        <v>4460</v>
      </c>
      <c r="N5131" t="s">
        <v>24</v>
      </c>
      <c r="O5131" t="s">
        <v>24</v>
      </c>
      <c r="P5131" t="s">
        <v>24</v>
      </c>
      <c r="Q5131" t="s">
        <v>3795</v>
      </c>
      <c r="R5131" t="s">
        <v>3802</v>
      </c>
    </row>
    <row r="5132" spans="1:18" x14ac:dyDescent="0.25">
      <c r="A5132" t="s">
        <v>3931</v>
      </c>
      <c r="B5132" t="s">
        <v>1624</v>
      </c>
      <c r="C5132" s="2" t="s">
        <v>16390</v>
      </c>
      <c r="D5132" s="11" t="s">
        <v>13334</v>
      </c>
      <c r="E5132" s="11" t="s">
        <v>13332</v>
      </c>
      <c r="F5132" s="11" t="s">
        <v>12431</v>
      </c>
      <c r="G5132" s="11" t="s">
        <v>12430</v>
      </c>
      <c r="H5132" s="3" t="s">
        <v>15769</v>
      </c>
      <c r="I5132" s="2"/>
      <c r="J5132" t="s">
        <v>24</v>
      </c>
      <c r="K5132" t="s">
        <v>24</v>
      </c>
      <c r="L5132" t="s">
        <v>9</v>
      </c>
      <c r="M5132" t="s">
        <v>4468</v>
      </c>
      <c r="N5132" t="s">
        <v>24</v>
      </c>
      <c r="O5132" t="s">
        <v>24</v>
      </c>
      <c r="P5132" t="s">
        <v>24</v>
      </c>
      <c r="Q5132" t="s">
        <v>3795</v>
      </c>
      <c r="R5132" t="s">
        <v>3802</v>
      </c>
    </row>
    <row r="5133" spans="1:18" x14ac:dyDescent="0.25">
      <c r="A5133" t="s">
        <v>3931</v>
      </c>
      <c r="B5133" t="s">
        <v>4527</v>
      </c>
      <c r="C5133" s="2" t="s">
        <v>20772</v>
      </c>
      <c r="D5133" s="11" t="s">
        <v>13334</v>
      </c>
      <c r="E5133" s="11" t="s">
        <v>13332</v>
      </c>
      <c r="F5133" s="11" t="s">
        <v>12430</v>
      </c>
      <c r="G5133" s="11" t="s">
        <v>12431</v>
      </c>
      <c r="H5133" s="3" t="s">
        <v>15751</v>
      </c>
      <c r="I5133" s="2" t="s">
        <v>24</v>
      </c>
      <c r="J5133" t="s">
        <v>24</v>
      </c>
      <c r="K5133" t="s">
        <v>24</v>
      </c>
      <c r="L5133" t="s">
        <v>9</v>
      </c>
      <c r="M5133" t="s">
        <v>4528</v>
      </c>
      <c r="N5133" t="s">
        <v>24</v>
      </c>
      <c r="O5133" t="s">
        <v>24</v>
      </c>
      <c r="P5133" t="s">
        <v>24</v>
      </c>
      <c r="Q5133" t="s">
        <v>3795</v>
      </c>
      <c r="R5133" t="s">
        <v>3802</v>
      </c>
    </row>
    <row r="5134" spans="1:18" x14ac:dyDescent="0.25">
      <c r="A5134" t="s">
        <v>3931</v>
      </c>
      <c r="B5134" t="s">
        <v>4534</v>
      </c>
      <c r="C5134" s="2" t="s">
        <v>20773</v>
      </c>
      <c r="D5134" s="11" t="s">
        <v>13334</v>
      </c>
      <c r="E5134" s="11" t="s">
        <v>13332</v>
      </c>
      <c r="F5134" s="11" t="s">
        <v>12431</v>
      </c>
      <c r="G5134" s="11" t="s">
        <v>12431</v>
      </c>
      <c r="H5134" s="3" t="s">
        <v>15749</v>
      </c>
      <c r="I5134" s="2"/>
      <c r="J5134" t="s">
        <v>24</v>
      </c>
      <c r="K5134" t="s">
        <v>24</v>
      </c>
      <c r="L5134" t="s">
        <v>9</v>
      </c>
      <c r="M5134" t="s">
        <v>4535</v>
      </c>
      <c r="N5134" t="s">
        <v>24</v>
      </c>
      <c r="O5134" t="s">
        <v>24</v>
      </c>
      <c r="P5134" t="s">
        <v>24</v>
      </c>
      <c r="Q5134" t="s">
        <v>3795</v>
      </c>
      <c r="R5134" t="s">
        <v>3802</v>
      </c>
    </row>
    <row r="5135" spans="1:18" x14ac:dyDescent="0.25">
      <c r="A5135" t="s">
        <v>3931</v>
      </c>
      <c r="B5135" t="s">
        <v>4538</v>
      </c>
      <c r="C5135" s="2" t="s">
        <v>20774</v>
      </c>
      <c r="D5135" s="11" t="s">
        <v>13334</v>
      </c>
      <c r="E5135" s="11" t="s">
        <v>13332</v>
      </c>
      <c r="F5135" s="11" t="s">
        <v>12430</v>
      </c>
      <c r="G5135" s="11" t="s">
        <v>12431</v>
      </c>
      <c r="H5135" s="3" t="s">
        <v>14923</v>
      </c>
      <c r="I5135" s="2" t="s">
        <v>24</v>
      </c>
      <c r="J5135" t="s">
        <v>24</v>
      </c>
      <c r="K5135" t="s">
        <v>24</v>
      </c>
      <c r="L5135" t="s">
        <v>9</v>
      </c>
      <c r="M5135" t="s">
        <v>4539</v>
      </c>
      <c r="N5135" t="s">
        <v>24</v>
      </c>
      <c r="O5135" t="s">
        <v>24</v>
      </c>
      <c r="P5135" t="s">
        <v>24</v>
      </c>
      <c r="Q5135" t="s">
        <v>3795</v>
      </c>
      <c r="R5135" t="s">
        <v>3802</v>
      </c>
    </row>
    <row r="5136" spans="1:18" x14ac:dyDescent="0.25">
      <c r="A5136" t="s">
        <v>3931</v>
      </c>
      <c r="B5136" t="s">
        <v>4670</v>
      </c>
      <c r="C5136" s="2" t="s">
        <v>20775</v>
      </c>
      <c r="D5136" s="11" t="s">
        <v>13334</v>
      </c>
      <c r="E5136" s="11" t="s">
        <v>13332</v>
      </c>
      <c r="F5136" s="11" t="s">
        <v>12430</v>
      </c>
      <c r="G5136" s="11" t="s">
        <v>12431</v>
      </c>
      <c r="H5136" s="3" t="s">
        <v>15934</v>
      </c>
      <c r="I5136" s="2" t="s">
        <v>24</v>
      </c>
      <c r="J5136" t="s">
        <v>24</v>
      </c>
      <c r="K5136" t="s">
        <v>24</v>
      </c>
      <c r="L5136" t="s">
        <v>214</v>
      </c>
      <c r="M5136" t="s">
        <v>5740</v>
      </c>
      <c r="N5136" t="s">
        <v>24</v>
      </c>
      <c r="O5136" t="s">
        <v>24</v>
      </c>
      <c r="P5136" t="s">
        <v>24</v>
      </c>
      <c r="Q5136" t="s">
        <v>3795</v>
      </c>
      <c r="R5136" t="s">
        <v>3802</v>
      </c>
    </row>
    <row r="5137" spans="1:18" x14ac:dyDescent="0.25">
      <c r="A5137" t="s">
        <v>3957</v>
      </c>
      <c r="B5137" t="s">
        <v>4086</v>
      </c>
      <c r="C5137" s="2" t="s">
        <v>16390</v>
      </c>
      <c r="D5137" s="11" t="s">
        <v>13334</v>
      </c>
      <c r="E5137" s="11" t="s">
        <v>13332</v>
      </c>
      <c r="F5137" s="11" t="s">
        <v>12431</v>
      </c>
      <c r="G5137" s="11" t="s">
        <v>12430</v>
      </c>
      <c r="H5137" s="3" t="s">
        <v>14943</v>
      </c>
      <c r="I5137" s="2" t="s">
        <v>24</v>
      </c>
      <c r="J5137" t="s">
        <v>24</v>
      </c>
      <c r="K5137" t="s">
        <v>24</v>
      </c>
      <c r="L5137" t="s">
        <v>9</v>
      </c>
      <c r="M5137" t="s">
        <v>4087</v>
      </c>
      <c r="N5137" t="s">
        <v>24</v>
      </c>
      <c r="O5137" t="s">
        <v>24</v>
      </c>
      <c r="P5137" t="s">
        <v>24</v>
      </c>
      <c r="Q5137" t="s">
        <v>3789</v>
      </c>
      <c r="R5137" t="s">
        <v>3790</v>
      </c>
    </row>
    <row r="5138" spans="1:18" x14ac:dyDescent="0.25">
      <c r="A5138" t="s">
        <v>3957</v>
      </c>
      <c r="B5138" t="s">
        <v>1613</v>
      </c>
      <c r="C5138" s="2" t="s">
        <v>20776</v>
      </c>
      <c r="D5138" s="11" t="s">
        <v>13334</v>
      </c>
      <c r="E5138" s="11" t="s">
        <v>13332</v>
      </c>
      <c r="F5138" s="11" t="s">
        <v>12430</v>
      </c>
      <c r="G5138" s="11" t="s">
        <v>12431</v>
      </c>
      <c r="H5138" s="3" t="s">
        <v>15751</v>
      </c>
      <c r="I5138" s="2" t="s">
        <v>24</v>
      </c>
      <c r="J5138" t="s">
        <v>24</v>
      </c>
      <c r="K5138" t="s">
        <v>24</v>
      </c>
      <c r="L5138" t="s">
        <v>9</v>
      </c>
      <c r="M5138" t="s">
        <v>4287</v>
      </c>
      <c r="N5138" t="s">
        <v>24</v>
      </c>
      <c r="O5138" t="s">
        <v>24</v>
      </c>
      <c r="P5138" t="s">
        <v>24</v>
      </c>
      <c r="Q5138" t="s">
        <v>3789</v>
      </c>
      <c r="R5138" t="s">
        <v>3790</v>
      </c>
    </row>
    <row r="5139" spans="1:18" x14ac:dyDescent="0.25">
      <c r="A5139" t="s">
        <v>3957</v>
      </c>
      <c r="B5139" t="s">
        <v>8199</v>
      </c>
      <c r="C5139" s="2" t="s">
        <v>20777</v>
      </c>
      <c r="D5139" s="11" t="s">
        <v>13334</v>
      </c>
      <c r="E5139" s="11" t="s">
        <v>13332</v>
      </c>
      <c r="F5139" s="11" t="s">
        <v>12430</v>
      </c>
      <c r="G5139" s="11" t="s">
        <v>12431</v>
      </c>
      <c r="H5139" s="3" t="s">
        <v>14868</v>
      </c>
      <c r="I5139" s="2"/>
      <c r="J5139" t="s">
        <v>24</v>
      </c>
      <c r="K5139" t="s">
        <v>24</v>
      </c>
      <c r="L5139" t="s">
        <v>9</v>
      </c>
      <c r="M5139" t="s">
        <v>4382</v>
      </c>
      <c r="N5139" t="s">
        <v>24</v>
      </c>
      <c r="O5139" t="s">
        <v>24</v>
      </c>
      <c r="P5139" t="s">
        <v>24</v>
      </c>
      <c r="Q5139" t="s">
        <v>3789</v>
      </c>
      <c r="R5139" t="s">
        <v>3790</v>
      </c>
    </row>
    <row r="5140" spans="1:18" x14ac:dyDescent="0.25">
      <c r="A5140" t="s">
        <v>3957</v>
      </c>
      <c r="B5140" t="s">
        <v>4549</v>
      </c>
      <c r="C5140" s="2" t="s">
        <v>20778</v>
      </c>
      <c r="D5140" s="11" t="s">
        <v>13334</v>
      </c>
      <c r="E5140" s="11" t="s">
        <v>13332</v>
      </c>
      <c r="F5140" s="11" t="s">
        <v>12430</v>
      </c>
      <c r="G5140" s="11" t="s">
        <v>12431</v>
      </c>
      <c r="H5140" s="3" t="s">
        <v>14852</v>
      </c>
      <c r="I5140" s="2" t="s">
        <v>24</v>
      </c>
      <c r="J5140" t="s">
        <v>24</v>
      </c>
      <c r="K5140" t="s">
        <v>24</v>
      </c>
      <c r="L5140" t="s">
        <v>9</v>
      </c>
      <c r="M5140" t="s">
        <v>4550</v>
      </c>
      <c r="N5140" t="s">
        <v>24</v>
      </c>
      <c r="O5140" t="s">
        <v>24</v>
      </c>
      <c r="P5140" t="s">
        <v>24</v>
      </c>
      <c r="Q5140" t="s">
        <v>3789</v>
      </c>
      <c r="R5140" t="s">
        <v>3790</v>
      </c>
    </row>
    <row r="5141" spans="1:18" x14ac:dyDescent="0.25">
      <c r="A5141" t="s">
        <v>11629</v>
      </c>
      <c r="B5141" t="s">
        <v>4393</v>
      </c>
      <c r="C5141" s="2" t="s">
        <v>20779</v>
      </c>
      <c r="D5141" s="11" t="s">
        <v>13334</v>
      </c>
      <c r="E5141" s="11" t="s">
        <v>13332</v>
      </c>
      <c r="F5141" s="11" t="s">
        <v>12430</v>
      </c>
      <c r="G5141" s="11" t="s">
        <v>12431</v>
      </c>
      <c r="H5141" s="4" t="s">
        <v>15194</v>
      </c>
      <c r="I5141" s="2"/>
      <c r="J5141" t="s">
        <v>24</v>
      </c>
      <c r="K5141" t="s">
        <v>24</v>
      </c>
      <c r="L5141" t="s">
        <v>9</v>
      </c>
      <c r="M5141" t="s">
        <v>9</v>
      </c>
      <c r="N5141" t="s">
        <v>24</v>
      </c>
      <c r="O5141" t="s">
        <v>24</v>
      </c>
      <c r="P5141" t="s">
        <v>24</v>
      </c>
      <c r="Q5141" t="s">
        <v>24</v>
      </c>
      <c r="R5141" t="s">
        <v>24</v>
      </c>
    </row>
    <row r="5142" spans="1:18" x14ac:dyDescent="0.25">
      <c r="A5142" t="s">
        <v>11629</v>
      </c>
      <c r="B5142" t="s">
        <v>11630</v>
      </c>
      <c r="C5142" s="2" t="s">
        <v>20780</v>
      </c>
      <c r="D5142" s="11" t="s">
        <v>13334</v>
      </c>
      <c r="E5142" s="11" t="s">
        <v>13332</v>
      </c>
      <c r="F5142" s="11" t="s">
        <v>12431</v>
      </c>
      <c r="G5142" s="11" t="s">
        <v>12431</v>
      </c>
      <c r="H5142" s="4" t="s">
        <v>14940</v>
      </c>
      <c r="I5142" s="2"/>
      <c r="J5142" t="s">
        <v>24</v>
      </c>
      <c r="K5142" t="s">
        <v>24</v>
      </c>
      <c r="L5142" t="s">
        <v>9</v>
      </c>
      <c r="M5142" t="s">
        <v>9</v>
      </c>
      <c r="N5142" t="s">
        <v>24</v>
      </c>
      <c r="O5142" t="s">
        <v>24</v>
      </c>
      <c r="P5142" t="s">
        <v>24</v>
      </c>
      <c r="Q5142" t="s">
        <v>24</v>
      </c>
      <c r="R5142" t="s">
        <v>24</v>
      </c>
    </row>
    <row r="5143" spans="1:18" x14ac:dyDescent="0.25">
      <c r="A5143" t="s">
        <v>11629</v>
      </c>
      <c r="B5143" t="s">
        <v>11631</v>
      </c>
      <c r="C5143" s="2" t="s">
        <v>20781</v>
      </c>
      <c r="D5143" s="11" t="s">
        <v>13334</v>
      </c>
      <c r="E5143" s="11" t="s">
        <v>13332</v>
      </c>
      <c r="F5143" s="11" t="s">
        <v>12431</v>
      </c>
      <c r="G5143" s="11" t="s">
        <v>12431</v>
      </c>
      <c r="H5143" s="4" t="s">
        <v>14903</v>
      </c>
      <c r="I5143" s="2"/>
      <c r="J5143" t="s">
        <v>24</v>
      </c>
      <c r="K5143" t="s">
        <v>24</v>
      </c>
      <c r="L5143" t="s">
        <v>9</v>
      </c>
      <c r="M5143" t="s">
        <v>9</v>
      </c>
      <c r="N5143" t="s">
        <v>24</v>
      </c>
      <c r="O5143" t="s">
        <v>24</v>
      </c>
      <c r="P5143" t="s">
        <v>24</v>
      </c>
      <c r="Q5143" t="s">
        <v>24</v>
      </c>
      <c r="R5143" t="s">
        <v>24</v>
      </c>
    </row>
    <row r="5144" spans="1:18" x14ac:dyDescent="0.25">
      <c r="A5144" t="s">
        <v>11629</v>
      </c>
      <c r="B5144" t="s">
        <v>11632</v>
      </c>
      <c r="C5144" s="2" t="s">
        <v>20782</v>
      </c>
      <c r="D5144" s="11" t="s">
        <v>13334</v>
      </c>
      <c r="E5144" s="11" t="s">
        <v>13332</v>
      </c>
      <c r="F5144" s="11" t="s">
        <v>12430</v>
      </c>
      <c r="G5144" s="11" t="s">
        <v>12431</v>
      </c>
      <c r="H5144" s="4" t="s">
        <v>15115</v>
      </c>
      <c r="I5144" s="2"/>
      <c r="J5144" t="s">
        <v>24</v>
      </c>
      <c r="K5144" t="s">
        <v>24</v>
      </c>
      <c r="L5144" t="s">
        <v>9</v>
      </c>
      <c r="M5144" t="s">
        <v>9</v>
      </c>
      <c r="N5144" t="s">
        <v>24</v>
      </c>
      <c r="O5144" t="s">
        <v>24</v>
      </c>
      <c r="P5144" t="s">
        <v>24</v>
      </c>
      <c r="Q5144" t="s">
        <v>24</v>
      </c>
      <c r="R5144" t="s">
        <v>24</v>
      </c>
    </row>
    <row r="5145" spans="1:18" x14ac:dyDescent="0.25">
      <c r="A5145" t="s">
        <v>11629</v>
      </c>
      <c r="B5145" t="s">
        <v>11633</v>
      </c>
      <c r="C5145" s="2" t="s">
        <v>20783</v>
      </c>
      <c r="D5145" s="11" t="s">
        <v>13334</v>
      </c>
      <c r="E5145" s="11" t="s">
        <v>13332</v>
      </c>
      <c r="F5145" s="11" t="s">
        <v>12430</v>
      </c>
      <c r="G5145" s="11" t="s">
        <v>12431</v>
      </c>
      <c r="H5145" s="4" t="s">
        <v>14961</v>
      </c>
      <c r="I5145" s="2"/>
      <c r="J5145" t="s">
        <v>24</v>
      </c>
      <c r="K5145" t="s">
        <v>24</v>
      </c>
      <c r="L5145" t="s">
        <v>9</v>
      </c>
      <c r="M5145" t="s">
        <v>9</v>
      </c>
      <c r="N5145" t="s">
        <v>24</v>
      </c>
      <c r="O5145" t="s">
        <v>24</v>
      </c>
      <c r="P5145" t="s">
        <v>24</v>
      </c>
      <c r="Q5145" t="s">
        <v>24</v>
      </c>
      <c r="R5145" t="s">
        <v>24</v>
      </c>
    </row>
    <row r="5146" spans="1:18" x14ac:dyDescent="0.25">
      <c r="A5146" t="s">
        <v>11629</v>
      </c>
      <c r="B5146" t="s">
        <v>11634</v>
      </c>
      <c r="C5146" s="2" t="s">
        <v>20784</v>
      </c>
      <c r="D5146" s="11" t="s">
        <v>13334</v>
      </c>
      <c r="E5146" s="11" t="s">
        <v>13332</v>
      </c>
      <c r="F5146" s="11" t="s">
        <v>12430</v>
      </c>
      <c r="G5146" s="11" t="s">
        <v>12431</v>
      </c>
      <c r="H5146" s="4" t="s">
        <v>14940</v>
      </c>
      <c r="I5146" s="2"/>
      <c r="J5146" t="s">
        <v>24</v>
      </c>
      <c r="K5146" t="s">
        <v>24</v>
      </c>
      <c r="L5146" t="s">
        <v>9</v>
      </c>
      <c r="M5146" t="s">
        <v>9</v>
      </c>
      <c r="N5146" t="s">
        <v>24</v>
      </c>
      <c r="O5146" t="s">
        <v>24</v>
      </c>
      <c r="P5146" t="s">
        <v>24</v>
      </c>
      <c r="Q5146" t="s">
        <v>24</v>
      </c>
      <c r="R5146" t="s">
        <v>24</v>
      </c>
    </row>
    <row r="5147" spans="1:18" x14ac:dyDescent="0.25">
      <c r="A5147" t="s">
        <v>11629</v>
      </c>
      <c r="B5147" t="s">
        <v>11635</v>
      </c>
      <c r="C5147" s="2" t="s">
        <v>19187</v>
      </c>
      <c r="D5147" s="11" t="s">
        <v>13334</v>
      </c>
      <c r="E5147" s="11" t="s">
        <v>13332</v>
      </c>
      <c r="F5147" s="11" t="s">
        <v>12431</v>
      </c>
      <c r="G5147" s="11" t="s">
        <v>12430</v>
      </c>
      <c r="H5147" s="4" t="s">
        <v>14833</v>
      </c>
      <c r="I5147" s="2"/>
      <c r="J5147" t="s">
        <v>24</v>
      </c>
      <c r="K5147" t="s">
        <v>24</v>
      </c>
      <c r="L5147" t="s">
        <v>9</v>
      </c>
      <c r="M5147" t="s">
        <v>9</v>
      </c>
      <c r="N5147" t="s">
        <v>24</v>
      </c>
      <c r="O5147" t="s">
        <v>24</v>
      </c>
      <c r="P5147" t="s">
        <v>24</v>
      </c>
      <c r="Q5147" t="s">
        <v>24</v>
      </c>
      <c r="R5147" t="s">
        <v>24</v>
      </c>
    </row>
    <row r="5148" spans="1:18" x14ac:dyDescent="0.25">
      <c r="A5148" t="s">
        <v>11629</v>
      </c>
      <c r="B5148" t="s">
        <v>11636</v>
      </c>
      <c r="C5148" s="2" t="s">
        <v>16390</v>
      </c>
      <c r="D5148" s="11" t="s">
        <v>13334</v>
      </c>
      <c r="E5148" s="11" t="s">
        <v>13332</v>
      </c>
      <c r="F5148" s="11" t="s">
        <v>12431</v>
      </c>
      <c r="G5148" s="11" t="s">
        <v>12430</v>
      </c>
      <c r="H5148" s="4" t="s">
        <v>15235</v>
      </c>
      <c r="I5148" s="2"/>
      <c r="J5148" t="s">
        <v>24</v>
      </c>
      <c r="K5148" t="s">
        <v>24</v>
      </c>
      <c r="L5148" t="s">
        <v>9</v>
      </c>
      <c r="M5148" t="s">
        <v>9</v>
      </c>
      <c r="N5148" t="s">
        <v>24</v>
      </c>
      <c r="O5148" t="s">
        <v>24</v>
      </c>
      <c r="P5148" t="s">
        <v>24</v>
      </c>
      <c r="Q5148" t="s">
        <v>24</v>
      </c>
      <c r="R5148" t="s">
        <v>24</v>
      </c>
    </row>
    <row r="5149" spans="1:18" x14ac:dyDescent="0.25">
      <c r="A5149" t="s">
        <v>11629</v>
      </c>
      <c r="B5149" t="s">
        <v>11637</v>
      </c>
      <c r="C5149" s="2" t="s">
        <v>20785</v>
      </c>
      <c r="D5149" s="11" t="s">
        <v>13334</v>
      </c>
      <c r="E5149" s="11" t="s">
        <v>13332</v>
      </c>
      <c r="F5149" s="11" t="s">
        <v>12430</v>
      </c>
      <c r="G5149" s="11" t="s">
        <v>12431</v>
      </c>
      <c r="H5149" s="4" t="s">
        <v>14833</v>
      </c>
      <c r="I5149" s="2"/>
      <c r="J5149" t="s">
        <v>24</v>
      </c>
      <c r="K5149" t="s">
        <v>24</v>
      </c>
      <c r="L5149" t="s">
        <v>9</v>
      </c>
      <c r="M5149" t="s">
        <v>9</v>
      </c>
      <c r="N5149" t="s">
        <v>24</v>
      </c>
      <c r="O5149" t="s">
        <v>24</v>
      </c>
      <c r="P5149" t="s">
        <v>24</v>
      </c>
      <c r="Q5149" t="s">
        <v>24</v>
      </c>
      <c r="R5149" t="s">
        <v>24</v>
      </c>
    </row>
    <row r="5150" spans="1:18" x14ac:dyDescent="0.25">
      <c r="A5150" t="s">
        <v>11629</v>
      </c>
      <c r="B5150" t="s">
        <v>3986</v>
      </c>
      <c r="C5150" s="2" t="s">
        <v>19622</v>
      </c>
      <c r="D5150" s="11" t="s">
        <v>13334</v>
      </c>
      <c r="E5150" s="11" t="s">
        <v>13332</v>
      </c>
      <c r="F5150" s="11" t="s">
        <v>12431</v>
      </c>
      <c r="G5150" s="11" t="s">
        <v>12431</v>
      </c>
      <c r="H5150" s="4" t="s">
        <v>15121</v>
      </c>
      <c r="I5150" s="2"/>
      <c r="J5150" t="s">
        <v>24</v>
      </c>
      <c r="K5150" t="s">
        <v>24</v>
      </c>
      <c r="L5150" t="s">
        <v>9</v>
      </c>
      <c r="M5150" t="s">
        <v>11638</v>
      </c>
      <c r="N5150" t="s">
        <v>24</v>
      </c>
      <c r="O5150" t="s">
        <v>24</v>
      </c>
      <c r="P5150" t="s">
        <v>24</v>
      </c>
      <c r="Q5150" t="s">
        <v>1745</v>
      </c>
      <c r="R5150" t="s">
        <v>24</v>
      </c>
    </row>
    <row r="5151" spans="1:18" x14ac:dyDescent="0.25">
      <c r="A5151" t="s">
        <v>11629</v>
      </c>
      <c r="B5151" t="s">
        <v>11639</v>
      </c>
      <c r="C5151" s="2" t="s">
        <v>16390</v>
      </c>
      <c r="D5151" s="11" t="s">
        <v>13334</v>
      </c>
      <c r="E5151" s="11" t="s">
        <v>13332</v>
      </c>
      <c r="F5151" s="11" t="s">
        <v>12431</v>
      </c>
      <c r="G5151" s="11" t="s">
        <v>12430</v>
      </c>
      <c r="H5151" s="4" t="s">
        <v>14903</v>
      </c>
      <c r="I5151" s="2"/>
      <c r="J5151" t="s">
        <v>24</v>
      </c>
      <c r="K5151" t="s">
        <v>24</v>
      </c>
      <c r="L5151" t="s">
        <v>24</v>
      </c>
      <c r="M5151" t="s">
        <v>24</v>
      </c>
      <c r="N5151" t="s">
        <v>24</v>
      </c>
      <c r="O5151" t="s">
        <v>24</v>
      </c>
      <c r="P5151" t="s">
        <v>24</v>
      </c>
      <c r="Q5151" t="s">
        <v>24</v>
      </c>
      <c r="R5151" t="s">
        <v>24</v>
      </c>
    </row>
    <row r="5152" spans="1:18" x14ac:dyDescent="0.25">
      <c r="A5152" t="s">
        <v>11629</v>
      </c>
      <c r="B5152" t="s">
        <v>11640</v>
      </c>
      <c r="C5152" s="2" t="s">
        <v>20786</v>
      </c>
      <c r="D5152" s="11" t="s">
        <v>13334</v>
      </c>
      <c r="E5152" s="11" t="s">
        <v>13332</v>
      </c>
      <c r="F5152" s="11" t="s">
        <v>12430</v>
      </c>
      <c r="G5152" s="11" t="s">
        <v>12431</v>
      </c>
      <c r="H5152" s="4" t="s">
        <v>15146</v>
      </c>
      <c r="I5152" s="2" t="s">
        <v>24</v>
      </c>
      <c r="J5152" t="s">
        <v>24</v>
      </c>
      <c r="K5152" t="s">
        <v>24</v>
      </c>
      <c r="L5152" t="s">
        <v>24</v>
      </c>
      <c r="M5152" t="s">
        <v>24</v>
      </c>
      <c r="N5152" t="s">
        <v>24</v>
      </c>
      <c r="O5152" t="s">
        <v>24</v>
      </c>
      <c r="P5152" t="s">
        <v>24</v>
      </c>
      <c r="Q5152" t="s">
        <v>24</v>
      </c>
      <c r="R5152" t="s">
        <v>24</v>
      </c>
    </row>
    <row r="5153" spans="1:18" x14ac:dyDescent="0.25">
      <c r="A5153" t="s">
        <v>11629</v>
      </c>
      <c r="B5153" t="s">
        <v>11641</v>
      </c>
      <c r="C5153" s="2" t="s">
        <v>19296</v>
      </c>
      <c r="D5153" s="11" t="s">
        <v>13334</v>
      </c>
      <c r="E5153" s="11" t="s">
        <v>13332</v>
      </c>
      <c r="F5153" s="11" t="s">
        <v>12431</v>
      </c>
      <c r="G5153" s="11" t="s">
        <v>12431</v>
      </c>
      <c r="H5153" s="4" t="s">
        <v>14833</v>
      </c>
      <c r="I5153" s="2"/>
      <c r="J5153" t="s">
        <v>24</v>
      </c>
      <c r="K5153" t="s">
        <v>24</v>
      </c>
      <c r="L5153" t="s">
        <v>24</v>
      </c>
      <c r="M5153" t="s">
        <v>24</v>
      </c>
      <c r="N5153" t="s">
        <v>24</v>
      </c>
      <c r="O5153" t="s">
        <v>24</v>
      </c>
      <c r="P5153" t="s">
        <v>24</v>
      </c>
      <c r="Q5153" t="s">
        <v>24</v>
      </c>
      <c r="R5153" t="s">
        <v>24</v>
      </c>
    </row>
    <row r="5154" spans="1:18" x14ac:dyDescent="0.25">
      <c r="A5154" t="s">
        <v>11629</v>
      </c>
      <c r="B5154" t="s">
        <v>11642</v>
      </c>
      <c r="C5154" s="2" t="s">
        <v>20787</v>
      </c>
      <c r="D5154" s="11" t="s">
        <v>13334</v>
      </c>
      <c r="E5154" s="11" t="s">
        <v>13332</v>
      </c>
      <c r="F5154" s="11" t="s">
        <v>12430</v>
      </c>
      <c r="G5154" s="11" t="s">
        <v>12431</v>
      </c>
      <c r="H5154" s="4" t="s">
        <v>14833</v>
      </c>
      <c r="I5154" s="2" t="s">
        <v>24</v>
      </c>
      <c r="J5154" t="s">
        <v>24</v>
      </c>
      <c r="K5154" t="s">
        <v>24</v>
      </c>
      <c r="L5154" t="s">
        <v>24</v>
      </c>
      <c r="M5154" t="s">
        <v>24</v>
      </c>
      <c r="N5154" t="s">
        <v>24</v>
      </c>
      <c r="O5154" t="s">
        <v>24</v>
      </c>
      <c r="P5154" t="s">
        <v>24</v>
      </c>
      <c r="Q5154" t="s">
        <v>24</v>
      </c>
      <c r="R5154" t="s">
        <v>24</v>
      </c>
    </row>
    <row r="5155" spans="1:18" x14ac:dyDescent="0.25">
      <c r="A5155" t="s">
        <v>11629</v>
      </c>
      <c r="B5155" t="s">
        <v>11643</v>
      </c>
      <c r="C5155" s="2" t="s">
        <v>20788</v>
      </c>
      <c r="D5155" s="11" t="s">
        <v>13334</v>
      </c>
      <c r="E5155" s="11" t="s">
        <v>13332</v>
      </c>
      <c r="F5155" s="11" t="s">
        <v>12430</v>
      </c>
      <c r="G5155" s="11" t="s">
        <v>12431</v>
      </c>
      <c r="H5155" s="4" t="s">
        <v>16175</v>
      </c>
      <c r="I5155" s="2" t="s">
        <v>24</v>
      </c>
      <c r="J5155" t="s">
        <v>24</v>
      </c>
      <c r="K5155" t="s">
        <v>24</v>
      </c>
      <c r="L5155" t="s">
        <v>24</v>
      </c>
      <c r="M5155" t="s">
        <v>24</v>
      </c>
      <c r="N5155" t="s">
        <v>24</v>
      </c>
      <c r="O5155" t="s">
        <v>24</v>
      </c>
      <c r="P5155" t="s">
        <v>24</v>
      </c>
      <c r="Q5155" t="s">
        <v>24</v>
      </c>
      <c r="R5155" t="s">
        <v>24</v>
      </c>
    </row>
    <row r="5156" spans="1:18" x14ac:dyDescent="0.25">
      <c r="A5156" t="s">
        <v>11629</v>
      </c>
      <c r="B5156" t="s">
        <v>11644</v>
      </c>
      <c r="C5156" s="2" t="s">
        <v>20789</v>
      </c>
      <c r="D5156" s="11" t="s">
        <v>13334</v>
      </c>
      <c r="E5156" s="11" t="s">
        <v>13332</v>
      </c>
      <c r="F5156" s="11" t="s">
        <v>12430</v>
      </c>
      <c r="G5156" s="11" t="s">
        <v>12431</v>
      </c>
      <c r="H5156" s="4" t="s">
        <v>15763</v>
      </c>
      <c r="I5156" s="2" t="s">
        <v>24</v>
      </c>
      <c r="J5156" t="s">
        <v>24</v>
      </c>
      <c r="K5156" t="s">
        <v>24</v>
      </c>
      <c r="L5156" t="s">
        <v>24</v>
      </c>
      <c r="M5156" t="s">
        <v>24</v>
      </c>
      <c r="N5156" t="s">
        <v>24</v>
      </c>
      <c r="O5156" t="s">
        <v>24</v>
      </c>
      <c r="P5156" t="s">
        <v>24</v>
      </c>
      <c r="Q5156" t="s">
        <v>24</v>
      </c>
      <c r="R5156" t="s">
        <v>24</v>
      </c>
    </row>
    <row r="5157" spans="1:18" x14ac:dyDescent="0.25">
      <c r="A5157" t="s">
        <v>11629</v>
      </c>
      <c r="B5157" t="s">
        <v>11645</v>
      </c>
      <c r="C5157" s="2" t="s">
        <v>20790</v>
      </c>
      <c r="D5157" s="11" t="s">
        <v>13334</v>
      </c>
      <c r="E5157" s="11" t="s">
        <v>13332</v>
      </c>
      <c r="F5157" s="11" t="s">
        <v>12430</v>
      </c>
      <c r="G5157" s="11" t="s">
        <v>12431</v>
      </c>
      <c r="H5157" s="4" t="s">
        <v>14829</v>
      </c>
      <c r="I5157" s="2" t="s">
        <v>24</v>
      </c>
      <c r="J5157" t="s">
        <v>24</v>
      </c>
      <c r="K5157" t="s">
        <v>24</v>
      </c>
      <c r="L5157" t="s">
        <v>24</v>
      </c>
      <c r="M5157" t="s">
        <v>24</v>
      </c>
      <c r="N5157" t="s">
        <v>24</v>
      </c>
      <c r="O5157" t="s">
        <v>24</v>
      </c>
      <c r="P5157" t="s">
        <v>24</v>
      </c>
      <c r="Q5157" t="s">
        <v>24</v>
      </c>
      <c r="R5157" t="s">
        <v>24</v>
      </c>
    </row>
    <row r="5158" spans="1:18" x14ac:dyDescent="0.25">
      <c r="A5158" t="s">
        <v>11629</v>
      </c>
      <c r="B5158" t="s">
        <v>5707</v>
      </c>
      <c r="C5158" s="2" t="s">
        <v>20791</v>
      </c>
      <c r="D5158" s="11" t="s">
        <v>13334</v>
      </c>
      <c r="E5158" s="11" t="s">
        <v>13332</v>
      </c>
      <c r="F5158" s="11" t="s">
        <v>12430</v>
      </c>
      <c r="G5158" s="11" t="s">
        <v>12431</v>
      </c>
      <c r="H5158" s="4" t="s">
        <v>14833</v>
      </c>
      <c r="I5158" s="2" t="s">
        <v>24</v>
      </c>
      <c r="J5158" t="s">
        <v>24</v>
      </c>
      <c r="K5158" t="s">
        <v>24</v>
      </c>
      <c r="L5158" t="s">
        <v>24</v>
      </c>
      <c r="M5158" t="s">
        <v>24</v>
      </c>
      <c r="N5158" t="s">
        <v>24</v>
      </c>
      <c r="O5158" t="s">
        <v>24</v>
      </c>
      <c r="P5158" t="s">
        <v>24</v>
      </c>
      <c r="Q5158" t="s">
        <v>24</v>
      </c>
      <c r="R5158" t="s">
        <v>24</v>
      </c>
    </row>
    <row r="5159" spans="1:18" x14ac:dyDescent="0.25">
      <c r="A5159" t="s">
        <v>11629</v>
      </c>
      <c r="B5159" t="s">
        <v>11646</v>
      </c>
      <c r="C5159" s="2" t="s">
        <v>20792</v>
      </c>
      <c r="D5159" s="11" t="s">
        <v>13334</v>
      </c>
      <c r="E5159" s="11" t="s">
        <v>13332</v>
      </c>
      <c r="F5159" s="11" t="s">
        <v>12430</v>
      </c>
      <c r="G5159" s="11" t="s">
        <v>12431</v>
      </c>
      <c r="H5159" s="4" t="s">
        <v>15146</v>
      </c>
      <c r="I5159" s="2" t="s">
        <v>24</v>
      </c>
      <c r="J5159" t="s">
        <v>24</v>
      </c>
      <c r="K5159" t="s">
        <v>24</v>
      </c>
      <c r="L5159" t="s">
        <v>24</v>
      </c>
      <c r="M5159" t="s">
        <v>24</v>
      </c>
      <c r="N5159" t="s">
        <v>24</v>
      </c>
      <c r="O5159" t="s">
        <v>24</v>
      </c>
      <c r="P5159" t="s">
        <v>24</v>
      </c>
      <c r="Q5159" t="s">
        <v>24</v>
      </c>
      <c r="R5159" t="s">
        <v>24</v>
      </c>
    </row>
    <row r="5160" spans="1:18" x14ac:dyDescent="0.25">
      <c r="A5160" t="s">
        <v>11629</v>
      </c>
      <c r="B5160" t="s">
        <v>11647</v>
      </c>
      <c r="C5160" s="2" t="s">
        <v>20793</v>
      </c>
      <c r="D5160" s="11" t="s">
        <v>13334</v>
      </c>
      <c r="E5160" s="11" t="s">
        <v>13332</v>
      </c>
      <c r="F5160" s="11" t="s">
        <v>12430</v>
      </c>
      <c r="G5160" s="11" t="s">
        <v>12431</v>
      </c>
      <c r="H5160" s="4" t="s">
        <v>16176</v>
      </c>
      <c r="I5160" s="2" t="s">
        <v>24</v>
      </c>
      <c r="J5160" t="s">
        <v>24</v>
      </c>
      <c r="K5160" t="s">
        <v>24</v>
      </c>
      <c r="L5160" t="s">
        <v>24</v>
      </c>
      <c r="M5160" t="s">
        <v>24</v>
      </c>
      <c r="N5160" t="s">
        <v>24</v>
      </c>
      <c r="O5160" t="s">
        <v>24</v>
      </c>
      <c r="P5160" t="s">
        <v>24</v>
      </c>
      <c r="Q5160" t="s">
        <v>24</v>
      </c>
      <c r="R5160" t="s">
        <v>24</v>
      </c>
    </row>
    <row r="5161" spans="1:18" x14ac:dyDescent="0.25">
      <c r="A5161" t="s">
        <v>11629</v>
      </c>
      <c r="B5161" t="s">
        <v>11648</v>
      </c>
      <c r="C5161" s="2" t="s">
        <v>20794</v>
      </c>
      <c r="D5161" s="11" t="s">
        <v>13334</v>
      </c>
      <c r="E5161" s="11" t="s">
        <v>13332</v>
      </c>
      <c r="F5161" s="11" t="s">
        <v>12430</v>
      </c>
      <c r="G5161" s="11" t="s">
        <v>12431</v>
      </c>
      <c r="H5161" s="4" t="s">
        <v>14909</v>
      </c>
      <c r="I5161" s="2" t="s">
        <v>24</v>
      </c>
      <c r="J5161" t="s">
        <v>24</v>
      </c>
      <c r="K5161" t="s">
        <v>24</v>
      </c>
      <c r="L5161" t="s">
        <v>24</v>
      </c>
      <c r="M5161" t="s">
        <v>24</v>
      </c>
      <c r="N5161" t="s">
        <v>24</v>
      </c>
      <c r="O5161" t="s">
        <v>24</v>
      </c>
      <c r="P5161" t="s">
        <v>24</v>
      </c>
      <c r="Q5161" t="s">
        <v>24</v>
      </c>
      <c r="R5161" t="s">
        <v>24</v>
      </c>
    </row>
    <row r="5162" spans="1:18" x14ac:dyDescent="0.25">
      <c r="A5162" t="s">
        <v>11629</v>
      </c>
      <c r="B5162" t="s">
        <v>11649</v>
      </c>
      <c r="C5162" s="2" t="s">
        <v>20795</v>
      </c>
      <c r="D5162" s="11" t="s">
        <v>13334</v>
      </c>
      <c r="E5162" s="11" t="s">
        <v>13332</v>
      </c>
      <c r="F5162" s="11" t="s">
        <v>12430</v>
      </c>
      <c r="G5162" s="11" t="s">
        <v>12431</v>
      </c>
      <c r="H5162" s="4" t="s">
        <v>14907</v>
      </c>
      <c r="I5162" s="2" t="s">
        <v>24</v>
      </c>
      <c r="J5162" t="s">
        <v>24</v>
      </c>
      <c r="K5162" t="s">
        <v>24</v>
      </c>
      <c r="L5162" t="s">
        <v>24</v>
      </c>
      <c r="M5162" t="s">
        <v>24</v>
      </c>
      <c r="N5162" t="s">
        <v>24</v>
      </c>
      <c r="O5162" t="s">
        <v>24</v>
      </c>
      <c r="P5162" t="s">
        <v>24</v>
      </c>
      <c r="Q5162" t="s">
        <v>24</v>
      </c>
      <c r="R5162" t="s">
        <v>24</v>
      </c>
    </row>
    <row r="5163" spans="1:18" x14ac:dyDescent="0.25">
      <c r="A5163" t="s">
        <v>11629</v>
      </c>
      <c r="B5163" t="s">
        <v>11650</v>
      </c>
      <c r="C5163" s="2" t="s">
        <v>20796</v>
      </c>
      <c r="D5163" s="11" t="s">
        <v>13334</v>
      </c>
      <c r="E5163" s="11" t="s">
        <v>13332</v>
      </c>
      <c r="F5163" s="11" t="s">
        <v>12430</v>
      </c>
      <c r="G5163" s="11" t="s">
        <v>12431</v>
      </c>
      <c r="H5163" s="4" t="s">
        <v>15171</v>
      </c>
      <c r="I5163" s="2" t="s">
        <v>24</v>
      </c>
      <c r="J5163" t="s">
        <v>24</v>
      </c>
      <c r="K5163" t="s">
        <v>24</v>
      </c>
      <c r="L5163" t="s">
        <v>24</v>
      </c>
      <c r="M5163" t="s">
        <v>24</v>
      </c>
      <c r="N5163" t="s">
        <v>24</v>
      </c>
      <c r="O5163" t="s">
        <v>24</v>
      </c>
      <c r="P5163" t="s">
        <v>24</v>
      </c>
      <c r="Q5163" t="s">
        <v>24</v>
      </c>
      <c r="R5163" t="s">
        <v>24</v>
      </c>
    </row>
    <row r="5164" spans="1:18" x14ac:dyDescent="0.25">
      <c r="A5164" t="s">
        <v>11629</v>
      </c>
      <c r="B5164" t="s">
        <v>11651</v>
      </c>
      <c r="C5164" s="2" t="s">
        <v>20797</v>
      </c>
      <c r="D5164" s="11" t="s">
        <v>13334</v>
      </c>
      <c r="E5164" s="11" t="s">
        <v>13332</v>
      </c>
      <c r="F5164" s="11" t="s">
        <v>12430</v>
      </c>
      <c r="G5164" s="11" t="s">
        <v>12431</v>
      </c>
      <c r="H5164" s="4" t="s">
        <v>16177</v>
      </c>
      <c r="I5164" s="2" t="s">
        <v>24</v>
      </c>
      <c r="J5164" t="s">
        <v>24</v>
      </c>
      <c r="K5164" t="s">
        <v>24</v>
      </c>
      <c r="L5164" t="s">
        <v>24</v>
      </c>
      <c r="M5164" t="s">
        <v>24</v>
      </c>
      <c r="N5164" t="s">
        <v>24</v>
      </c>
      <c r="O5164" t="s">
        <v>24</v>
      </c>
      <c r="P5164" t="s">
        <v>24</v>
      </c>
      <c r="Q5164" t="s">
        <v>24</v>
      </c>
      <c r="R5164" t="s">
        <v>24</v>
      </c>
    </row>
    <row r="5165" spans="1:18" x14ac:dyDescent="0.25">
      <c r="A5165" t="s">
        <v>11629</v>
      </c>
      <c r="B5165" t="s">
        <v>11652</v>
      </c>
      <c r="C5165" s="2" t="s">
        <v>20798</v>
      </c>
      <c r="D5165" s="11" t="s">
        <v>13334</v>
      </c>
      <c r="E5165" s="11" t="s">
        <v>13332</v>
      </c>
      <c r="F5165" s="11" t="s">
        <v>12430</v>
      </c>
      <c r="G5165" s="11" t="s">
        <v>12431</v>
      </c>
      <c r="H5165" s="4" t="s">
        <v>24</v>
      </c>
      <c r="I5165" s="2" t="s">
        <v>24</v>
      </c>
      <c r="J5165" t="s">
        <v>24</v>
      </c>
      <c r="K5165" t="s">
        <v>24</v>
      </c>
      <c r="L5165" t="s">
        <v>24</v>
      </c>
      <c r="M5165" t="s">
        <v>24</v>
      </c>
      <c r="N5165" t="s">
        <v>24</v>
      </c>
      <c r="O5165" t="s">
        <v>24</v>
      </c>
      <c r="P5165" t="s">
        <v>24</v>
      </c>
      <c r="Q5165" t="s">
        <v>24</v>
      </c>
      <c r="R5165" t="s">
        <v>24</v>
      </c>
    </row>
    <row r="5166" spans="1:18" x14ac:dyDescent="0.25">
      <c r="A5166" t="s">
        <v>5055</v>
      </c>
      <c r="B5166" t="s">
        <v>5056</v>
      </c>
      <c r="C5166" s="2" t="s">
        <v>20799</v>
      </c>
      <c r="D5166" s="11" t="s">
        <v>13334</v>
      </c>
      <c r="E5166" s="11" t="s">
        <v>13332</v>
      </c>
      <c r="F5166" s="11" t="s">
        <v>12430</v>
      </c>
      <c r="G5166" s="11" t="s">
        <v>12431</v>
      </c>
      <c r="H5166" s="3" t="s">
        <v>15482</v>
      </c>
      <c r="I5166" s="2" t="s">
        <v>24</v>
      </c>
      <c r="J5166" t="s">
        <v>24</v>
      </c>
      <c r="K5166" t="s">
        <v>24</v>
      </c>
      <c r="L5166" t="s">
        <v>412</v>
      </c>
      <c r="M5166" t="s">
        <v>7604</v>
      </c>
      <c r="N5166" t="s">
        <v>24</v>
      </c>
      <c r="O5166" t="s">
        <v>24</v>
      </c>
      <c r="P5166" t="s">
        <v>24</v>
      </c>
      <c r="Q5166" t="s">
        <v>1745</v>
      </c>
      <c r="R5166" t="s">
        <v>3784</v>
      </c>
    </row>
    <row r="5167" spans="1:18" x14ac:dyDescent="0.25">
      <c r="A5167" t="s">
        <v>1457</v>
      </c>
      <c r="B5167" t="s">
        <v>213</v>
      </c>
      <c r="C5167" s="2" t="s">
        <v>20800</v>
      </c>
      <c r="D5167" s="11" t="s">
        <v>13334</v>
      </c>
      <c r="E5167" s="11" t="s">
        <v>13332</v>
      </c>
      <c r="F5167" s="11" t="s">
        <v>12430</v>
      </c>
      <c r="G5167" s="11" t="s">
        <v>12431</v>
      </c>
      <c r="H5167" t="s">
        <v>16178</v>
      </c>
      <c r="I5167" s="2" t="s">
        <v>24</v>
      </c>
      <c r="K5167" t="s">
        <v>65</v>
      </c>
      <c r="L5167" t="s">
        <v>214</v>
      </c>
      <c r="M5167" t="s">
        <v>215</v>
      </c>
      <c r="N5167" t="s">
        <v>33</v>
      </c>
      <c r="O5167" t="s">
        <v>45</v>
      </c>
      <c r="P5167" t="s">
        <v>24</v>
      </c>
      <c r="Q5167" t="s">
        <v>1751</v>
      </c>
      <c r="R5167" t="s">
        <v>11</v>
      </c>
    </row>
    <row r="5168" spans="1:18" x14ac:dyDescent="0.25">
      <c r="A5168" t="s">
        <v>4222</v>
      </c>
      <c r="B5168" t="s">
        <v>4223</v>
      </c>
      <c r="C5168" s="2" t="s">
        <v>20801</v>
      </c>
      <c r="D5168" s="11" t="s">
        <v>13334</v>
      </c>
      <c r="E5168" s="11" t="s">
        <v>13332</v>
      </c>
      <c r="F5168" s="11" t="s">
        <v>12431</v>
      </c>
      <c r="G5168" s="11" t="s">
        <v>12431</v>
      </c>
      <c r="H5168" s="3" t="s">
        <v>15103</v>
      </c>
      <c r="I5168" s="2"/>
      <c r="J5168" t="s">
        <v>24</v>
      </c>
      <c r="K5168" t="s">
        <v>24</v>
      </c>
      <c r="L5168" t="s">
        <v>9</v>
      </c>
      <c r="M5168" t="s">
        <v>7605</v>
      </c>
      <c r="N5168" t="s">
        <v>24</v>
      </c>
      <c r="O5168" t="s">
        <v>24</v>
      </c>
      <c r="P5168" t="s">
        <v>24</v>
      </c>
      <c r="Q5168" t="s">
        <v>5492</v>
      </c>
      <c r="R5168" t="s">
        <v>3788</v>
      </c>
    </row>
    <row r="5169" spans="1:18" x14ac:dyDescent="0.25">
      <c r="A5169" t="s">
        <v>3831</v>
      </c>
      <c r="B5169" t="s">
        <v>3982</v>
      </c>
      <c r="C5169" s="2" t="s">
        <v>20802</v>
      </c>
      <c r="D5169" s="11" t="s">
        <v>13334</v>
      </c>
      <c r="E5169" s="11" t="s">
        <v>13332</v>
      </c>
      <c r="F5169" s="11" t="s">
        <v>12430</v>
      </c>
      <c r="G5169" s="11" t="s">
        <v>12431</v>
      </c>
      <c r="H5169" s="3" t="s">
        <v>15179</v>
      </c>
      <c r="I5169" s="2" t="s">
        <v>24</v>
      </c>
      <c r="J5169" t="s">
        <v>24</v>
      </c>
      <c r="K5169" t="s">
        <v>24</v>
      </c>
      <c r="L5169" t="s">
        <v>9</v>
      </c>
      <c r="M5169" t="s">
        <v>7606</v>
      </c>
      <c r="N5169" t="s">
        <v>24</v>
      </c>
      <c r="O5169" t="s">
        <v>24</v>
      </c>
      <c r="P5169" t="s">
        <v>24</v>
      </c>
      <c r="Q5169" t="s">
        <v>1745</v>
      </c>
      <c r="R5169" t="s">
        <v>3819</v>
      </c>
    </row>
    <row r="5170" spans="1:18" x14ac:dyDescent="0.25">
      <c r="A5170" t="s">
        <v>3831</v>
      </c>
      <c r="B5170" t="s">
        <v>4663</v>
      </c>
      <c r="C5170" s="2" t="s">
        <v>20803</v>
      </c>
      <c r="D5170" s="11" t="s">
        <v>13334</v>
      </c>
      <c r="E5170" s="11" t="s">
        <v>13332</v>
      </c>
      <c r="F5170" s="11" t="s">
        <v>12430</v>
      </c>
      <c r="G5170" s="11" t="s">
        <v>12431</v>
      </c>
      <c r="H5170" s="3" t="s">
        <v>16179</v>
      </c>
      <c r="I5170" s="2" t="s">
        <v>24</v>
      </c>
      <c r="J5170" t="s">
        <v>24</v>
      </c>
      <c r="K5170" t="s">
        <v>24</v>
      </c>
      <c r="L5170" t="s">
        <v>562</v>
      </c>
      <c r="M5170" t="s">
        <v>6316</v>
      </c>
      <c r="N5170" t="s">
        <v>24</v>
      </c>
      <c r="O5170" t="s">
        <v>24</v>
      </c>
      <c r="P5170" t="s">
        <v>24</v>
      </c>
      <c r="Q5170" t="s">
        <v>1745</v>
      </c>
      <c r="R5170" t="s">
        <v>3819</v>
      </c>
    </row>
    <row r="5171" spans="1:18" x14ac:dyDescent="0.25">
      <c r="A5171" t="s">
        <v>3831</v>
      </c>
      <c r="B5171" t="s">
        <v>11653</v>
      </c>
      <c r="C5171" s="2" t="s">
        <v>20804</v>
      </c>
      <c r="D5171" s="11" t="s">
        <v>13334</v>
      </c>
      <c r="E5171" s="11" t="s">
        <v>13332</v>
      </c>
      <c r="F5171" s="11" t="s">
        <v>12430</v>
      </c>
      <c r="G5171" s="11" t="s">
        <v>12431</v>
      </c>
      <c r="H5171" s="4" t="s">
        <v>16150</v>
      </c>
      <c r="I5171" s="2" t="s">
        <v>24</v>
      </c>
      <c r="K5171" t="s">
        <v>11654</v>
      </c>
      <c r="L5171" t="s">
        <v>24</v>
      </c>
      <c r="M5171" t="s">
        <v>24</v>
      </c>
      <c r="N5171" t="s">
        <v>24</v>
      </c>
      <c r="O5171" t="s">
        <v>24</v>
      </c>
      <c r="P5171" t="s">
        <v>24</v>
      </c>
      <c r="Q5171" t="s">
        <v>24</v>
      </c>
      <c r="R5171" t="s">
        <v>24</v>
      </c>
    </row>
    <row r="5172" spans="1:18" x14ac:dyDescent="0.25">
      <c r="A5172" t="s">
        <v>476</v>
      </c>
      <c r="B5172" t="s">
        <v>477</v>
      </c>
      <c r="C5172" s="2" t="s">
        <v>20805</v>
      </c>
      <c r="D5172" s="11" t="s">
        <v>13334</v>
      </c>
      <c r="E5172" s="11" t="s">
        <v>13332</v>
      </c>
      <c r="F5172" s="11" t="s">
        <v>12430</v>
      </c>
      <c r="G5172" s="11" t="s">
        <v>12431</v>
      </c>
      <c r="H5172" t="s">
        <v>15609</v>
      </c>
      <c r="I5172" s="2" t="s">
        <v>24</v>
      </c>
      <c r="K5172" t="s">
        <v>65</v>
      </c>
      <c r="L5172" t="s">
        <v>9</v>
      </c>
      <c r="M5172" t="s">
        <v>478</v>
      </c>
      <c r="N5172" t="s">
        <v>43</v>
      </c>
      <c r="O5172" t="s">
        <v>21</v>
      </c>
      <c r="P5172" t="s">
        <v>1813</v>
      </c>
      <c r="Q5172" t="s">
        <v>1745</v>
      </c>
      <c r="R5172" t="s">
        <v>3772</v>
      </c>
    </row>
    <row r="5173" spans="1:18" x14ac:dyDescent="0.25">
      <c r="A5173" t="s">
        <v>476</v>
      </c>
      <c r="B5173" t="s">
        <v>992</v>
      </c>
      <c r="C5173" s="2" t="s">
        <v>20806</v>
      </c>
      <c r="D5173" s="11" t="s">
        <v>13334</v>
      </c>
      <c r="E5173" s="11" t="s">
        <v>13332</v>
      </c>
      <c r="F5173" s="11" t="s">
        <v>12430</v>
      </c>
      <c r="G5173" s="11" t="s">
        <v>12431</v>
      </c>
      <c r="H5173" t="s">
        <v>16180</v>
      </c>
      <c r="I5173" s="2" t="s">
        <v>24</v>
      </c>
      <c r="K5173" t="s">
        <v>19</v>
      </c>
      <c r="L5173" t="s">
        <v>9</v>
      </c>
      <c r="M5173" t="s">
        <v>993</v>
      </c>
      <c r="N5173" t="s">
        <v>20</v>
      </c>
      <c r="O5173" t="s">
        <v>45</v>
      </c>
      <c r="P5173" t="s">
        <v>1813</v>
      </c>
      <c r="Q5173" t="s">
        <v>1745</v>
      </c>
      <c r="R5173" t="s">
        <v>3772</v>
      </c>
    </row>
    <row r="5174" spans="1:18" x14ac:dyDescent="0.25">
      <c r="A5174" t="s">
        <v>3849</v>
      </c>
      <c r="B5174" t="s">
        <v>4471</v>
      </c>
      <c r="C5174" s="2" t="s">
        <v>19629</v>
      </c>
      <c r="D5174" s="11" t="s">
        <v>13334</v>
      </c>
      <c r="E5174" s="11" t="s">
        <v>13332</v>
      </c>
      <c r="F5174" s="11" t="s">
        <v>12431</v>
      </c>
      <c r="G5174" s="11" t="s">
        <v>12430</v>
      </c>
      <c r="H5174" s="3" t="s">
        <v>14975</v>
      </c>
      <c r="I5174" s="2"/>
      <c r="J5174" t="s">
        <v>24</v>
      </c>
      <c r="K5174" t="s">
        <v>24</v>
      </c>
      <c r="L5174" t="s">
        <v>9</v>
      </c>
      <c r="M5174" t="s">
        <v>4472</v>
      </c>
      <c r="N5174" t="s">
        <v>24</v>
      </c>
      <c r="O5174" t="s">
        <v>24</v>
      </c>
      <c r="P5174" t="s">
        <v>24</v>
      </c>
      <c r="Q5174" t="s">
        <v>3810</v>
      </c>
      <c r="R5174" t="s">
        <v>3899</v>
      </c>
    </row>
    <row r="5175" spans="1:18" x14ac:dyDescent="0.25">
      <c r="A5175" t="s">
        <v>3849</v>
      </c>
      <c r="B5175" t="s">
        <v>6169</v>
      </c>
      <c r="C5175" s="2" t="s">
        <v>20807</v>
      </c>
      <c r="D5175" s="11" t="s">
        <v>13334</v>
      </c>
      <c r="E5175" s="11" t="s">
        <v>13332</v>
      </c>
      <c r="F5175" s="11" t="s">
        <v>12430</v>
      </c>
      <c r="G5175" s="11" t="s">
        <v>12431</v>
      </c>
      <c r="H5175" s="3" t="s">
        <v>16151</v>
      </c>
      <c r="I5175" s="2"/>
      <c r="J5175" t="s">
        <v>24</v>
      </c>
      <c r="K5175" t="s">
        <v>24</v>
      </c>
      <c r="L5175" t="s">
        <v>83</v>
      </c>
      <c r="M5175" t="s">
        <v>7607</v>
      </c>
      <c r="N5175" t="s">
        <v>24</v>
      </c>
      <c r="O5175" t="s">
        <v>24</v>
      </c>
      <c r="P5175" t="s">
        <v>24</v>
      </c>
      <c r="Q5175" t="s">
        <v>7959</v>
      </c>
      <c r="R5175" t="s">
        <v>4154</v>
      </c>
    </row>
    <row r="5176" spans="1:18" x14ac:dyDescent="0.25">
      <c r="A5176" t="s">
        <v>3849</v>
      </c>
      <c r="B5176" t="s">
        <v>8200</v>
      </c>
      <c r="C5176" s="2" t="s">
        <v>20808</v>
      </c>
      <c r="D5176" s="11" t="s">
        <v>13334</v>
      </c>
      <c r="E5176" s="11" t="s">
        <v>13332</v>
      </c>
      <c r="F5176" s="11" t="s">
        <v>12430</v>
      </c>
      <c r="G5176" s="11" t="s">
        <v>12431</v>
      </c>
      <c r="H5176" s="3" t="s">
        <v>16181</v>
      </c>
      <c r="I5176" s="2" t="s">
        <v>24</v>
      </c>
      <c r="J5176" t="s">
        <v>24</v>
      </c>
      <c r="K5176" t="s">
        <v>24</v>
      </c>
      <c r="L5176" t="s">
        <v>103</v>
      </c>
      <c r="M5176" t="s">
        <v>7608</v>
      </c>
      <c r="N5176" t="s">
        <v>24</v>
      </c>
      <c r="O5176" t="s">
        <v>24</v>
      </c>
      <c r="P5176" t="s">
        <v>24</v>
      </c>
      <c r="Q5176" t="s">
        <v>1745</v>
      </c>
      <c r="R5176" t="s">
        <v>3819</v>
      </c>
    </row>
    <row r="5177" spans="1:18" x14ac:dyDescent="0.25">
      <c r="A5177" t="s">
        <v>3849</v>
      </c>
      <c r="B5177" t="s">
        <v>5081</v>
      </c>
      <c r="C5177" s="2" t="s">
        <v>20809</v>
      </c>
      <c r="D5177" s="11" t="s">
        <v>13334</v>
      </c>
      <c r="E5177" s="11" t="s">
        <v>13332</v>
      </c>
      <c r="F5177" s="11" t="s">
        <v>12430</v>
      </c>
      <c r="G5177" s="11" t="s">
        <v>12431</v>
      </c>
      <c r="H5177" s="3" t="s">
        <v>15002</v>
      </c>
      <c r="I5177" s="2" t="s">
        <v>24</v>
      </c>
      <c r="J5177" t="s">
        <v>24</v>
      </c>
      <c r="K5177" t="s">
        <v>24</v>
      </c>
      <c r="L5177" t="s">
        <v>286</v>
      </c>
      <c r="M5177" t="s">
        <v>7609</v>
      </c>
      <c r="N5177" t="s">
        <v>24</v>
      </c>
      <c r="O5177" t="s">
        <v>24</v>
      </c>
      <c r="P5177" t="s">
        <v>24</v>
      </c>
      <c r="Q5177" t="s">
        <v>1745</v>
      </c>
      <c r="R5177" t="s">
        <v>3819</v>
      </c>
    </row>
    <row r="5178" spans="1:18" x14ac:dyDescent="0.25">
      <c r="A5178" t="s">
        <v>5100</v>
      </c>
      <c r="B5178" t="s">
        <v>8225</v>
      </c>
      <c r="C5178" s="2" t="s">
        <v>20810</v>
      </c>
      <c r="D5178" s="11" t="s">
        <v>13334</v>
      </c>
      <c r="E5178" s="11" t="s">
        <v>13332</v>
      </c>
      <c r="F5178" s="11" t="s">
        <v>12430</v>
      </c>
      <c r="G5178" s="11" t="s">
        <v>12431</v>
      </c>
      <c r="H5178" s="3" t="s">
        <v>14829</v>
      </c>
      <c r="I5178" s="2" t="s">
        <v>24</v>
      </c>
      <c r="J5178" t="s">
        <v>24</v>
      </c>
      <c r="K5178" t="s">
        <v>24</v>
      </c>
      <c r="L5178" t="s">
        <v>83</v>
      </c>
      <c r="M5178" t="s">
        <v>7610</v>
      </c>
      <c r="N5178" t="s">
        <v>24</v>
      </c>
      <c r="O5178" t="s">
        <v>24</v>
      </c>
      <c r="P5178" t="s">
        <v>24</v>
      </c>
      <c r="Q5178" t="s">
        <v>5020</v>
      </c>
      <c r="R5178" t="s">
        <v>3954</v>
      </c>
    </row>
    <row r="5179" spans="1:18" x14ac:dyDescent="0.25">
      <c r="A5179" t="s">
        <v>4652</v>
      </c>
      <c r="B5179" t="s">
        <v>1639</v>
      </c>
      <c r="C5179" s="2" t="s">
        <v>20811</v>
      </c>
      <c r="D5179" s="11" t="s">
        <v>13334</v>
      </c>
      <c r="E5179" s="11" t="s">
        <v>13332</v>
      </c>
      <c r="F5179" s="11" t="s">
        <v>12430</v>
      </c>
      <c r="G5179" s="11" t="s">
        <v>12431</v>
      </c>
      <c r="H5179" s="3" t="s">
        <v>15392</v>
      </c>
      <c r="I5179" s="2" t="s">
        <v>24</v>
      </c>
      <c r="J5179" t="s">
        <v>24</v>
      </c>
      <c r="K5179" t="s">
        <v>24</v>
      </c>
      <c r="L5179" t="s">
        <v>5553</v>
      </c>
      <c r="M5179" t="s">
        <v>7611</v>
      </c>
      <c r="N5179" t="s">
        <v>24</v>
      </c>
      <c r="O5179" t="s">
        <v>24</v>
      </c>
      <c r="P5179" t="s">
        <v>24</v>
      </c>
      <c r="Q5179" t="s">
        <v>1745</v>
      </c>
      <c r="R5179" t="s">
        <v>3819</v>
      </c>
    </row>
    <row r="5180" spans="1:18" x14ac:dyDescent="0.25">
      <c r="A5180" t="s">
        <v>3994</v>
      </c>
      <c r="B5180" t="s">
        <v>3995</v>
      </c>
      <c r="C5180" s="2" t="s">
        <v>20812</v>
      </c>
      <c r="D5180" s="11" t="s">
        <v>13334</v>
      </c>
      <c r="E5180" s="11" t="s">
        <v>13332</v>
      </c>
      <c r="F5180" s="11" t="s">
        <v>12430</v>
      </c>
      <c r="G5180" s="11" t="s">
        <v>12431</v>
      </c>
      <c r="H5180" s="3" t="s">
        <v>14993</v>
      </c>
      <c r="I5180" s="2" t="s">
        <v>24</v>
      </c>
      <c r="J5180" t="s">
        <v>24</v>
      </c>
      <c r="K5180" t="s">
        <v>24</v>
      </c>
      <c r="L5180" t="s">
        <v>9</v>
      </c>
      <c r="M5180" t="s">
        <v>3996</v>
      </c>
      <c r="N5180" t="s">
        <v>24</v>
      </c>
      <c r="O5180" t="s">
        <v>24</v>
      </c>
      <c r="P5180" t="s">
        <v>24</v>
      </c>
      <c r="Q5180" t="s">
        <v>3795</v>
      </c>
      <c r="R5180" t="s">
        <v>3796</v>
      </c>
    </row>
    <row r="5181" spans="1:18" x14ac:dyDescent="0.25">
      <c r="A5181" t="s">
        <v>4629</v>
      </c>
      <c r="B5181" t="s">
        <v>5741</v>
      </c>
      <c r="C5181" s="2" t="s">
        <v>20813</v>
      </c>
      <c r="D5181" s="11" t="s">
        <v>13334</v>
      </c>
      <c r="E5181" s="11" t="s">
        <v>13332</v>
      </c>
      <c r="F5181" s="11" t="s">
        <v>12430</v>
      </c>
      <c r="G5181" s="11" t="s">
        <v>12431</v>
      </c>
      <c r="H5181" s="3" t="s">
        <v>14817</v>
      </c>
      <c r="I5181" s="2" t="s">
        <v>24</v>
      </c>
      <c r="J5181" t="s">
        <v>24</v>
      </c>
      <c r="K5181" t="s">
        <v>24</v>
      </c>
      <c r="L5181" t="s">
        <v>562</v>
      </c>
      <c r="M5181" t="s">
        <v>6467</v>
      </c>
      <c r="N5181" t="s">
        <v>24</v>
      </c>
      <c r="O5181" t="s">
        <v>24</v>
      </c>
      <c r="P5181" t="s">
        <v>24</v>
      </c>
      <c r="Q5181" t="s">
        <v>1745</v>
      </c>
      <c r="R5181" t="s">
        <v>3819</v>
      </c>
    </row>
    <row r="5182" spans="1:18" x14ac:dyDescent="0.25">
      <c r="A5182" t="s">
        <v>11655</v>
      </c>
      <c r="B5182" t="s">
        <v>11656</v>
      </c>
      <c r="C5182" s="2" t="s">
        <v>20814</v>
      </c>
      <c r="D5182" s="11" t="s">
        <v>13334</v>
      </c>
      <c r="E5182" s="11" t="s">
        <v>13332</v>
      </c>
      <c r="F5182" s="11" t="s">
        <v>12430</v>
      </c>
      <c r="G5182" s="11" t="s">
        <v>12431</v>
      </c>
      <c r="H5182" s="4" t="s">
        <v>14909</v>
      </c>
      <c r="I5182" s="2" t="s">
        <v>24</v>
      </c>
      <c r="J5182" t="s">
        <v>24</v>
      </c>
      <c r="K5182" t="s">
        <v>24</v>
      </c>
      <c r="L5182" t="s">
        <v>9</v>
      </c>
      <c r="M5182" t="s">
        <v>11657</v>
      </c>
      <c r="N5182" t="s">
        <v>24</v>
      </c>
      <c r="O5182" t="s">
        <v>24</v>
      </c>
      <c r="P5182" t="s">
        <v>24</v>
      </c>
      <c r="Q5182" t="s">
        <v>1745</v>
      </c>
      <c r="R5182" t="s">
        <v>3819</v>
      </c>
    </row>
    <row r="5183" spans="1:18" x14ac:dyDescent="0.25">
      <c r="A5183" t="s">
        <v>11658</v>
      </c>
      <c r="B5183" t="s">
        <v>11659</v>
      </c>
      <c r="C5183" s="2" t="s">
        <v>20815</v>
      </c>
      <c r="D5183" s="11" t="s">
        <v>13334</v>
      </c>
      <c r="E5183" s="11" t="s">
        <v>13332</v>
      </c>
      <c r="F5183" s="11" t="s">
        <v>12430</v>
      </c>
      <c r="G5183" s="11" t="s">
        <v>12431</v>
      </c>
      <c r="H5183" s="4" t="s">
        <v>14966</v>
      </c>
      <c r="I5183" s="2" t="s">
        <v>24</v>
      </c>
      <c r="J5183" t="s">
        <v>24</v>
      </c>
      <c r="K5183" t="s">
        <v>24</v>
      </c>
      <c r="L5183" t="s">
        <v>9</v>
      </c>
      <c r="M5183" t="s">
        <v>11660</v>
      </c>
      <c r="N5183" t="s">
        <v>24</v>
      </c>
      <c r="O5183" t="s">
        <v>24</v>
      </c>
      <c r="P5183" t="s">
        <v>24</v>
      </c>
      <c r="Q5183" t="s">
        <v>3858</v>
      </c>
      <c r="R5183" t="s">
        <v>3788</v>
      </c>
    </row>
    <row r="5184" spans="1:18" x14ac:dyDescent="0.25">
      <c r="A5184" t="s">
        <v>5000</v>
      </c>
      <c r="B5184" t="s">
        <v>5001</v>
      </c>
      <c r="C5184" s="2" t="s">
        <v>20816</v>
      </c>
      <c r="D5184" s="11" t="s">
        <v>13334</v>
      </c>
      <c r="E5184" s="11" t="s">
        <v>13332</v>
      </c>
      <c r="F5184" s="11" t="s">
        <v>12430</v>
      </c>
      <c r="G5184" s="11" t="s">
        <v>12431</v>
      </c>
      <c r="H5184" s="3" t="s">
        <v>15295</v>
      </c>
      <c r="I5184" s="2" t="s">
        <v>24</v>
      </c>
      <c r="J5184" t="s">
        <v>24</v>
      </c>
      <c r="K5184" t="s">
        <v>24</v>
      </c>
      <c r="L5184" t="s">
        <v>562</v>
      </c>
      <c r="M5184" t="s">
        <v>6564</v>
      </c>
      <c r="N5184" t="s">
        <v>24</v>
      </c>
      <c r="O5184" t="s">
        <v>24</v>
      </c>
      <c r="P5184" t="s">
        <v>24</v>
      </c>
      <c r="Q5184" t="s">
        <v>1745</v>
      </c>
      <c r="R5184" t="s">
        <v>3819</v>
      </c>
    </row>
    <row r="5185" spans="1:18" x14ac:dyDescent="0.25">
      <c r="A5185" t="s">
        <v>4411</v>
      </c>
      <c r="B5185" t="s">
        <v>4412</v>
      </c>
      <c r="C5185" s="2" t="s">
        <v>16390</v>
      </c>
      <c r="D5185" s="11" t="s">
        <v>13334</v>
      </c>
      <c r="E5185" s="11" t="s">
        <v>13332</v>
      </c>
      <c r="F5185" s="11" t="s">
        <v>12431</v>
      </c>
      <c r="G5185" s="11" t="s">
        <v>12430</v>
      </c>
      <c r="H5185" s="3" t="s">
        <v>15104</v>
      </c>
      <c r="I5185" s="2"/>
      <c r="J5185" t="s">
        <v>24</v>
      </c>
      <c r="K5185" t="s">
        <v>24</v>
      </c>
      <c r="L5185" t="s">
        <v>9</v>
      </c>
      <c r="M5185" t="s">
        <v>7612</v>
      </c>
      <c r="N5185" t="s">
        <v>24</v>
      </c>
      <c r="O5185" t="s">
        <v>24</v>
      </c>
      <c r="P5185" t="s">
        <v>24</v>
      </c>
      <c r="Q5185" t="s">
        <v>1745</v>
      </c>
      <c r="R5185" t="s">
        <v>3819</v>
      </c>
    </row>
    <row r="5186" spans="1:18" x14ac:dyDescent="0.25">
      <c r="A5186" t="s">
        <v>6170</v>
      </c>
      <c r="B5186" t="s">
        <v>6171</v>
      </c>
      <c r="C5186" s="2" t="s">
        <v>20817</v>
      </c>
      <c r="D5186" s="11" t="s">
        <v>13334</v>
      </c>
      <c r="E5186" s="11" t="s">
        <v>13332</v>
      </c>
      <c r="F5186" s="11" t="s">
        <v>12430</v>
      </c>
      <c r="G5186" s="11" t="s">
        <v>12431</v>
      </c>
      <c r="H5186" s="3" t="s">
        <v>15141</v>
      </c>
      <c r="I5186" s="2" t="s">
        <v>24</v>
      </c>
      <c r="J5186" t="s">
        <v>24</v>
      </c>
      <c r="K5186" t="s">
        <v>24</v>
      </c>
      <c r="L5186" t="s">
        <v>117</v>
      </c>
      <c r="M5186" t="s">
        <v>7613</v>
      </c>
      <c r="N5186" t="s">
        <v>24</v>
      </c>
      <c r="O5186" t="s">
        <v>24</v>
      </c>
      <c r="P5186" t="s">
        <v>24</v>
      </c>
      <c r="Q5186" t="s">
        <v>1745</v>
      </c>
      <c r="R5186" t="s">
        <v>3819</v>
      </c>
    </row>
    <row r="5187" spans="1:18" x14ac:dyDescent="0.25">
      <c r="A5187" t="s">
        <v>4976</v>
      </c>
      <c r="B5187" t="s">
        <v>8226</v>
      </c>
      <c r="C5187" s="2" t="s">
        <v>20818</v>
      </c>
      <c r="D5187" s="11" t="s">
        <v>13334</v>
      </c>
      <c r="E5187" s="11" t="s">
        <v>13332</v>
      </c>
      <c r="F5187" s="11" t="s">
        <v>12430</v>
      </c>
      <c r="G5187" s="11" t="s">
        <v>12431</v>
      </c>
      <c r="H5187" s="3" t="s">
        <v>16182</v>
      </c>
      <c r="I5187" s="2" t="s">
        <v>24</v>
      </c>
      <c r="J5187" t="s">
        <v>24</v>
      </c>
      <c r="K5187" t="s">
        <v>24</v>
      </c>
      <c r="L5187" t="s">
        <v>103</v>
      </c>
      <c r="M5187" t="s">
        <v>7614</v>
      </c>
      <c r="N5187" t="s">
        <v>24</v>
      </c>
      <c r="O5187" t="s">
        <v>24</v>
      </c>
      <c r="P5187" t="s">
        <v>24</v>
      </c>
      <c r="Q5187" t="s">
        <v>1745</v>
      </c>
      <c r="R5187" t="s">
        <v>3819</v>
      </c>
    </row>
    <row r="5188" spans="1:18" x14ac:dyDescent="0.25">
      <c r="A5188" t="s">
        <v>1374</v>
      </c>
      <c r="B5188" t="s">
        <v>387</v>
      </c>
      <c r="C5188" s="2" t="s">
        <v>16390</v>
      </c>
      <c r="D5188" s="11" t="s">
        <v>13334</v>
      </c>
      <c r="E5188" s="11" t="s">
        <v>13332</v>
      </c>
      <c r="F5188" s="11" t="s">
        <v>12431</v>
      </c>
      <c r="G5188" s="11" t="s">
        <v>12430</v>
      </c>
      <c r="H5188" t="s">
        <v>14854</v>
      </c>
      <c r="I5188" s="2"/>
      <c r="K5188" t="s">
        <v>6</v>
      </c>
      <c r="L5188" t="s">
        <v>9</v>
      </c>
      <c r="M5188" t="s">
        <v>388</v>
      </c>
      <c r="N5188" t="s">
        <v>373</v>
      </c>
      <c r="O5188" t="s">
        <v>16</v>
      </c>
      <c r="P5188" t="s">
        <v>24</v>
      </c>
      <c r="Q5188" t="s">
        <v>24</v>
      </c>
      <c r="R5188" t="s">
        <v>3772</v>
      </c>
    </row>
    <row r="5189" spans="1:18" x14ac:dyDescent="0.25">
      <c r="A5189" t="s">
        <v>1374</v>
      </c>
      <c r="B5189" t="s">
        <v>1133</v>
      </c>
      <c r="C5189" s="2" t="s">
        <v>16790</v>
      </c>
      <c r="D5189" s="11" t="s">
        <v>13334</v>
      </c>
      <c r="E5189" s="11" t="s">
        <v>13332</v>
      </c>
      <c r="F5189" s="11" t="s">
        <v>12431</v>
      </c>
      <c r="G5189" s="11" t="s">
        <v>12430</v>
      </c>
      <c r="H5189" t="s">
        <v>15215</v>
      </c>
      <c r="I5189" s="2"/>
      <c r="K5189" t="s">
        <v>65</v>
      </c>
      <c r="L5189" t="s">
        <v>159</v>
      </c>
      <c r="M5189" t="s">
        <v>1134</v>
      </c>
      <c r="N5189" t="s">
        <v>373</v>
      </c>
      <c r="O5189" t="s">
        <v>664</v>
      </c>
      <c r="P5189" t="s">
        <v>24</v>
      </c>
      <c r="Q5189" t="s">
        <v>1810</v>
      </c>
      <c r="R5189" t="s">
        <v>3772</v>
      </c>
    </row>
    <row r="5190" spans="1:18" x14ac:dyDescent="0.25">
      <c r="A5190" t="s">
        <v>1374</v>
      </c>
      <c r="B5190" t="s">
        <v>1135</v>
      </c>
      <c r="C5190" s="2" t="s">
        <v>20819</v>
      </c>
      <c r="D5190" s="11" t="s">
        <v>13334</v>
      </c>
      <c r="E5190" s="11" t="s">
        <v>13332</v>
      </c>
      <c r="F5190" s="11" t="s">
        <v>12431</v>
      </c>
      <c r="G5190" s="11" t="s">
        <v>12431</v>
      </c>
      <c r="H5190" t="s">
        <v>15215</v>
      </c>
      <c r="I5190" s="2"/>
      <c r="K5190" t="s">
        <v>1136</v>
      </c>
      <c r="L5190" t="s">
        <v>9</v>
      </c>
      <c r="M5190" t="s">
        <v>1137</v>
      </c>
      <c r="N5190" t="s">
        <v>373</v>
      </c>
      <c r="O5190" t="s">
        <v>62</v>
      </c>
      <c r="P5190" t="s">
        <v>24</v>
      </c>
      <c r="Q5190" t="s">
        <v>24</v>
      </c>
      <c r="R5190" t="s">
        <v>3772</v>
      </c>
    </row>
    <row r="5191" spans="1:18" x14ac:dyDescent="0.25">
      <c r="A5191" t="s">
        <v>1374</v>
      </c>
      <c r="B5191" t="s">
        <v>1157</v>
      </c>
      <c r="C5191" s="2" t="s">
        <v>20820</v>
      </c>
      <c r="D5191" s="11" t="s">
        <v>13334</v>
      </c>
      <c r="E5191" s="11" t="s">
        <v>13332</v>
      </c>
      <c r="F5191" s="11" t="s">
        <v>12430</v>
      </c>
      <c r="G5191" s="11" t="s">
        <v>12431</v>
      </c>
      <c r="H5191" t="s">
        <v>14839</v>
      </c>
      <c r="I5191" s="2" t="s">
        <v>24</v>
      </c>
      <c r="K5191" t="s">
        <v>1737</v>
      </c>
      <c r="L5191" t="s">
        <v>529</v>
      </c>
      <c r="M5191" t="s">
        <v>1158</v>
      </c>
      <c r="N5191" t="s">
        <v>373</v>
      </c>
      <c r="O5191" t="s">
        <v>8</v>
      </c>
      <c r="P5191" t="s">
        <v>24</v>
      </c>
      <c r="Q5191" t="s">
        <v>1745</v>
      </c>
      <c r="R5191" t="s">
        <v>3772</v>
      </c>
    </row>
    <row r="5192" spans="1:18" x14ac:dyDescent="0.25">
      <c r="A5192" t="s">
        <v>1374</v>
      </c>
      <c r="B5192" t="s">
        <v>1163</v>
      </c>
      <c r="C5192" s="2" t="s">
        <v>20821</v>
      </c>
      <c r="D5192" s="11" t="s">
        <v>13334</v>
      </c>
      <c r="E5192" s="11" t="s">
        <v>13332</v>
      </c>
      <c r="F5192" s="11" t="s">
        <v>12430</v>
      </c>
      <c r="G5192" s="11" t="s">
        <v>12431</v>
      </c>
      <c r="H5192" t="s">
        <v>15509</v>
      </c>
      <c r="I5192" s="2" t="s">
        <v>24</v>
      </c>
      <c r="K5192" t="s">
        <v>1164</v>
      </c>
      <c r="L5192" t="s">
        <v>9</v>
      </c>
      <c r="M5192" t="s">
        <v>1165</v>
      </c>
      <c r="N5192" t="s">
        <v>116</v>
      </c>
      <c r="O5192" t="s">
        <v>38</v>
      </c>
      <c r="P5192" t="s">
        <v>24</v>
      </c>
      <c r="Q5192" t="s">
        <v>24</v>
      </c>
      <c r="R5192" t="s">
        <v>3772</v>
      </c>
    </row>
    <row r="5193" spans="1:18" x14ac:dyDescent="0.25">
      <c r="A5193" t="s">
        <v>1374</v>
      </c>
      <c r="B5193" t="s">
        <v>1180</v>
      </c>
      <c r="C5193" s="2" t="s">
        <v>20822</v>
      </c>
      <c r="D5193" s="11" t="s">
        <v>13334</v>
      </c>
      <c r="E5193" s="11" t="s">
        <v>13332</v>
      </c>
      <c r="F5193" s="11" t="s">
        <v>12430</v>
      </c>
      <c r="G5193" s="11" t="s">
        <v>12431</v>
      </c>
      <c r="H5193" t="s">
        <v>14854</v>
      </c>
      <c r="I5193" s="2" t="s">
        <v>24</v>
      </c>
      <c r="K5193" t="s">
        <v>1181</v>
      </c>
      <c r="L5193" t="s">
        <v>9</v>
      </c>
      <c r="M5193" t="s">
        <v>1182</v>
      </c>
      <c r="N5193" t="s">
        <v>373</v>
      </c>
      <c r="O5193" t="s">
        <v>45</v>
      </c>
      <c r="P5193" t="s">
        <v>24</v>
      </c>
      <c r="Q5193" t="s">
        <v>24</v>
      </c>
      <c r="R5193" t="s">
        <v>3772</v>
      </c>
    </row>
    <row r="5194" spans="1:18" x14ac:dyDescent="0.25">
      <c r="A5194" t="s">
        <v>1374</v>
      </c>
      <c r="B5194" t="s">
        <v>1221</v>
      </c>
      <c r="C5194" s="2" t="s">
        <v>20823</v>
      </c>
      <c r="D5194" s="11" t="s">
        <v>13334</v>
      </c>
      <c r="E5194" s="11" t="s">
        <v>13332</v>
      </c>
      <c r="F5194" s="11" t="s">
        <v>12430</v>
      </c>
      <c r="G5194" s="11" t="s">
        <v>12431</v>
      </c>
      <c r="H5194" t="s">
        <v>14839</v>
      </c>
      <c r="I5194" s="2" t="s">
        <v>24</v>
      </c>
      <c r="K5194" t="s">
        <v>521</v>
      </c>
      <c r="L5194" t="s">
        <v>9</v>
      </c>
      <c r="M5194" t="s">
        <v>1222</v>
      </c>
      <c r="N5194" t="s">
        <v>24</v>
      </c>
      <c r="O5194" t="s">
        <v>581</v>
      </c>
      <c r="P5194" t="s">
        <v>24</v>
      </c>
      <c r="Q5194" t="s">
        <v>24</v>
      </c>
      <c r="R5194" t="s">
        <v>3772</v>
      </c>
    </row>
    <row r="5195" spans="1:18" x14ac:dyDescent="0.25">
      <c r="A5195" t="s">
        <v>11661</v>
      </c>
      <c r="B5195" t="s">
        <v>11662</v>
      </c>
      <c r="C5195" s="2" t="s">
        <v>20824</v>
      </c>
      <c r="D5195" s="11" t="s">
        <v>13334</v>
      </c>
      <c r="E5195" s="11" t="s">
        <v>13332</v>
      </c>
      <c r="F5195" s="11" t="s">
        <v>12431</v>
      </c>
      <c r="G5195" s="11" t="s">
        <v>12431</v>
      </c>
      <c r="H5195" s="4" t="s">
        <v>15138</v>
      </c>
      <c r="I5195" s="2"/>
      <c r="J5195" t="s">
        <v>24</v>
      </c>
      <c r="K5195" t="s">
        <v>24</v>
      </c>
      <c r="L5195" t="s">
        <v>9</v>
      </c>
      <c r="M5195" t="s">
        <v>9</v>
      </c>
      <c r="N5195" t="s">
        <v>24</v>
      </c>
      <c r="O5195" t="s">
        <v>24</v>
      </c>
      <c r="P5195" t="s">
        <v>24</v>
      </c>
      <c r="Q5195" t="s">
        <v>24</v>
      </c>
      <c r="R5195" t="s">
        <v>24</v>
      </c>
    </row>
    <row r="5196" spans="1:18" x14ac:dyDescent="0.25">
      <c r="A5196" t="s">
        <v>11663</v>
      </c>
      <c r="B5196" t="s">
        <v>11664</v>
      </c>
      <c r="C5196" s="2" t="s">
        <v>20825</v>
      </c>
      <c r="D5196" s="11" t="s">
        <v>13334</v>
      </c>
      <c r="E5196" s="11" t="s">
        <v>13332</v>
      </c>
      <c r="F5196" s="11" t="s">
        <v>12430</v>
      </c>
      <c r="G5196" s="11" t="s">
        <v>12431</v>
      </c>
      <c r="H5196" s="4" t="s">
        <v>16183</v>
      </c>
      <c r="I5196" s="2" t="s">
        <v>24</v>
      </c>
      <c r="K5196" t="s">
        <v>10260</v>
      </c>
      <c r="L5196" t="s">
        <v>24</v>
      </c>
      <c r="M5196" t="s">
        <v>24</v>
      </c>
      <c r="N5196" t="s">
        <v>24</v>
      </c>
      <c r="O5196" t="s">
        <v>24</v>
      </c>
      <c r="P5196" t="s">
        <v>24</v>
      </c>
      <c r="Q5196" t="s">
        <v>24</v>
      </c>
      <c r="R5196" t="s">
        <v>24</v>
      </c>
    </row>
    <row r="5197" spans="1:18" x14ac:dyDescent="0.25">
      <c r="A5197" t="s">
        <v>7615</v>
      </c>
      <c r="B5197" t="s">
        <v>8201</v>
      </c>
      <c r="C5197" s="2" t="s">
        <v>20826</v>
      </c>
      <c r="D5197" s="11" t="s">
        <v>13334</v>
      </c>
      <c r="E5197" s="11" t="s">
        <v>13332</v>
      </c>
      <c r="F5197" s="11" t="s">
        <v>12430</v>
      </c>
      <c r="G5197" s="11" t="s">
        <v>12431</v>
      </c>
      <c r="H5197" s="3" t="s">
        <v>15556</v>
      </c>
      <c r="I5197" s="2" t="s">
        <v>24</v>
      </c>
      <c r="J5197" t="s">
        <v>24</v>
      </c>
      <c r="K5197" t="s">
        <v>24</v>
      </c>
      <c r="L5197" t="s">
        <v>17</v>
      </c>
      <c r="M5197" t="s">
        <v>7616</v>
      </c>
      <c r="N5197" t="s">
        <v>24</v>
      </c>
      <c r="O5197" t="s">
        <v>24</v>
      </c>
      <c r="P5197" t="s">
        <v>24</v>
      </c>
      <c r="Q5197" t="s">
        <v>1745</v>
      </c>
      <c r="R5197" t="s">
        <v>3784</v>
      </c>
    </row>
    <row r="5198" spans="1:18" x14ac:dyDescent="0.25">
      <c r="A5198" t="s">
        <v>7617</v>
      </c>
      <c r="B5198" t="s">
        <v>8015</v>
      </c>
      <c r="C5198" s="2" t="s">
        <v>20827</v>
      </c>
      <c r="D5198" s="11" t="s">
        <v>13334</v>
      </c>
      <c r="E5198" s="11" t="s">
        <v>13332</v>
      </c>
      <c r="F5198" s="11" t="s">
        <v>12430</v>
      </c>
      <c r="G5198" s="11" t="s">
        <v>12431</v>
      </c>
      <c r="H5198" s="3" t="s">
        <v>14938</v>
      </c>
      <c r="I5198" s="2" t="s">
        <v>24</v>
      </c>
      <c r="J5198" t="s">
        <v>24</v>
      </c>
      <c r="K5198" t="s">
        <v>24</v>
      </c>
      <c r="L5198" t="s">
        <v>17</v>
      </c>
      <c r="M5198" t="s">
        <v>7618</v>
      </c>
      <c r="N5198" t="s">
        <v>24</v>
      </c>
      <c r="O5198" t="s">
        <v>24</v>
      </c>
      <c r="P5198" t="s">
        <v>24</v>
      </c>
      <c r="Q5198" t="s">
        <v>1745</v>
      </c>
      <c r="R5198" t="s">
        <v>3784</v>
      </c>
    </row>
    <row r="5199" spans="1:18" x14ac:dyDescent="0.25">
      <c r="A5199" t="s">
        <v>7619</v>
      </c>
      <c r="B5199" t="s">
        <v>8202</v>
      </c>
      <c r="C5199" s="2" t="s">
        <v>20828</v>
      </c>
      <c r="D5199" s="11" t="s">
        <v>13334</v>
      </c>
      <c r="E5199" s="11" t="s">
        <v>13332</v>
      </c>
      <c r="F5199" s="11" t="s">
        <v>12430</v>
      </c>
      <c r="G5199" s="11" t="s">
        <v>12431</v>
      </c>
      <c r="H5199" s="3" t="s">
        <v>15088</v>
      </c>
      <c r="I5199" s="2" t="s">
        <v>24</v>
      </c>
      <c r="J5199" t="s">
        <v>24</v>
      </c>
      <c r="K5199" t="s">
        <v>24</v>
      </c>
      <c r="L5199" t="s">
        <v>214</v>
      </c>
      <c r="M5199" t="s">
        <v>7620</v>
      </c>
      <c r="N5199" t="s">
        <v>24</v>
      </c>
      <c r="O5199" t="s">
        <v>24</v>
      </c>
      <c r="P5199" t="s">
        <v>24</v>
      </c>
      <c r="Q5199" t="s">
        <v>1745</v>
      </c>
      <c r="R5199" t="s">
        <v>3830</v>
      </c>
    </row>
    <row r="5200" spans="1:18" x14ac:dyDescent="0.25">
      <c r="A5200" t="s">
        <v>7621</v>
      </c>
      <c r="B5200" t="s">
        <v>4827</v>
      </c>
      <c r="C5200" s="2" t="s">
        <v>20829</v>
      </c>
      <c r="D5200" s="11" t="s">
        <v>13334</v>
      </c>
      <c r="E5200" s="11" t="s">
        <v>13332</v>
      </c>
      <c r="F5200" s="11" t="s">
        <v>12430</v>
      </c>
      <c r="G5200" s="11" t="s">
        <v>12431</v>
      </c>
      <c r="H5200" s="3" t="s">
        <v>15322</v>
      </c>
      <c r="I5200" s="2"/>
      <c r="J5200" t="s">
        <v>24</v>
      </c>
      <c r="K5200" t="s">
        <v>24</v>
      </c>
      <c r="L5200" t="s">
        <v>83</v>
      </c>
      <c r="M5200" t="s">
        <v>7622</v>
      </c>
      <c r="N5200" t="s">
        <v>24</v>
      </c>
      <c r="O5200" t="s">
        <v>24</v>
      </c>
      <c r="P5200" t="s">
        <v>24</v>
      </c>
      <c r="Q5200" t="s">
        <v>1745</v>
      </c>
      <c r="R5200" t="s">
        <v>3830</v>
      </c>
    </row>
    <row r="5201" spans="1:18" x14ac:dyDescent="0.25">
      <c r="A5201" t="s">
        <v>7623</v>
      </c>
      <c r="B5201" t="s">
        <v>6172</v>
      </c>
      <c r="C5201" s="2" t="s">
        <v>20830</v>
      </c>
      <c r="D5201" s="11" t="s">
        <v>13334</v>
      </c>
      <c r="E5201" s="11" t="s">
        <v>13332</v>
      </c>
      <c r="F5201" s="11" t="s">
        <v>12430</v>
      </c>
      <c r="G5201" s="11" t="s">
        <v>12431</v>
      </c>
      <c r="H5201" s="3" t="s">
        <v>16184</v>
      </c>
      <c r="I5201" s="2" t="s">
        <v>24</v>
      </c>
      <c r="J5201" t="s">
        <v>24</v>
      </c>
      <c r="K5201" t="s">
        <v>24</v>
      </c>
      <c r="L5201" t="s">
        <v>117</v>
      </c>
      <c r="M5201" t="s">
        <v>7624</v>
      </c>
      <c r="N5201" t="s">
        <v>24</v>
      </c>
      <c r="O5201" t="s">
        <v>24</v>
      </c>
      <c r="P5201" t="s">
        <v>24</v>
      </c>
      <c r="Q5201" t="s">
        <v>1745</v>
      </c>
      <c r="R5201" t="s">
        <v>3830</v>
      </c>
    </row>
    <row r="5202" spans="1:18" x14ac:dyDescent="0.25">
      <c r="A5202" t="s">
        <v>7625</v>
      </c>
      <c r="B5202" t="s">
        <v>7626</v>
      </c>
      <c r="C5202" s="2" t="s">
        <v>20831</v>
      </c>
      <c r="D5202" s="11" t="s">
        <v>13334</v>
      </c>
      <c r="E5202" s="11" t="s">
        <v>13332</v>
      </c>
      <c r="F5202" s="11" t="s">
        <v>12430</v>
      </c>
      <c r="G5202" s="11" t="s">
        <v>12431</v>
      </c>
      <c r="H5202" s="3" t="s">
        <v>15095</v>
      </c>
      <c r="I5202" s="2" t="s">
        <v>24</v>
      </c>
      <c r="J5202" t="s">
        <v>24</v>
      </c>
      <c r="K5202" t="s">
        <v>24</v>
      </c>
      <c r="L5202" t="s">
        <v>17</v>
      </c>
      <c r="M5202" t="s">
        <v>7627</v>
      </c>
      <c r="N5202" t="s">
        <v>24</v>
      </c>
      <c r="O5202" t="s">
        <v>24</v>
      </c>
      <c r="P5202" t="s">
        <v>24</v>
      </c>
      <c r="Q5202" t="s">
        <v>1745</v>
      </c>
      <c r="R5202" t="s">
        <v>3784</v>
      </c>
    </row>
    <row r="5203" spans="1:18" x14ac:dyDescent="0.25">
      <c r="A5203" t="s">
        <v>7628</v>
      </c>
      <c r="B5203" t="s">
        <v>1146</v>
      </c>
      <c r="C5203" s="2" t="s">
        <v>20832</v>
      </c>
      <c r="D5203" s="11" t="s">
        <v>13334</v>
      </c>
      <c r="E5203" s="11" t="s">
        <v>13332</v>
      </c>
      <c r="F5203" s="11" t="s">
        <v>12430</v>
      </c>
      <c r="G5203" s="11" t="s">
        <v>12431</v>
      </c>
      <c r="H5203" s="3" t="s">
        <v>14829</v>
      </c>
      <c r="I5203" s="2" t="s">
        <v>24</v>
      </c>
      <c r="J5203" t="s">
        <v>24</v>
      </c>
      <c r="K5203" t="s">
        <v>24</v>
      </c>
      <c r="L5203" t="s">
        <v>83</v>
      </c>
      <c r="M5203" t="s">
        <v>7629</v>
      </c>
      <c r="N5203" t="s">
        <v>24</v>
      </c>
      <c r="O5203" t="s">
        <v>24</v>
      </c>
      <c r="P5203" t="s">
        <v>24</v>
      </c>
      <c r="Q5203" t="s">
        <v>1745</v>
      </c>
      <c r="R5203" t="s">
        <v>3830</v>
      </c>
    </row>
    <row r="5204" spans="1:18" x14ac:dyDescent="0.25">
      <c r="A5204" t="s">
        <v>11665</v>
      </c>
      <c r="B5204" t="s">
        <v>11666</v>
      </c>
      <c r="C5204" s="2" t="s">
        <v>20833</v>
      </c>
      <c r="D5204" s="11" t="s">
        <v>13334</v>
      </c>
      <c r="E5204" s="11" t="s">
        <v>13332</v>
      </c>
      <c r="F5204" s="11" t="s">
        <v>12430</v>
      </c>
      <c r="G5204" s="11" t="s">
        <v>12431</v>
      </c>
      <c r="H5204" s="4" t="s">
        <v>14868</v>
      </c>
      <c r="I5204" s="2" t="s">
        <v>24</v>
      </c>
      <c r="J5204" t="s">
        <v>24</v>
      </c>
      <c r="K5204" t="s">
        <v>24</v>
      </c>
      <c r="L5204" t="s">
        <v>24</v>
      </c>
      <c r="M5204" t="s">
        <v>24</v>
      </c>
      <c r="N5204" t="s">
        <v>24</v>
      </c>
      <c r="O5204" t="s">
        <v>24</v>
      </c>
      <c r="P5204" t="s">
        <v>24</v>
      </c>
      <c r="Q5204" t="s">
        <v>24</v>
      </c>
      <c r="R5204" t="s">
        <v>24</v>
      </c>
    </row>
    <row r="5205" spans="1:18" x14ac:dyDescent="0.25">
      <c r="A5205" t="s">
        <v>11665</v>
      </c>
      <c r="B5205" t="s">
        <v>11667</v>
      </c>
      <c r="C5205" s="2" t="s">
        <v>20834</v>
      </c>
      <c r="D5205" s="11" t="s">
        <v>13334</v>
      </c>
      <c r="E5205" s="11" t="s">
        <v>13332</v>
      </c>
      <c r="F5205" s="11" t="s">
        <v>12430</v>
      </c>
      <c r="G5205" s="11" t="s">
        <v>12431</v>
      </c>
      <c r="H5205" s="4" t="s">
        <v>14873</v>
      </c>
      <c r="I5205" s="2" t="s">
        <v>24</v>
      </c>
      <c r="J5205" t="s">
        <v>24</v>
      </c>
      <c r="K5205" t="s">
        <v>24</v>
      </c>
      <c r="L5205" t="s">
        <v>24</v>
      </c>
      <c r="M5205" t="s">
        <v>24</v>
      </c>
      <c r="N5205" t="s">
        <v>24</v>
      </c>
      <c r="O5205" t="s">
        <v>24</v>
      </c>
      <c r="P5205" t="s">
        <v>24</v>
      </c>
      <c r="Q5205" t="s">
        <v>24</v>
      </c>
      <c r="R5205" t="s">
        <v>24</v>
      </c>
    </row>
    <row r="5206" spans="1:18" x14ac:dyDescent="0.25">
      <c r="A5206" t="s">
        <v>11665</v>
      </c>
      <c r="B5206" t="s">
        <v>11667</v>
      </c>
      <c r="C5206" s="2" t="s">
        <v>20835</v>
      </c>
      <c r="D5206" s="11" t="s">
        <v>13334</v>
      </c>
      <c r="E5206" s="11" t="s">
        <v>13332</v>
      </c>
      <c r="F5206" s="11" t="s">
        <v>12430</v>
      </c>
      <c r="G5206" s="11" t="s">
        <v>12431</v>
      </c>
      <c r="H5206" s="4" t="s">
        <v>14873</v>
      </c>
      <c r="I5206" s="2" t="s">
        <v>24</v>
      </c>
      <c r="J5206" t="s">
        <v>24</v>
      </c>
      <c r="K5206" t="s">
        <v>24</v>
      </c>
      <c r="L5206" t="s">
        <v>24</v>
      </c>
      <c r="M5206" t="s">
        <v>24</v>
      </c>
      <c r="N5206" t="s">
        <v>24</v>
      </c>
      <c r="O5206" t="s">
        <v>24</v>
      </c>
      <c r="P5206" t="s">
        <v>24</v>
      </c>
      <c r="Q5206" t="s">
        <v>24</v>
      </c>
      <c r="R5206" t="s">
        <v>24</v>
      </c>
    </row>
    <row r="5207" spans="1:18" x14ac:dyDescent="0.25">
      <c r="A5207" t="s">
        <v>11665</v>
      </c>
      <c r="B5207" t="s">
        <v>11668</v>
      </c>
      <c r="C5207" s="2" t="s">
        <v>20836</v>
      </c>
      <c r="D5207" s="11" t="s">
        <v>13334</v>
      </c>
      <c r="E5207" s="11" t="s">
        <v>13332</v>
      </c>
      <c r="F5207" s="11" t="s">
        <v>12430</v>
      </c>
      <c r="G5207" s="11" t="s">
        <v>12431</v>
      </c>
      <c r="H5207" s="4" t="s">
        <v>15104</v>
      </c>
      <c r="I5207" s="2" t="s">
        <v>24</v>
      </c>
      <c r="J5207" t="s">
        <v>24</v>
      </c>
      <c r="K5207" t="s">
        <v>24</v>
      </c>
      <c r="L5207" t="s">
        <v>24</v>
      </c>
      <c r="M5207" t="s">
        <v>24</v>
      </c>
      <c r="N5207" t="s">
        <v>24</v>
      </c>
      <c r="O5207" t="s">
        <v>24</v>
      </c>
      <c r="P5207" t="s">
        <v>24</v>
      </c>
      <c r="Q5207" t="s">
        <v>24</v>
      </c>
      <c r="R5207" t="s">
        <v>24</v>
      </c>
    </row>
    <row r="5208" spans="1:18" x14ac:dyDescent="0.25">
      <c r="A5208" t="s">
        <v>11665</v>
      </c>
      <c r="B5208" t="s">
        <v>11669</v>
      </c>
      <c r="C5208" s="2" t="s">
        <v>20837</v>
      </c>
      <c r="D5208" s="11" t="s">
        <v>13334</v>
      </c>
      <c r="E5208" s="11" t="s">
        <v>13332</v>
      </c>
      <c r="F5208" s="11" t="s">
        <v>12430</v>
      </c>
      <c r="G5208" s="11" t="s">
        <v>12431</v>
      </c>
      <c r="H5208" s="4" t="s">
        <v>15101</v>
      </c>
      <c r="I5208" s="2" t="s">
        <v>24</v>
      </c>
      <c r="J5208" t="s">
        <v>24</v>
      </c>
      <c r="K5208" t="s">
        <v>24</v>
      </c>
      <c r="L5208" t="s">
        <v>24</v>
      </c>
      <c r="M5208" t="s">
        <v>24</v>
      </c>
      <c r="N5208" t="s">
        <v>24</v>
      </c>
      <c r="O5208" t="s">
        <v>24</v>
      </c>
      <c r="P5208" t="s">
        <v>24</v>
      </c>
      <c r="Q5208" t="s">
        <v>24</v>
      </c>
      <c r="R5208" t="s">
        <v>24</v>
      </c>
    </row>
    <row r="5209" spans="1:18" x14ac:dyDescent="0.25">
      <c r="A5209" t="s">
        <v>11665</v>
      </c>
      <c r="B5209" t="s">
        <v>11670</v>
      </c>
      <c r="C5209" s="2" t="s">
        <v>20838</v>
      </c>
      <c r="D5209" s="11" t="s">
        <v>13334</v>
      </c>
      <c r="E5209" s="11" t="s">
        <v>13332</v>
      </c>
      <c r="F5209" s="11" t="s">
        <v>12430</v>
      </c>
      <c r="G5209" s="11" t="s">
        <v>12431</v>
      </c>
      <c r="H5209" s="4" t="s">
        <v>15104</v>
      </c>
      <c r="I5209" s="2" t="s">
        <v>24</v>
      </c>
      <c r="J5209" t="s">
        <v>24</v>
      </c>
      <c r="K5209" t="s">
        <v>24</v>
      </c>
      <c r="L5209" t="s">
        <v>24</v>
      </c>
      <c r="M5209" t="s">
        <v>24</v>
      </c>
      <c r="N5209" t="s">
        <v>24</v>
      </c>
      <c r="O5209" t="s">
        <v>24</v>
      </c>
      <c r="P5209" t="s">
        <v>24</v>
      </c>
      <c r="Q5209" t="s">
        <v>24</v>
      </c>
      <c r="R5209" t="s">
        <v>24</v>
      </c>
    </row>
    <row r="5210" spans="1:18" x14ac:dyDescent="0.25">
      <c r="A5210" t="s">
        <v>11665</v>
      </c>
      <c r="B5210" t="s">
        <v>11671</v>
      </c>
      <c r="C5210" s="2" t="s">
        <v>20839</v>
      </c>
      <c r="D5210" s="11" t="s">
        <v>13334</v>
      </c>
      <c r="E5210" s="11" t="s">
        <v>13332</v>
      </c>
      <c r="F5210" s="11" t="s">
        <v>12430</v>
      </c>
      <c r="G5210" s="11" t="s">
        <v>12431</v>
      </c>
      <c r="H5210" s="4" t="s">
        <v>14928</v>
      </c>
      <c r="I5210" s="2" t="s">
        <v>24</v>
      </c>
      <c r="J5210" t="s">
        <v>24</v>
      </c>
      <c r="K5210" t="s">
        <v>24</v>
      </c>
      <c r="L5210" t="s">
        <v>24</v>
      </c>
      <c r="M5210" t="s">
        <v>24</v>
      </c>
      <c r="N5210" t="s">
        <v>24</v>
      </c>
      <c r="O5210" t="s">
        <v>24</v>
      </c>
      <c r="P5210" t="s">
        <v>24</v>
      </c>
      <c r="Q5210" t="s">
        <v>24</v>
      </c>
      <c r="R5210" t="s">
        <v>24</v>
      </c>
    </row>
    <row r="5211" spans="1:18" x14ac:dyDescent="0.25">
      <c r="A5211" t="s">
        <v>11665</v>
      </c>
      <c r="B5211" t="s">
        <v>11672</v>
      </c>
      <c r="C5211" s="2" t="s">
        <v>20840</v>
      </c>
      <c r="D5211" s="11" t="s">
        <v>13334</v>
      </c>
      <c r="E5211" s="11" t="s">
        <v>13332</v>
      </c>
      <c r="F5211" s="11" t="s">
        <v>12430</v>
      </c>
      <c r="G5211" s="11" t="s">
        <v>12431</v>
      </c>
      <c r="H5211" s="4" t="s">
        <v>14908</v>
      </c>
      <c r="I5211" s="2" t="s">
        <v>24</v>
      </c>
      <c r="J5211" t="s">
        <v>24</v>
      </c>
      <c r="K5211" t="s">
        <v>24</v>
      </c>
      <c r="L5211" t="s">
        <v>24</v>
      </c>
      <c r="M5211" t="s">
        <v>24</v>
      </c>
      <c r="N5211" t="s">
        <v>24</v>
      </c>
      <c r="O5211" t="s">
        <v>24</v>
      </c>
      <c r="P5211" t="s">
        <v>24</v>
      </c>
      <c r="Q5211" t="s">
        <v>24</v>
      </c>
      <c r="R5211" t="s">
        <v>24</v>
      </c>
    </row>
    <row r="5212" spans="1:18" x14ac:dyDescent="0.25">
      <c r="A5212" t="s">
        <v>11665</v>
      </c>
      <c r="B5212" t="s">
        <v>11673</v>
      </c>
      <c r="C5212" s="2" t="s">
        <v>20841</v>
      </c>
      <c r="D5212" s="11" t="s">
        <v>13334</v>
      </c>
      <c r="E5212" s="11" t="s">
        <v>13332</v>
      </c>
      <c r="F5212" s="11" t="s">
        <v>12430</v>
      </c>
      <c r="G5212" s="11" t="s">
        <v>12431</v>
      </c>
      <c r="H5212" s="4" t="s">
        <v>14908</v>
      </c>
      <c r="I5212" s="2" t="s">
        <v>24</v>
      </c>
      <c r="J5212" t="s">
        <v>24</v>
      </c>
      <c r="K5212" t="s">
        <v>24</v>
      </c>
      <c r="L5212" t="s">
        <v>24</v>
      </c>
      <c r="M5212" t="s">
        <v>24</v>
      </c>
      <c r="N5212" t="s">
        <v>24</v>
      </c>
      <c r="O5212" t="s">
        <v>24</v>
      </c>
      <c r="P5212" t="s">
        <v>24</v>
      </c>
      <c r="Q5212" t="s">
        <v>24</v>
      </c>
      <c r="R5212" t="s">
        <v>24</v>
      </c>
    </row>
    <row r="5213" spans="1:18" x14ac:dyDescent="0.25">
      <c r="A5213" t="s">
        <v>11665</v>
      </c>
      <c r="B5213" t="s">
        <v>11674</v>
      </c>
      <c r="C5213" s="2" t="s">
        <v>20842</v>
      </c>
      <c r="D5213" s="11" t="s">
        <v>13334</v>
      </c>
      <c r="E5213" s="11" t="s">
        <v>13332</v>
      </c>
      <c r="F5213" s="11" t="s">
        <v>12430</v>
      </c>
      <c r="G5213" s="11" t="s">
        <v>12431</v>
      </c>
      <c r="H5213" s="4" t="s">
        <v>14922</v>
      </c>
      <c r="I5213" s="2" t="s">
        <v>24</v>
      </c>
      <c r="J5213" t="s">
        <v>24</v>
      </c>
      <c r="K5213" t="s">
        <v>24</v>
      </c>
      <c r="L5213" t="s">
        <v>24</v>
      </c>
      <c r="M5213" t="s">
        <v>24</v>
      </c>
      <c r="N5213" t="s">
        <v>24</v>
      </c>
      <c r="O5213" t="s">
        <v>24</v>
      </c>
      <c r="P5213" t="s">
        <v>24</v>
      </c>
      <c r="Q5213" t="s">
        <v>24</v>
      </c>
      <c r="R5213" t="s">
        <v>24</v>
      </c>
    </row>
    <row r="5214" spans="1:18" x14ac:dyDescent="0.25">
      <c r="A5214" t="s">
        <v>11665</v>
      </c>
      <c r="B5214" t="s">
        <v>11675</v>
      </c>
      <c r="C5214" s="2" t="s">
        <v>20843</v>
      </c>
      <c r="D5214" s="11" t="s">
        <v>13334</v>
      </c>
      <c r="E5214" s="11" t="s">
        <v>13332</v>
      </c>
      <c r="F5214" s="11" t="s">
        <v>12430</v>
      </c>
      <c r="G5214" s="11" t="s">
        <v>12431</v>
      </c>
      <c r="H5214" s="4" t="s">
        <v>15432</v>
      </c>
      <c r="I5214" s="2" t="s">
        <v>24</v>
      </c>
      <c r="J5214" t="s">
        <v>24</v>
      </c>
      <c r="K5214" t="s">
        <v>24</v>
      </c>
      <c r="L5214" t="s">
        <v>24</v>
      </c>
      <c r="M5214" t="s">
        <v>24</v>
      </c>
      <c r="N5214" t="s">
        <v>24</v>
      </c>
      <c r="O5214" t="s">
        <v>24</v>
      </c>
      <c r="P5214" t="s">
        <v>24</v>
      </c>
      <c r="Q5214" t="s">
        <v>24</v>
      </c>
      <c r="R5214" t="s">
        <v>24</v>
      </c>
    </row>
    <row r="5215" spans="1:18" x14ac:dyDescent="0.25">
      <c r="A5215" t="s">
        <v>11665</v>
      </c>
      <c r="B5215" t="s">
        <v>11675</v>
      </c>
      <c r="C5215" s="2" t="s">
        <v>20844</v>
      </c>
      <c r="D5215" s="11" t="s">
        <v>13334</v>
      </c>
      <c r="E5215" s="11" t="s">
        <v>13332</v>
      </c>
      <c r="F5215" s="11" t="s">
        <v>12430</v>
      </c>
      <c r="G5215" s="11" t="s">
        <v>12431</v>
      </c>
      <c r="H5215" s="4" t="s">
        <v>15432</v>
      </c>
      <c r="I5215" s="2" t="s">
        <v>24</v>
      </c>
      <c r="J5215" t="s">
        <v>24</v>
      </c>
      <c r="K5215" t="s">
        <v>24</v>
      </c>
      <c r="L5215" t="s">
        <v>24</v>
      </c>
      <c r="M5215" t="s">
        <v>24</v>
      </c>
      <c r="N5215" t="s">
        <v>24</v>
      </c>
      <c r="O5215" t="s">
        <v>24</v>
      </c>
      <c r="P5215" t="s">
        <v>24</v>
      </c>
      <c r="Q5215" t="s">
        <v>24</v>
      </c>
      <c r="R5215" t="s">
        <v>24</v>
      </c>
    </row>
    <row r="5216" spans="1:18" x14ac:dyDescent="0.25">
      <c r="A5216" t="s">
        <v>11665</v>
      </c>
      <c r="B5216" t="s">
        <v>11676</v>
      </c>
      <c r="C5216" s="2" t="s">
        <v>20845</v>
      </c>
      <c r="D5216" s="11" t="s">
        <v>13334</v>
      </c>
      <c r="E5216" s="11" t="s">
        <v>13332</v>
      </c>
      <c r="F5216" s="11" t="s">
        <v>12430</v>
      </c>
      <c r="G5216" s="11" t="s">
        <v>12431</v>
      </c>
      <c r="H5216" s="4" t="s">
        <v>15206</v>
      </c>
      <c r="I5216" s="2" t="s">
        <v>24</v>
      </c>
      <c r="J5216" t="s">
        <v>24</v>
      </c>
      <c r="K5216" t="s">
        <v>24</v>
      </c>
      <c r="L5216" t="s">
        <v>24</v>
      </c>
      <c r="M5216" t="s">
        <v>24</v>
      </c>
      <c r="N5216" t="s">
        <v>24</v>
      </c>
      <c r="O5216" t="s">
        <v>24</v>
      </c>
      <c r="P5216" t="s">
        <v>24</v>
      </c>
      <c r="Q5216" t="s">
        <v>24</v>
      </c>
      <c r="R5216" t="s">
        <v>24</v>
      </c>
    </row>
    <row r="5217" spans="1:18" x14ac:dyDescent="0.25">
      <c r="A5217" t="s">
        <v>11665</v>
      </c>
      <c r="B5217" t="s">
        <v>11677</v>
      </c>
      <c r="C5217" s="2" t="s">
        <v>20846</v>
      </c>
      <c r="D5217" s="11" t="s">
        <v>13334</v>
      </c>
      <c r="E5217" s="11" t="s">
        <v>13332</v>
      </c>
      <c r="F5217" s="11" t="s">
        <v>12430</v>
      </c>
      <c r="G5217" s="11" t="s">
        <v>12431</v>
      </c>
      <c r="H5217" s="4" t="s">
        <v>15123</v>
      </c>
      <c r="I5217" s="2" t="s">
        <v>24</v>
      </c>
      <c r="J5217" t="s">
        <v>24</v>
      </c>
      <c r="K5217" t="s">
        <v>24</v>
      </c>
      <c r="L5217" t="s">
        <v>24</v>
      </c>
      <c r="M5217" t="s">
        <v>24</v>
      </c>
      <c r="N5217" t="s">
        <v>24</v>
      </c>
      <c r="O5217" t="s">
        <v>24</v>
      </c>
      <c r="P5217" t="s">
        <v>24</v>
      </c>
      <c r="Q5217" t="s">
        <v>24</v>
      </c>
      <c r="R5217" t="s">
        <v>24</v>
      </c>
    </row>
    <row r="5218" spans="1:18" x14ac:dyDescent="0.25">
      <c r="A5218" t="s">
        <v>11665</v>
      </c>
      <c r="B5218" t="s">
        <v>11678</v>
      </c>
      <c r="C5218" s="2" t="s">
        <v>20847</v>
      </c>
      <c r="D5218" s="11" t="s">
        <v>13334</v>
      </c>
      <c r="E5218" s="11" t="s">
        <v>13332</v>
      </c>
      <c r="F5218" s="11" t="s">
        <v>12430</v>
      </c>
      <c r="G5218" s="11" t="s">
        <v>12431</v>
      </c>
      <c r="H5218" s="4" t="s">
        <v>15384</v>
      </c>
      <c r="I5218" s="2" t="s">
        <v>24</v>
      </c>
      <c r="J5218" t="s">
        <v>24</v>
      </c>
      <c r="K5218" t="s">
        <v>24</v>
      </c>
      <c r="L5218" t="s">
        <v>24</v>
      </c>
      <c r="M5218" t="s">
        <v>24</v>
      </c>
      <c r="N5218" t="s">
        <v>24</v>
      </c>
      <c r="O5218" t="s">
        <v>24</v>
      </c>
      <c r="P5218" t="s">
        <v>24</v>
      </c>
      <c r="Q5218" t="s">
        <v>24</v>
      </c>
      <c r="R5218" t="s">
        <v>24</v>
      </c>
    </row>
    <row r="5219" spans="1:18" x14ac:dyDescent="0.25">
      <c r="A5219" t="s">
        <v>11665</v>
      </c>
      <c r="B5219" t="s">
        <v>11680</v>
      </c>
      <c r="C5219" s="2" t="s">
        <v>20848</v>
      </c>
      <c r="D5219" s="11" t="s">
        <v>13334</v>
      </c>
      <c r="E5219" s="11" t="s">
        <v>13332</v>
      </c>
      <c r="F5219" s="11" t="s">
        <v>12430</v>
      </c>
      <c r="G5219" s="11" t="s">
        <v>12431</v>
      </c>
      <c r="H5219" s="4" t="s">
        <v>14909</v>
      </c>
      <c r="I5219" s="2" t="s">
        <v>24</v>
      </c>
      <c r="J5219" t="s">
        <v>24</v>
      </c>
      <c r="K5219" t="s">
        <v>24</v>
      </c>
      <c r="L5219" t="s">
        <v>24</v>
      </c>
      <c r="M5219" t="s">
        <v>24</v>
      </c>
      <c r="N5219" t="s">
        <v>24</v>
      </c>
      <c r="O5219" t="s">
        <v>24</v>
      </c>
      <c r="P5219" t="s">
        <v>24</v>
      </c>
      <c r="Q5219" t="s">
        <v>24</v>
      </c>
      <c r="R5219" t="s">
        <v>24</v>
      </c>
    </row>
    <row r="5220" spans="1:18" x14ac:dyDescent="0.25">
      <c r="A5220" t="s">
        <v>11665</v>
      </c>
      <c r="B5220" t="s">
        <v>11681</v>
      </c>
      <c r="C5220" s="2" t="s">
        <v>20849</v>
      </c>
      <c r="D5220" s="11" t="s">
        <v>13334</v>
      </c>
      <c r="E5220" s="11" t="s">
        <v>13332</v>
      </c>
      <c r="F5220" s="11" t="s">
        <v>12430</v>
      </c>
      <c r="G5220" s="11" t="s">
        <v>12431</v>
      </c>
      <c r="H5220" s="4" t="s">
        <v>14922</v>
      </c>
      <c r="I5220" s="2" t="s">
        <v>24</v>
      </c>
      <c r="J5220" t="s">
        <v>24</v>
      </c>
      <c r="K5220" t="s">
        <v>24</v>
      </c>
      <c r="L5220" t="s">
        <v>24</v>
      </c>
      <c r="M5220" t="s">
        <v>24</v>
      </c>
      <c r="N5220" t="s">
        <v>24</v>
      </c>
      <c r="O5220" t="s">
        <v>24</v>
      </c>
      <c r="P5220" t="s">
        <v>24</v>
      </c>
      <c r="Q5220" t="s">
        <v>24</v>
      </c>
      <c r="R5220" t="s">
        <v>24</v>
      </c>
    </row>
    <row r="5221" spans="1:18" x14ac:dyDescent="0.25">
      <c r="A5221" t="s">
        <v>11665</v>
      </c>
      <c r="B5221" t="s">
        <v>11682</v>
      </c>
      <c r="C5221" s="2" t="s">
        <v>20850</v>
      </c>
      <c r="D5221" s="11" t="s">
        <v>13334</v>
      </c>
      <c r="E5221" s="11" t="s">
        <v>13332</v>
      </c>
      <c r="F5221" s="11" t="s">
        <v>12430</v>
      </c>
      <c r="G5221" s="11" t="s">
        <v>12431</v>
      </c>
      <c r="H5221" s="4" t="s">
        <v>14845</v>
      </c>
      <c r="I5221" s="2" t="s">
        <v>24</v>
      </c>
      <c r="J5221" t="s">
        <v>24</v>
      </c>
      <c r="K5221" t="s">
        <v>24</v>
      </c>
      <c r="L5221" t="s">
        <v>24</v>
      </c>
      <c r="M5221" t="s">
        <v>24</v>
      </c>
      <c r="N5221" t="s">
        <v>24</v>
      </c>
      <c r="O5221" t="s">
        <v>24</v>
      </c>
      <c r="P5221" t="s">
        <v>24</v>
      </c>
      <c r="Q5221" t="s">
        <v>24</v>
      </c>
      <c r="R5221" t="s">
        <v>24</v>
      </c>
    </row>
    <row r="5222" spans="1:18" x14ac:dyDescent="0.25">
      <c r="A5222" t="s">
        <v>11665</v>
      </c>
      <c r="B5222" t="s">
        <v>11683</v>
      </c>
      <c r="C5222" s="2" t="s">
        <v>20851</v>
      </c>
      <c r="D5222" s="11" t="s">
        <v>13334</v>
      </c>
      <c r="E5222" s="11" t="s">
        <v>13332</v>
      </c>
      <c r="F5222" s="11" t="s">
        <v>12430</v>
      </c>
      <c r="G5222" s="11" t="s">
        <v>12431</v>
      </c>
      <c r="H5222" s="4" t="s">
        <v>15901</v>
      </c>
      <c r="I5222" s="2" t="s">
        <v>24</v>
      </c>
      <c r="J5222" t="s">
        <v>24</v>
      </c>
      <c r="K5222" t="s">
        <v>24</v>
      </c>
      <c r="L5222" t="s">
        <v>24</v>
      </c>
      <c r="M5222" t="s">
        <v>24</v>
      </c>
      <c r="N5222" t="s">
        <v>24</v>
      </c>
      <c r="O5222" t="s">
        <v>24</v>
      </c>
      <c r="P5222" t="s">
        <v>24</v>
      </c>
      <c r="Q5222" t="s">
        <v>24</v>
      </c>
      <c r="R5222" t="s">
        <v>24</v>
      </c>
    </row>
    <row r="5223" spans="1:18" x14ac:dyDescent="0.25">
      <c r="A5223" t="s">
        <v>11665</v>
      </c>
      <c r="B5223" t="s">
        <v>11684</v>
      </c>
      <c r="C5223" s="2" t="s">
        <v>20852</v>
      </c>
      <c r="D5223" s="11" t="s">
        <v>13334</v>
      </c>
      <c r="E5223" s="11" t="s">
        <v>13332</v>
      </c>
      <c r="F5223" s="11" t="s">
        <v>12430</v>
      </c>
      <c r="G5223" s="11" t="s">
        <v>12431</v>
      </c>
      <c r="H5223" s="4" t="s">
        <v>15601</v>
      </c>
      <c r="I5223" s="2" t="s">
        <v>24</v>
      </c>
      <c r="J5223" t="s">
        <v>24</v>
      </c>
      <c r="K5223" t="s">
        <v>24</v>
      </c>
      <c r="L5223" t="s">
        <v>24</v>
      </c>
      <c r="M5223" t="s">
        <v>24</v>
      </c>
      <c r="N5223" t="s">
        <v>24</v>
      </c>
      <c r="O5223" t="s">
        <v>24</v>
      </c>
      <c r="P5223" t="s">
        <v>24</v>
      </c>
      <c r="Q5223" t="s">
        <v>24</v>
      </c>
      <c r="R5223" t="s">
        <v>24</v>
      </c>
    </row>
    <row r="5224" spans="1:18" x14ac:dyDescent="0.25">
      <c r="A5224" t="s">
        <v>11665</v>
      </c>
      <c r="B5224" t="s">
        <v>11684</v>
      </c>
      <c r="C5224" s="2" t="s">
        <v>20853</v>
      </c>
      <c r="D5224" s="11" t="s">
        <v>13334</v>
      </c>
      <c r="E5224" s="11" t="s">
        <v>13332</v>
      </c>
      <c r="F5224" s="11" t="s">
        <v>12430</v>
      </c>
      <c r="G5224" s="11" t="s">
        <v>12431</v>
      </c>
      <c r="H5224" s="4" t="s">
        <v>15601</v>
      </c>
      <c r="I5224" s="2" t="s">
        <v>24</v>
      </c>
      <c r="J5224" t="s">
        <v>24</v>
      </c>
      <c r="K5224" t="s">
        <v>24</v>
      </c>
      <c r="L5224" t="s">
        <v>24</v>
      </c>
      <c r="M5224" t="s">
        <v>24</v>
      </c>
      <c r="N5224" t="s">
        <v>24</v>
      </c>
      <c r="O5224" t="s">
        <v>24</v>
      </c>
      <c r="P5224" t="s">
        <v>24</v>
      </c>
      <c r="Q5224" t="s">
        <v>24</v>
      </c>
      <c r="R5224" t="s">
        <v>24</v>
      </c>
    </row>
    <row r="5225" spans="1:18" x14ac:dyDescent="0.25">
      <c r="A5225" t="s">
        <v>11665</v>
      </c>
      <c r="B5225" t="s">
        <v>11679</v>
      </c>
      <c r="C5225" s="2" t="s">
        <v>20854</v>
      </c>
      <c r="D5225" s="11" t="s">
        <v>13334</v>
      </c>
      <c r="E5225" s="11" t="s">
        <v>13332</v>
      </c>
      <c r="F5225" s="11" t="s">
        <v>12430</v>
      </c>
      <c r="G5225" s="11" t="s">
        <v>12431</v>
      </c>
      <c r="H5225" s="4" t="s">
        <v>15601</v>
      </c>
      <c r="I5225" s="2" t="s">
        <v>24</v>
      </c>
      <c r="J5225" t="s">
        <v>24</v>
      </c>
      <c r="K5225" t="s">
        <v>24</v>
      </c>
      <c r="L5225" t="s">
        <v>24</v>
      </c>
      <c r="M5225" t="s">
        <v>24</v>
      </c>
      <c r="N5225" t="s">
        <v>24</v>
      </c>
      <c r="O5225" t="s">
        <v>24</v>
      </c>
      <c r="P5225" t="s">
        <v>24</v>
      </c>
      <c r="Q5225" t="s">
        <v>24</v>
      </c>
      <c r="R5225" t="s">
        <v>24</v>
      </c>
    </row>
    <row r="5226" spans="1:18" x14ac:dyDescent="0.25">
      <c r="A5226" t="s">
        <v>11665</v>
      </c>
      <c r="B5226" t="s">
        <v>11685</v>
      </c>
      <c r="C5226" s="2" t="s">
        <v>20855</v>
      </c>
      <c r="D5226" s="11" t="s">
        <v>13334</v>
      </c>
      <c r="E5226" s="11" t="s">
        <v>13332</v>
      </c>
      <c r="F5226" s="11" t="s">
        <v>12431</v>
      </c>
      <c r="G5226" s="11" t="s">
        <v>12431</v>
      </c>
      <c r="H5226" s="4" t="s">
        <v>14947</v>
      </c>
      <c r="I5226" s="2"/>
      <c r="J5226" t="s">
        <v>24</v>
      </c>
      <c r="K5226" t="s">
        <v>24</v>
      </c>
      <c r="L5226" t="s">
        <v>24</v>
      </c>
      <c r="M5226" t="s">
        <v>24</v>
      </c>
      <c r="N5226" t="s">
        <v>24</v>
      </c>
      <c r="O5226" t="s">
        <v>24</v>
      </c>
      <c r="P5226" t="s">
        <v>24</v>
      </c>
      <c r="Q5226" t="s">
        <v>24</v>
      </c>
      <c r="R5226" t="s">
        <v>24</v>
      </c>
    </row>
    <row r="5227" spans="1:18" x14ac:dyDescent="0.25">
      <c r="A5227" t="s">
        <v>11665</v>
      </c>
      <c r="B5227" t="s">
        <v>11686</v>
      </c>
      <c r="C5227" s="2" t="s">
        <v>20856</v>
      </c>
      <c r="D5227" s="11" t="s">
        <v>13334</v>
      </c>
      <c r="E5227" s="11" t="s">
        <v>13332</v>
      </c>
      <c r="F5227" s="11" t="s">
        <v>12430</v>
      </c>
      <c r="G5227" s="11" t="s">
        <v>12431</v>
      </c>
      <c r="H5227" s="4" t="s">
        <v>15097</v>
      </c>
      <c r="I5227" s="2" t="s">
        <v>24</v>
      </c>
      <c r="J5227" t="s">
        <v>24</v>
      </c>
      <c r="K5227" t="s">
        <v>24</v>
      </c>
      <c r="L5227" t="s">
        <v>24</v>
      </c>
      <c r="M5227" t="s">
        <v>24</v>
      </c>
      <c r="N5227" t="s">
        <v>24</v>
      </c>
      <c r="O5227" t="s">
        <v>24</v>
      </c>
      <c r="P5227" t="s">
        <v>24</v>
      </c>
      <c r="Q5227" t="s">
        <v>24</v>
      </c>
      <c r="R5227" t="s">
        <v>24</v>
      </c>
    </row>
    <row r="5228" spans="1:18" x14ac:dyDescent="0.25">
      <c r="A5228" t="s">
        <v>11665</v>
      </c>
      <c r="B5228" t="s">
        <v>11687</v>
      </c>
      <c r="C5228" s="2" t="s">
        <v>20857</v>
      </c>
      <c r="D5228" s="11" t="s">
        <v>13334</v>
      </c>
      <c r="E5228" s="11" t="s">
        <v>13332</v>
      </c>
      <c r="F5228" s="11" t="s">
        <v>12430</v>
      </c>
      <c r="G5228" s="11" t="s">
        <v>12431</v>
      </c>
      <c r="H5228" s="4" t="s">
        <v>14980</v>
      </c>
      <c r="I5228" s="2" t="s">
        <v>24</v>
      </c>
      <c r="J5228" t="s">
        <v>24</v>
      </c>
      <c r="K5228" t="s">
        <v>24</v>
      </c>
      <c r="L5228" t="s">
        <v>24</v>
      </c>
      <c r="M5228" t="s">
        <v>24</v>
      </c>
      <c r="N5228" t="s">
        <v>24</v>
      </c>
      <c r="O5228" t="s">
        <v>24</v>
      </c>
      <c r="P5228" t="s">
        <v>24</v>
      </c>
      <c r="Q5228" t="s">
        <v>24</v>
      </c>
      <c r="R5228" t="s">
        <v>24</v>
      </c>
    </row>
    <row r="5229" spans="1:18" x14ac:dyDescent="0.25">
      <c r="A5229" t="s">
        <v>11665</v>
      </c>
      <c r="B5229" t="s">
        <v>11688</v>
      </c>
      <c r="C5229" s="2" t="s">
        <v>20858</v>
      </c>
      <c r="D5229" s="11" t="s">
        <v>13334</v>
      </c>
      <c r="E5229" s="11" t="s">
        <v>13332</v>
      </c>
      <c r="F5229" s="11" t="s">
        <v>12430</v>
      </c>
      <c r="G5229" s="11" t="s">
        <v>12431</v>
      </c>
      <c r="H5229" s="4" t="s">
        <v>15601</v>
      </c>
      <c r="I5229" s="2" t="s">
        <v>24</v>
      </c>
      <c r="J5229" t="s">
        <v>24</v>
      </c>
      <c r="K5229" t="s">
        <v>24</v>
      </c>
      <c r="L5229" t="s">
        <v>24</v>
      </c>
      <c r="M5229" t="s">
        <v>24</v>
      </c>
      <c r="N5229" t="s">
        <v>24</v>
      </c>
      <c r="O5229" t="s">
        <v>24</v>
      </c>
      <c r="P5229" t="s">
        <v>24</v>
      </c>
      <c r="Q5229" t="s">
        <v>24</v>
      </c>
      <c r="R5229" t="s">
        <v>24</v>
      </c>
    </row>
    <row r="5230" spans="1:18" x14ac:dyDescent="0.25">
      <c r="A5230" t="s">
        <v>11665</v>
      </c>
      <c r="B5230" t="s">
        <v>11689</v>
      </c>
      <c r="C5230" s="2" t="s">
        <v>20859</v>
      </c>
      <c r="D5230" s="11" t="s">
        <v>13334</v>
      </c>
      <c r="E5230" s="11" t="s">
        <v>13332</v>
      </c>
      <c r="F5230" s="11" t="s">
        <v>12430</v>
      </c>
      <c r="G5230" s="11" t="s">
        <v>12431</v>
      </c>
      <c r="H5230" s="4" t="s">
        <v>14909</v>
      </c>
      <c r="I5230" s="2" t="s">
        <v>24</v>
      </c>
      <c r="J5230" t="s">
        <v>24</v>
      </c>
      <c r="K5230" t="s">
        <v>24</v>
      </c>
      <c r="L5230" t="s">
        <v>24</v>
      </c>
      <c r="M5230" t="s">
        <v>24</v>
      </c>
      <c r="N5230" t="s">
        <v>24</v>
      </c>
      <c r="O5230" t="s">
        <v>24</v>
      </c>
      <c r="P5230" t="s">
        <v>24</v>
      </c>
      <c r="Q5230" t="s">
        <v>24</v>
      </c>
      <c r="R5230" t="s">
        <v>24</v>
      </c>
    </row>
    <row r="5231" spans="1:18" x14ac:dyDescent="0.25">
      <c r="A5231" t="s">
        <v>11665</v>
      </c>
      <c r="B5231" t="s">
        <v>11690</v>
      </c>
      <c r="C5231" s="2" t="s">
        <v>20860</v>
      </c>
      <c r="D5231" s="11" t="s">
        <v>13334</v>
      </c>
      <c r="E5231" s="11" t="s">
        <v>13332</v>
      </c>
      <c r="F5231" s="11" t="s">
        <v>12430</v>
      </c>
      <c r="G5231" s="11" t="s">
        <v>12431</v>
      </c>
      <c r="H5231" s="4" t="s">
        <v>15166</v>
      </c>
      <c r="I5231" s="2" t="s">
        <v>24</v>
      </c>
      <c r="J5231" t="s">
        <v>24</v>
      </c>
      <c r="K5231" t="s">
        <v>24</v>
      </c>
      <c r="L5231" t="s">
        <v>24</v>
      </c>
      <c r="M5231" t="s">
        <v>24</v>
      </c>
      <c r="N5231" t="s">
        <v>24</v>
      </c>
      <c r="O5231" t="s">
        <v>24</v>
      </c>
      <c r="P5231" t="s">
        <v>24</v>
      </c>
      <c r="Q5231" t="s">
        <v>24</v>
      </c>
      <c r="R5231" t="s">
        <v>24</v>
      </c>
    </row>
    <row r="5232" spans="1:18" x14ac:dyDescent="0.25">
      <c r="A5232" t="s">
        <v>11665</v>
      </c>
      <c r="B5232" t="s">
        <v>11691</v>
      </c>
      <c r="C5232" s="2" t="s">
        <v>20861</v>
      </c>
      <c r="D5232" s="11" t="s">
        <v>13334</v>
      </c>
      <c r="E5232" s="11" t="s">
        <v>13332</v>
      </c>
      <c r="F5232" s="11" t="s">
        <v>12430</v>
      </c>
      <c r="G5232" s="11" t="s">
        <v>12431</v>
      </c>
      <c r="H5232" s="4" t="s">
        <v>14970</v>
      </c>
      <c r="I5232" s="2" t="s">
        <v>24</v>
      </c>
      <c r="J5232" t="s">
        <v>24</v>
      </c>
      <c r="K5232" t="s">
        <v>24</v>
      </c>
      <c r="L5232" t="s">
        <v>24</v>
      </c>
      <c r="M5232" t="s">
        <v>24</v>
      </c>
      <c r="N5232" t="s">
        <v>24</v>
      </c>
      <c r="O5232" t="s">
        <v>24</v>
      </c>
      <c r="P5232" t="s">
        <v>24</v>
      </c>
      <c r="Q5232" t="s">
        <v>24</v>
      </c>
      <c r="R5232" t="s">
        <v>24</v>
      </c>
    </row>
    <row r="5233" spans="1:18" x14ac:dyDescent="0.25">
      <c r="A5233" t="s">
        <v>11665</v>
      </c>
      <c r="B5233" t="s">
        <v>11692</v>
      </c>
      <c r="C5233" s="2" t="s">
        <v>20862</v>
      </c>
      <c r="D5233" s="11" t="s">
        <v>13334</v>
      </c>
      <c r="E5233" s="11" t="s">
        <v>13332</v>
      </c>
      <c r="F5233" s="11" t="s">
        <v>12430</v>
      </c>
      <c r="G5233" s="11" t="s">
        <v>12431</v>
      </c>
      <c r="H5233" s="4" t="s">
        <v>15200</v>
      </c>
      <c r="I5233" s="2" t="s">
        <v>24</v>
      </c>
      <c r="J5233" t="s">
        <v>24</v>
      </c>
      <c r="K5233" t="s">
        <v>24</v>
      </c>
      <c r="L5233" t="s">
        <v>24</v>
      </c>
      <c r="M5233" t="s">
        <v>24</v>
      </c>
      <c r="N5233" t="s">
        <v>24</v>
      </c>
      <c r="O5233" t="s">
        <v>24</v>
      </c>
      <c r="P5233" t="s">
        <v>24</v>
      </c>
      <c r="Q5233" t="s">
        <v>24</v>
      </c>
      <c r="R5233" t="s">
        <v>24</v>
      </c>
    </row>
    <row r="5234" spans="1:18" x14ac:dyDescent="0.25">
      <c r="A5234" t="s">
        <v>11665</v>
      </c>
      <c r="B5234" t="s">
        <v>11693</v>
      </c>
      <c r="C5234" s="2" t="s">
        <v>20863</v>
      </c>
      <c r="D5234" s="11" t="s">
        <v>13334</v>
      </c>
      <c r="E5234" s="11" t="s">
        <v>13332</v>
      </c>
      <c r="F5234" s="11" t="s">
        <v>12430</v>
      </c>
      <c r="G5234" s="11" t="s">
        <v>12431</v>
      </c>
      <c r="H5234" s="4" t="s">
        <v>15815</v>
      </c>
      <c r="I5234" s="2" t="s">
        <v>24</v>
      </c>
      <c r="J5234" t="s">
        <v>24</v>
      </c>
      <c r="K5234" t="s">
        <v>24</v>
      </c>
      <c r="L5234" t="s">
        <v>24</v>
      </c>
      <c r="M5234" t="s">
        <v>24</v>
      </c>
      <c r="N5234" t="s">
        <v>24</v>
      </c>
      <c r="O5234" t="s">
        <v>24</v>
      </c>
      <c r="P5234" t="s">
        <v>24</v>
      </c>
      <c r="Q5234" t="s">
        <v>24</v>
      </c>
      <c r="R5234" t="s">
        <v>24</v>
      </c>
    </row>
    <row r="5235" spans="1:18" x14ac:dyDescent="0.25">
      <c r="A5235" t="s">
        <v>11665</v>
      </c>
      <c r="B5235" t="s">
        <v>11694</v>
      </c>
      <c r="C5235" s="2" t="s">
        <v>20864</v>
      </c>
      <c r="D5235" s="11" t="s">
        <v>13334</v>
      </c>
      <c r="E5235" s="11" t="s">
        <v>13332</v>
      </c>
      <c r="F5235" s="11" t="s">
        <v>12430</v>
      </c>
      <c r="G5235" s="11" t="s">
        <v>12431</v>
      </c>
      <c r="H5235" s="4" t="s">
        <v>15206</v>
      </c>
      <c r="I5235" s="2" t="s">
        <v>24</v>
      </c>
      <c r="J5235" t="s">
        <v>24</v>
      </c>
      <c r="K5235" t="s">
        <v>24</v>
      </c>
      <c r="L5235" t="s">
        <v>24</v>
      </c>
      <c r="M5235" t="s">
        <v>24</v>
      </c>
      <c r="N5235" t="s">
        <v>24</v>
      </c>
      <c r="O5235" t="s">
        <v>24</v>
      </c>
      <c r="P5235" t="s">
        <v>24</v>
      </c>
      <c r="Q5235" t="s">
        <v>24</v>
      </c>
      <c r="R5235" t="s">
        <v>24</v>
      </c>
    </row>
    <row r="5236" spans="1:18" x14ac:dyDescent="0.25">
      <c r="A5236" t="s">
        <v>11665</v>
      </c>
      <c r="B5236" t="s">
        <v>11695</v>
      </c>
      <c r="C5236" s="2" t="s">
        <v>20865</v>
      </c>
      <c r="D5236" s="11" t="s">
        <v>13334</v>
      </c>
      <c r="E5236" s="11" t="s">
        <v>13332</v>
      </c>
      <c r="F5236" s="11" t="s">
        <v>12430</v>
      </c>
      <c r="G5236" s="11" t="s">
        <v>12431</v>
      </c>
      <c r="H5236" s="4" t="s">
        <v>15261</v>
      </c>
      <c r="I5236" s="2" t="s">
        <v>24</v>
      </c>
      <c r="J5236" t="s">
        <v>24</v>
      </c>
      <c r="K5236" t="s">
        <v>24</v>
      </c>
      <c r="L5236" t="s">
        <v>24</v>
      </c>
      <c r="M5236" t="s">
        <v>24</v>
      </c>
      <c r="N5236" t="s">
        <v>24</v>
      </c>
      <c r="O5236" t="s">
        <v>24</v>
      </c>
      <c r="P5236" t="s">
        <v>24</v>
      </c>
      <c r="Q5236" t="s">
        <v>24</v>
      </c>
      <c r="R5236" t="s">
        <v>24</v>
      </c>
    </row>
    <row r="5237" spans="1:18" x14ac:dyDescent="0.25">
      <c r="A5237" t="s">
        <v>11665</v>
      </c>
      <c r="B5237" t="s">
        <v>11696</v>
      </c>
      <c r="C5237" s="2" t="s">
        <v>20866</v>
      </c>
      <c r="D5237" s="11" t="s">
        <v>13334</v>
      </c>
      <c r="E5237" s="11" t="s">
        <v>13332</v>
      </c>
      <c r="F5237" s="11" t="s">
        <v>12430</v>
      </c>
      <c r="G5237" s="11" t="s">
        <v>12431</v>
      </c>
      <c r="H5237" s="4" t="s">
        <v>14981</v>
      </c>
      <c r="I5237" s="2" t="s">
        <v>24</v>
      </c>
      <c r="J5237" t="s">
        <v>24</v>
      </c>
      <c r="K5237" t="s">
        <v>24</v>
      </c>
      <c r="L5237" t="s">
        <v>24</v>
      </c>
      <c r="M5237" t="s">
        <v>24</v>
      </c>
      <c r="N5237" t="s">
        <v>24</v>
      </c>
      <c r="O5237" t="s">
        <v>24</v>
      </c>
      <c r="P5237" t="s">
        <v>24</v>
      </c>
      <c r="Q5237" t="s">
        <v>24</v>
      </c>
      <c r="R5237" t="s">
        <v>24</v>
      </c>
    </row>
    <row r="5238" spans="1:18" x14ac:dyDescent="0.25">
      <c r="A5238" t="s">
        <v>11665</v>
      </c>
      <c r="B5238" t="s">
        <v>11697</v>
      </c>
      <c r="C5238" s="2" t="s">
        <v>20867</v>
      </c>
      <c r="D5238" s="11" t="s">
        <v>13334</v>
      </c>
      <c r="E5238" s="11" t="s">
        <v>13332</v>
      </c>
      <c r="F5238" s="11" t="s">
        <v>12430</v>
      </c>
      <c r="G5238" s="11" t="s">
        <v>12431</v>
      </c>
      <c r="H5238" s="4" t="s">
        <v>14986</v>
      </c>
      <c r="I5238" s="2" t="s">
        <v>24</v>
      </c>
      <c r="J5238" t="s">
        <v>24</v>
      </c>
      <c r="K5238" t="s">
        <v>24</v>
      </c>
      <c r="L5238" t="s">
        <v>24</v>
      </c>
      <c r="M5238" t="s">
        <v>24</v>
      </c>
      <c r="N5238" t="s">
        <v>24</v>
      </c>
      <c r="O5238" t="s">
        <v>24</v>
      </c>
      <c r="P5238" t="s">
        <v>24</v>
      </c>
      <c r="Q5238" t="s">
        <v>24</v>
      </c>
      <c r="R5238" t="s">
        <v>24</v>
      </c>
    </row>
    <row r="5239" spans="1:18" x14ac:dyDescent="0.25">
      <c r="A5239" t="s">
        <v>11665</v>
      </c>
      <c r="B5239" t="s">
        <v>11698</v>
      </c>
      <c r="C5239" s="2" t="s">
        <v>20868</v>
      </c>
      <c r="D5239" s="11" t="s">
        <v>13334</v>
      </c>
      <c r="E5239" s="11" t="s">
        <v>13332</v>
      </c>
      <c r="F5239" s="11" t="s">
        <v>12430</v>
      </c>
      <c r="G5239" s="11" t="s">
        <v>12431</v>
      </c>
      <c r="H5239" s="4" t="s">
        <v>15368</v>
      </c>
      <c r="I5239" s="2" t="s">
        <v>24</v>
      </c>
      <c r="J5239" t="s">
        <v>24</v>
      </c>
      <c r="K5239" t="s">
        <v>24</v>
      </c>
      <c r="L5239" t="s">
        <v>24</v>
      </c>
      <c r="M5239" t="s">
        <v>24</v>
      </c>
      <c r="N5239" t="s">
        <v>24</v>
      </c>
      <c r="O5239" t="s">
        <v>24</v>
      </c>
      <c r="P5239" t="s">
        <v>24</v>
      </c>
      <c r="Q5239" t="s">
        <v>24</v>
      </c>
      <c r="R5239" t="s">
        <v>24</v>
      </c>
    </row>
    <row r="5240" spans="1:18" x14ac:dyDescent="0.25">
      <c r="A5240" t="s">
        <v>11665</v>
      </c>
      <c r="B5240" t="s">
        <v>11699</v>
      </c>
      <c r="C5240" s="2" t="s">
        <v>20869</v>
      </c>
      <c r="D5240" s="11" t="s">
        <v>13334</v>
      </c>
      <c r="E5240" s="11" t="s">
        <v>13332</v>
      </c>
      <c r="F5240" s="11" t="s">
        <v>12430</v>
      </c>
      <c r="G5240" s="11" t="s">
        <v>12431</v>
      </c>
      <c r="H5240" s="4" t="s">
        <v>14974</v>
      </c>
      <c r="I5240" s="2" t="s">
        <v>24</v>
      </c>
      <c r="J5240" t="s">
        <v>24</v>
      </c>
      <c r="K5240" t="s">
        <v>24</v>
      </c>
      <c r="L5240" t="s">
        <v>24</v>
      </c>
      <c r="M5240" t="s">
        <v>24</v>
      </c>
      <c r="N5240" t="s">
        <v>24</v>
      </c>
      <c r="O5240" t="s">
        <v>24</v>
      </c>
      <c r="P5240" t="s">
        <v>24</v>
      </c>
      <c r="Q5240" t="s">
        <v>24</v>
      </c>
      <c r="R5240" t="s">
        <v>24</v>
      </c>
    </row>
    <row r="5241" spans="1:18" x14ac:dyDescent="0.25">
      <c r="A5241" t="s">
        <v>11665</v>
      </c>
      <c r="B5241" t="s">
        <v>11700</v>
      </c>
      <c r="C5241" s="2" t="s">
        <v>20870</v>
      </c>
      <c r="D5241" s="11" t="s">
        <v>13334</v>
      </c>
      <c r="E5241" s="11" t="s">
        <v>13332</v>
      </c>
      <c r="F5241" s="11" t="s">
        <v>12430</v>
      </c>
      <c r="G5241" s="11" t="s">
        <v>12431</v>
      </c>
      <c r="H5241" s="4" t="s">
        <v>15196</v>
      </c>
      <c r="I5241" s="2" t="s">
        <v>24</v>
      </c>
      <c r="J5241" t="s">
        <v>24</v>
      </c>
      <c r="K5241" t="s">
        <v>24</v>
      </c>
      <c r="L5241" t="s">
        <v>24</v>
      </c>
      <c r="M5241" t="s">
        <v>24</v>
      </c>
      <c r="N5241" t="s">
        <v>24</v>
      </c>
      <c r="O5241" t="s">
        <v>24</v>
      </c>
      <c r="P5241" t="s">
        <v>24</v>
      </c>
      <c r="Q5241" t="s">
        <v>24</v>
      </c>
      <c r="R5241" t="s">
        <v>24</v>
      </c>
    </row>
    <row r="5242" spans="1:18" x14ac:dyDescent="0.25">
      <c r="A5242" t="s">
        <v>11665</v>
      </c>
      <c r="B5242" t="s">
        <v>11701</v>
      </c>
      <c r="C5242" s="2" t="s">
        <v>20871</v>
      </c>
      <c r="D5242" s="11" t="s">
        <v>13334</v>
      </c>
      <c r="E5242" s="11" t="s">
        <v>13332</v>
      </c>
      <c r="F5242" s="11" t="s">
        <v>12430</v>
      </c>
      <c r="G5242" s="11" t="s">
        <v>12431</v>
      </c>
      <c r="H5242" s="4" t="s">
        <v>14974</v>
      </c>
      <c r="I5242" s="2" t="s">
        <v>24</v>
      </c>
      <c r="J5242" t="s">
        <v>24</v>
      </c>
      <c r="K5242" t="s">
        <v>24</v>
      </c>
      <c r="L5242" t="s">
        <v>24</v>
      </c>
      <c r="M5242" t="s">
        <v>24</v>
      </c>
      <c r="N5242" t="s">
        <v>24</v>
      </c>
      <c r="O5242" t="s">
        <v>24</v>
      </c>
      <c r="P5242" t="s">
        <v>24</v>
      </c>
      <c r="Q5242" t="s">
        <v>24</v>
      </c>
      <c r="R5242" t="s">
        <v>24</v>
      </c>
    </row>
    <row r="5243" spans="1:18" x14ac:dyDescent="0.25">
      <c r="A5243" t="s">
        <v>11665</v>
      </c>
      <c r="B5243" t="s">
        <v>11702</v>
      </c>
      <c r="C5243" s="2" t="s">
        <v>20872</v>
      </c>
      <c r="D5243" s="11" t="s">
        <v>13334</v>
      </c>
      <c r="E5243" s="11" t="s">
        <v>13332</v>
      </c>
      <c r="F5243" s="11" t="s">
        <v>12430</v>
      </c>
      <c r="G5243" s="11" t="s">
        <v>12431</v>
      </c>
      <c r="H5243" s="4" t="s">
        <v>14900</v>
      </c>
      <c r="I5243" s="2" t="s">
        <v>24</v>
      </c>
      <c r="J5243" t="s">
        <v>24</v>
      </c>
      <c r="K5243" t="s">
        <v>24</v>
      </c>
      <c r="L5243" t="s">
        <v>24</v>
      </c>
      <c r="M5243" t="s">
        <v>24</v>
      </c>
      <c r="N5243" t="s">
        <v>24</v>
      </c>
      <c r="O5243" t="s">
        <v>24</v>
      </c>
      <c r="P5243" t="s">
        <v>24</v>
      </c>
      <c r="Q5243" t="s">
        <v>24</v>
      </c>
      <c r="R5243" t="s">
        <v>24</v>
      </c>
    </row>
    <row r="5244" spans="1:18" x14ac:dyDescent="0.25">
      <c r="A5244" t="s">
        <v>11665</v>
      </c>
      <c r="B5244" t="s">
        <v>11703</v>
      </c>
      <c r="C5244" s="2" t="s">
        <v>20873</v>
      </c>
      <c r="D5244" s="11" t="s">
        <v>13334</v>
      </c>
      <c r="E5244" s="11" t="s">
        <v>13332</v>
      </c>
      <c r="F5244" s="11" t="s">
        <v>12430</v>
      </c>
      <c r="G5244" s="11" t="s">
        <v>12431</v>
      </c>
      <c r="H5244" s="4" t="s">
        <v>14858</v>
      </c>
      <c r="I5244" s="2" t="s">
        <v>24</v>
      </c>
      <c r="J5244" t="s">
        <v>24</v>
      </c>
      <c r="K5244" t="s">
        <v>24</v>
      </c>
      <c r="L5244" t="s">
        <v>24</v>
      </c>
      <c r="M5244" t="s">
        <v>24</v>
      </c>
      <c r="N5244" t="s">
        <v>24</v>
      </c>
      <c r="O5244" t="s">
        <v>24</v>
      </c>
      <c r="P5244" t="s">
        <v>24</v>
      </c>
      <c r="Q5244" t="s">
        <v>24</v>
      </c>
      <c r="R5244" t="s">
        <v>24</v>
      </c>
    </row>
    <row r="5245" spans="1:18" x14ac:dyDescent="0.25">
      <c r="A5245" t="s">
        <v>11665</v>
      </c>
      <c r="B5245" t="s">
        <v>11704</v>
      </c>
      <c r="C5245" s="2" t="s">
        <v>20874</v>
      </c>
      <c r="D5245" s="11" t="s">
        <v>13334</v>
      </c>
      <c r="E5245" s="11" t="s">
        <v>13332</v>
      </c>
      <c r="F5245" s="11" t="s">
        <v>12430</v>
      </c>
      <c r="G5245" s="11" t="s">
        <v>12431</v>
      </c>
      <c r="H5245" s="4" t="s">
        <v>15423</v>
      </c>
      <c r="I5245" s="2" t="s">
        <v>24</v>
      </c>
      <c r="J5245" t="s">
        <v>24</v>
      </c>
      <c r="K5245" t="s">
        <v>24</v>
      </c>
      <c r="L5245" t="s">
        <v>24</v>
      </c>
      <c r="M5245" t="s">
        <v>24</v>
      </c>
      <c r="N5245" t="s">
        <v>24</v>
      </c>
      <c r="O5245" t="s">
        <v>24</v>
      </c>
      <c r="P5245" t="s">
        <v>24</v>
      </c>
      <c r="Q5245" t="s">
        <v>24</v>
      </c>
      <c r="R5245" t="s">
        <v>24</v>
      </c>
    </row>
    <row r="5246" spans="1:18" x14ac:dyDescent="0.25">
      <c r="A5246" t="s">
        <v>11665</v>
      </c>
      <c r="B5246" t="s">
        <v>11705</v>
      </c>
      <c r="C5246" s="2" t="s">
        <v>20875</v>
      </c>
      <c r="D5246" s="11" t="s">
        <v>13334</v>
      </c>
      <c r="E5246" s="11" t="s">
        <v>13332</v>
      </c>
      <c r="F5246" s="11" t="s">
        <v>12430</v>
      </c>
      <c r="G5246" s="11" t="s">
        <v>12431</v>
      </c>
      <c r="H5246" s="4" t="s">
        <v>15240</v>
      </c>
      <c r="I5246" s="2" t="s">
        <v>24</v>
      </c>
      <c r="J5246" t="s">
        <v>24</v>
      </c>
      <c r="K5246" t="s">
        <v>24</v>
      </c>
      <c r="L5246" t="s">
        <v>24</v>
      </c>
      <c r="M5246" t="s">
        <v>24</v>
      </c>
      <c r="N5246" t="s">
        <v>24</v>
      </c>
      <c r="O5246" t="s">
        <v>24</v>
      </c>
      <c r="P5246" t="s">
        <v>24</v>
      </c>
      <c r="Q5246" t="s">
        <v>24</v>
      </c>
      <c r="R5246" t="s">
        <v>24</v>
      </c>
    </row>
    <row r="5247" spans="1:18" x14ac:dyDescent="0.25">
      <c r="A5247" t="s">
        <v>11665</v>
      </c>
      <c r="B5247" t="s">
        <v>11706</v>
      </c>
      <c r="C5247" s="2" t="s">
        <v>20876</v>
      </c>
      <c r="D5247" s="11" t="s">
        <v>13334</v>
      </c>
      <c r="E5247" s="11" t="s">
        <v>13332</v>
      </c>
      <c r="F5247" s="11" t="s">
        <v>12430</v>
      </c>
      <c r="G5247" s="11" t="s">
        <v>12431</v>
      </c>
      <c r="H5247" s="4" t="s">
        <v>14885</v>
      </c>
      <c r="I5247" s="2" t="s">
        <v>24</v>
      </c>
      <c r="J5247" t="s">
        <v>24</v>
      </c>
      <c r="K5247" t="s">
        <v>24</v>
      </c>
      <c r="L5247" t="s">
        <v>24</v>
      </c>
      <c r="M5247" t="s">
        <v>24</v>
      </c>
      <c r="N5247" t="s">
        <v>24</v>
      </c>
      <c r="O5247" t="s">
        <v>24</v>
      </c>
      <c r="P5247" t="s">
        <v>24</v>
      </c>
      <c r="Q5247" t="s">
        <v>24</v>
      </c>
      <c r="R5247" t="s">
        <v>24</v>
      </c>
    </row>
    <row r="5248" spans="1:18" x14ac:dyDescent="0.25">
      <c r="A5248" t="s">
        <v>11665</v>
      </c>
      <c r="B5248" t="s">
        <v>11707</v>
      </c>
      <c r="C5248" s="2" t="s">
        <v>20877</v>
      </c>
      <c r="D5248" s="11" t="s">
        <v>13334</v>
      </c>
      <c r="E5248" s="11" t="s">
        <v>13332</v>
      </c>
      <c r="F5248" s="11" t="s">
        <v>12430</v>
      </c>
      <c r="G5248" s="11" t="s">
        <v>12431</v>
      </c>
      <c r="H5248" s="4" t="s">
        <v>14885</v>
      </c>
      <c r="I5248" s="2" t="s">
        <v>24</v>
      </c>
      <c r="J5248" t="s">
        <v>24</v>
      </c>
      <c r="K5248" t="s">
        <v>24</v>
      </c>
      <c r="L5248" t="s">
        <v>24</v>
      </c>
      <c r="M5248" t="s">
        <v>24</v>
      </c>
      <c r="N5248" t="s">
        <v>24</v>
      </c>
      <c r="O5248" t="s">
        <v>24</v>
      </c>
      <c r="P5248" t="s">
        <v>24</v>
      </c>
      <c r="Q5248" t="s">
        <v>24</v>
      </c>
      <c r="R5248" t="s">
        <v>24</v>
      </c>
    </row>
    <row r="5249" spans="1:18" x14ac:dyDescent="0.25">
      <c r="A5249" t="s">
        <v>11665</v>
      </c>
      <c r="B5249" t="s">
        <v>11708</v>
      </c>
      <c r="C5249" s="2" t="s">
        <v>20878</v>
      </c>
      <c r="D5249" s="11" t="s">
        <v>13334</v>
      </c>
      <c r="E5249" s="11" t="s">
        <v>13332</v>
      </c>
      <c r="F5249" s="11" t="s">
        <v>12430</v>
      </c>
      <c r="G5249" s="11" t="s">
        <v>12431</v>
      </c>
      <c r="H5249" s="4" t="s">
        <v>15175</v>
      </c>
      <c r="I5249" s="2" t="s">
        <v>24</v>
      </c>
      <c r="J5249" t="s">
        <v>24</v>
      </c>
      <c r="K5249" t="s">
        <v>24</v>
      </c>
      <c r="L5249" t="s">
        <v>24</v>
      </c>
      <c r="M5249" t="s">
        <v>24</v>
      </c>
      <c r="N5249" t="s">
        <v>24</v>
      </c>
      <c r="O5249" t="s">
        <v>24</v>
      </c>
      <c r="P5249" t="s">
        <v>24</v>
      </c>
      <c r="Q5249" t="s">
        <v>24</v>
      </c>
      <c r="R5249" t="s">
        <v>24</v>
      </c>
    </row>
    <row r="5250" spans="1:18" x14ac:dyDescent="0.25">
      <c r="A5250" t="s">
        <v>11665</v>
      </c>
      <c r="B5250" t="s">
        <v>11709</v>
      </c>
      <c r="C5250" s="2" t="s">
        <v>20879</v>
      </c>
      <c r="D5250" s="11" t="s">
        <v>13334</v>
      </c>
      <c r="E5250" s="11" t="s">
        <v>13332</v>
      </c>
      <c r="F5250" s="11" t="s">
        <v>12430</v>
      </c>
      <c r="G5250" s="11" t="s">
        <v>12431</v>
      </c>
      <c r="H5250" s="4" t="s">
        <v>14889</v>
      </c>
      <c r="I5250" s="2" t="s">
        <v>24</v>
      </c>
      <c r="J5250" t="s">
        <v>24</v>
      </c>
      <c r="K5250" t="s">
        <v>24</v>
      </c>
      <c r="L5250" t="s">
        <v>24</v>
      </c>
      <c r="M5250" t="s">
        <v>24</v>
      </c>
      <c r="N5250" t="s">
        <v>24</v>
      </c>
      <c r="O5250" t="s">
        <v>24</v>
      </c>
      <c r="P5250" t="s">
        <v>24</v>
      </c>
      <c r="Q5250" t="s">
        <v>24</v>
      </c>
      <c r="R5250" t="s">
        <v>24</v>
      </c>
    </row>
    <row r="5251" spans="1:18" x14ac:dyDescent="0.25">
      <c r="A5251" t="s">
        <v>11665</v>
      </c>
      <c r="B5251" t="s">
        <v>11710</v>
      </c>
      <c r="C5251" s="2" t="s">
        <v>20880</v>
      </c>
      <c r="D5251" s="11" t="s">
        <v>13334</v>
      </c>
      <c r="E5251" s="11" t="s">
        <v>13332</v>
      </c>
      <c r="F5251" s="11" t="s">
        <v>12430</v>
      </c>
      <c r="G5251" s="11" t="s">
        <v>12431</v>
      </c>
      <c r="H5251" s="4" t="s">
        <v>14889</v>
      </c>
      <c r="I5251" s="2" t="s">
        <v>24</v>
      </c>
      <c r="J5251" t="s">
        <v>24</v>
      </c>
      <c r="K5251" t="s">
        <v>24</v>
      </c>
      <c r="L5251" t="s">
        <v>24</v>
      </c>
      <c r="M5251" t="s">
        <v>24</v>
      </c>
      <c r="N5251" t="s">
        <v>24</v>
      </c>
      <c r="O5251" t="s">
        <v>24</v>
      </c>
      <c r="P5251" t="s">
        <v>24</v>
      </c>
      <c r="Q5251" t="s">
        <v>24</v>
      </c>
      <c r="R5251" t="s">
        <v>24</v>
      </c>
    </row>
    <row r="5252" spans="1:18" x14ac:dyDescent="0.25">
      <c r="A5252" t="s">
        <v>11665</v>
      </c>
      <c r="B5252" t="s">
        <v>11711</v>
      </c>
      <c r="C5252" s="2" t="s">
        <v>20881</v>
      </c>
      <c r="D5252" s="11" t="s">
        <v>13334</v>
      </c>
      <c r="E5252" s="11" t="s">
        <v>13332</v>
      </c>
      <c r="F5252" s="11" t="s">
        <v>12430</v>
      </c>
      <c r="G5252" s="11" t="s">
        <v>12431</v>
      </c>
      <c r="H5252" s="4" t="s">
        <v>14889</v>
      </c>
      <c r="I5252" s="2" t="s">
        <v>24</v>
      </c>
      <c r="J5252" t="s">
        <v>24</v>
      </c>
      <c r="K5252" t="s">
        <v>24</v>
      </c>
      <c r="L5252" t="s">
        <v>24</v>
      </c>
      <c r="M5252" t="s">
        <v>24</v>
      </c>
      <c r="N5252" t="s">
        <v>24</v>
      </c>
      <c r="O5252" t="s">
        <v>24</v>
      </c>
      <c r="P5252" t="s">
        <v>24</v>
      </c>
      <c r="Q5252" t="s">
        <v>24</v>
      </c>
      <c r="R5252" t="s">
        <v>24</v>
      </c>
    </row>
    <row r="5253" spans="1:18" x14ac:dyDescent="0.25">
      <c r="A5253" t="s">
        <v>11665</v>
      </c>
      <c r="B5253" t="s">
        <v>11712</v>
      </c>
      <c r="C5253" s="2" t="s">
        <v>20882</v>
      </c>
      <c r="D5253" s="11" t="s">
        <v>13334</v>
      </c>
      <c r="E5253" s="11" t="s">
        <v>13332</v>
      </c>
      <c r="F5253" s="11" t="s">
        <v>12430</v>
      </c>
      <c r="G5253" s="11" t="s">
        <v>12431</v>
      </c>
      <c r="H5253" s="4" t="s">
        <v>14890</v>
      </c>
      <c r="I5253" s="2" t="s">
        <v>24</v>
      </c>
      <c r="J5253" t="s">
        <v>24</v>
      </c>
      <c r="K5253" t="s">
        <v>24</v>
      </c>
      <c r="L5253" t="s">
        <v>24</v>
      </c>
      <c r="M5253" t="s">
        <v>24</v>
      </c>
      <c r="N5253" t="s">
        <v>24</v>
      </c>
      <c r="O5253" t="s">
        <v>24</v>
      </c>
      <c r="P5253" t="s">
        <v>24</v>
      </c>
      <c r="Q5253" t="s">
        <v>24</v>
      </c>
      <c r="R5253" t="s">
        <v>24</v>
      </c>
    </row>
    <row r="5254" spans="1:18" x14ac:dyDescent="0.25">
      <c r="A5254" t="s">
        <v>11665</v>
      </c>
      <c r="B5254" t="s">
        <v>11713</v>
      </c>
      <c r="C5254" s="2" t="s">
        <v>20883</v>
      </c>
      <c r="D5254" s="11" t="s">
        <v>13334</v>
      </c>
      <c r="E5254" s="11" t="s">
        <v>13332</v>
      </c>
      <c r="F5254" s="11" t="s">
        <v>12430</v>
      </c>
      <c r="G5254" s="11" t="s">
        <v>12431</v>
      </c>
      <c r="H5254" s="4" t="s">
        <v>14893</v>
      </c>
      <c r="I5254" s="2" t="s">
        <v>24</v>
      </c>
      <c r="J5254" t="s">
        <v>24</v>
      </c>
      <c r="K5254" t="s">
        <v>24</v>
      </c>
      <c r="L5254" t="s">
        <v>24</v>
      </c>
      <c r="M5254" t="s">
        <v>24</v>
      </c>
      <c r="N5254" t="s">
        <v>24</v>
      </c>
      <c r="O5254" t="s">
        <v>24</v>
      </c>
      <c r="P5254" t="s">
        <v>24</v>
      </c>
      <c r="Q5254" t="s">
        <v>24</v>
      </c>
      <c r="R5254" t="s">
        <v>24</v>
      </c>
    </row>
    <row r="5255" spans="1:18" x14ac:dyDescent="0.25">
      <c r="A5255" t="s">
        <v>11665</v>
      </c>
      <c r="B5255" t="s">
        <v>11714</v>
      </c>
      <c r="C5255" s="2" t="s">
        <v>20884</v>
      </c>
      <c r="D5255" s="11" t="s">
        <v>13334</v>
      </c>
      <c r="E5255" s="11" t="s">
        <v>13332</v>
      </c>
      <c r="F5255" s="11" t="s">
        <v>12430</v>
      </c>
      <c r="G5255" s="11" t="s">
        <v>12431</v>
      </c>
      <c r="H5255" s="4" t="s">
        <v>14895</v>
      </c>
      <c r="I5255" s="2" t="s">
        <v>24</v>
      </c>
      <c r="J5255" t="s">
        <v>24</v>
      </c>
      <c r="K5255" t="s">
        <v>24</v>
      </c>
      <c r="L5255" t="s">
        <v>24</v>
      </c>
      <c r="M5255" t="s">
        <v>24</v>
      </c>
      <c r="N5255" t="s">
        <v>24</v>
      </c>
      <c r="O5255" t="s">
        <v>24</v>
      </c>
      <c r="P5255" t="s">
        <v>24</v>
      </c>
      <c r="Q5255" t="s">
        <v>24</v>
      </c>
      <c r="R5255" t="s">
        <v>24</v>
      </c>
    </row>
    <row r="5256" spans="1:18" x14ac:dyDescent="0.25">
      <c r="A5256" t="s">
        <v>11665</v>
      </c>
      <c r="B5256" t="s">
        <v>11715</v>
      </c>
      <c r="C5256" s="2" t="s">
        <v>20885</v>
      </c>
      <c r="D5256" s="11" t="s">
        <v>13334</v>
      </c>
      <c r="E5256" s="11" t="s">
        <v>13332</v>
      </c>
      <c r="F5256" s="11" t="s">
        <v>12430</v>
      </c>
      <c r="G5256" s="11" t="s">
        <v>12431</v>
      </c>
      <c r="H5256" s="4" t="s">
        <v>14893</v>
      </c>
      <c r="I5256" s="2" t="s">
        <v>24</v>
      </c>
      <c r="J5256" t="s">
        <v>24</v>
      </c>
      <c r="K5256" t="s">
        <v>24</v>
      </c>
      <c r="L5256" t="s">
        <v>24</v>
      </c>
      <c r="M5256" t="s">
        <v>24</v>
      </c>
      <c r="N5256" t="s">
        <v>24</v>
      </c>
      <c r="O5256" t="s">
        <v>24</v>
      </c>
      <c r="P5256" t="s">
        <v>24</v>
      </c>
      <c r="Q5256" t="s">
        <v>24</v>
      </c>
      <c r="R5256" t="s">
        <v>24</v>
      </c>
    </row>
    <row r="5257" spans="1:18" x14ac:dyDescent="0.25">
      <c r="A5257" t="s">
        <v>11665</v>
      </c>
      <c r="B5257" t="s">
        <v>11716</v>
      </c>
      <c r="C5257" s="2" t="s">
        <v>20886</v>
      </c>
      <c r="D5257" s="11" t="s">
        <v>13334</v>
      </c>
      <c r="E5257" s="11" t="s">
        <v>13332</v>
      </c>
      <c r="F5257" s="11" t="s">
        <v>12430</v>
      </c>
      <c r="G5257" s="11" t="s">
        <v>12431</v>
      </c>
      <c r="H5257" s="4" t="s">
        <v>14893</v>
      </c>
      <c r="I5257" s="2" t="s">
        <v>24</v>
      </c>
      <c r="J5257" t="s">
        <v>24</v>
      </c>
      <c r="K5257" t="s">
        <v>24</v>
      </c>
      <c r="L5257" t="s">
        <v>24</v>
      </c>
      <c r="M5257" t="s">
        <v>24</v>
      </c>
      <c r="N5257" t="s">
        <v>24</v>
      </c>
      <c r="O5257" t="s">
        <v>24</v>
      </c>
      <c r="P5257" t="s">
        <v>24</v>
      </c>
      <c r="Q5257" t="s">
        <v>24</v>
      </c>
      <c r="R5257" t="s">
        <v>24</v>
      </c>
    </row>
    <row r="5258" spans="1:18" x14ac:dyDescent="0.25">
      <c r="A5258" t="s">
        <v>11665</v>
      </c>
      <c r="B5258" t="s">
        <v>11717</v>
      </c>
      <c r="C5258" s="2" t="s">
        <v>20887</v>
      </c>
      <c r="D5258" s="11" t="s">
        <v>13334</v>
      </c>
      <c r="E5258" s="11" t="s">
        <v>13332</v>
      </c>
      <c r="F5258" s="11" t="s">
        <v>12430</v>
      </c>
      <c r="G5258" s="11" t="s">
        <v>12431</v>
      </c>
      <c r="H5258" s="4" t="s">
        <v>14895</v>
      </c>
      <c r="I5258" s="2" t="s">
        <v>24</v>
      </c>
      <c r="J5258" t="s">
        <v>24</v>
      </c>
      <c r="K5258" t="s">
        <v>24</v>
      </c>
      <c r="L5258" t="s">
        <v>24</v>
      </c>
      <c r="M5258" t="s">
        <v>24</v>
      </c>
      <c r="N5258" t="s">
        <v>24</v>
      </c>
      <c r="O5258" t="s">
        <v>24</v>
      </c>
      <c r="P5258" t="s">
        <v>24</v>
      </c>
      <c r="Q5258" t="s">
        <v>24</v>
      </c>
      <c r="R5258" t="s">
        <v>24</v>
      </c>
    </row>
    <row r="5259" spans="1:18" x14ac:dyDescent="0.25">
      <c r="A5259" t="s">
        <v>11665</v>
      </c>
      <c r="B5259" t="s">
        <v>11718</v>
      </c>
      <c r="C5259" s="2" t="s">
        <v>20888</v>
      </c>
      <c r="D5259" s="11" t="s">
        <v>13334</v>
      </c>
      <c r="E5259" s="11" t="s">
        <v>13332</v>
      </c>
      <c r="F5259" s="11" t="s">
        <v>12430</v>
      </c>
      <c r="G5259" s="11" t="s">
        <v>12431</v>
      </c>
      <c r="H5259" s="4" t="s">
        <v>14834</v>
      </c>
      <c r="I5259" s="2" t="s">
        <v>24</v>
      </c>
      <c r="J5259" t="s">
        <v>24</v>
      </c>
      <c r="K5259" t="s">
        <v>24</v>
      </c>
      <c r="L5259" t="s">
        <v>24</v>
      </c>
      <c r="M5259" t="s">
        <v>24</v>
      </c>
      <c r="N5259" t="s">
        <v>24</v>
      </c>
      <c r="O5259" t="s">
        <v>24</v>
      </c>
      <c r="P5259" t="s">
        <v>24</v>
      </c>
      <c r="Q5259" t="s">
        <v>24</v>
      </c>
      <c r="R5259" t="s">
        <v>24</v>
      </c>
    </row>
    <row r="5260" spans="1:18" x14ac:dyDescent="0.25">
      <c r="A5260" t="s">
        <v>11665</v>
      </c>
      <c r="B5260" t="s">
        <v>11719</v>
      </c>
      <c r="C5260" s="2" t="s">
        <v>20889</v>
      </c>
      <c r="D5260" s="11" t="s">
        <v>13334</v>
      </c>
      <c r="E5260" s="11" t="s">
        <v>13332</v>
      </c>
      <c r="F5260" s="11" t="s">
        <v>12430</v>
      </c>
      <c r="G5260" s="11" t="s">
        <v>12431</v>
      </c>
      <c r="H5260" s="4" t="s">
        <v>15310</v>
      </c>
      <c r="I5260" s="2" t="s">
        <v>24</v>
      </c>
      <c r="J5260" t="s">
        <v>24</v>
      </c>
      <c r="K5260" t="s">
        <v>24</v>
      </c>
      <c r="L5260" t="s">
        <v>24</v>
      </c>
      <c r="M5260" t="s">
        <v>24</v>
      </c>
      <c r="N5260" t="s">
        <v>24</v>
      </c>
      <c r="O5260" t="s">
        <v>24</v>
      </c>
      <c r="P5260" t="s">
        <v>24</v>
      </c>
      <c r="Q5260" t="s">
        <v>24</v>
      </c>
      <c r="R5260" t="s">
        <v>24</v>
      </c>
    </row>
    <row r="5261" spans="1:18" x14ac:dyDescent="0.25">
      <c r="A5261" t="s">
        <v>11665</v>
      </c>
      <c r="B5261" t="s">
        <v>11720</v>
      </c>
      <c r="C5261" s="2" t="s">
        <v>20890</v>
      </c>
      <c r="D5261" s="11" t="s">
        <v>13334</v>
      </c>
      <c r="E5261" s="11" t="s">
        <v>13332</v>
      </c>
      <c r="F5261" s="11" t="s">
        <v>12430</v>
      </c>
      <c r="G5261" s="11" t="s">
        <v>12431</v>
      </c>
      <c r="H5261" s="4" t="s">
        <v>14834</v>
      </c>
      <c r="I5261" s="2" t="s">
        <v>24</v>
      </c>
      <c r="J5261" t="s">
        <v>24</v>
      </c>
      <c r="K5261" t="s">
        <v>24</v>
      </c>
      <c r="L5261" t="s">
        <v>24</v>
      </c>
      <c r="M5261" t="s">
        <v>24</v>
      </c>
      <c r="N5261" t="s">
        <v>24</v>
      </c>
      <c r="O5261" t="s">
        <v>24</v>
      </c>
      <c r="P5261" t="s">
        <v>24</v>
      </c>
      <c r="Q5261" t="s">
        <v>24</v>
      </c>
      <c r="R5261" t="s">
        <v>24</v>
      </c>
    </row>
    <row r="5262" spans="1:18" x14ac:dyDescent="0.25">
      <c r="A5262" t="s">
        <v>11665</v>
      </c>
      <c r="B5262" t="s">
        <v>5600</v>
      </c>
      <c r="C5262" s="2" t="s">
        <v>20891</v>
      </c>
      <c r="D5262" s="11" t="s">
        <v>13334</v>
      </c>
      <c r="E5262" s="11" t="s">
        <v>13332</v>
      </c>
      <c r="F5262" s="11" t="s">
        <v>12430</v>
      </c>
      <c r="G5262" s="11" t="s">
        <v>12431</v>
      </c>
      <c r="H5262" s="4" t="s">
        <v>14886</v>
      </c>
      <c r="I5262" s="2" t="s">
        <v>24</v>
      </c>
      <c r="J5262" t="s">
        <v>24</v>
      </c>
      <c r="K5262" t="s">
        <v>24</v>
      </c>
      <c r="L5262" t="s">
        <v>24</v>
      </c>
      <c r="M5262" t="s">
        <v>24</v>
      </c>
      <c r="N5262" t="s">
        <v>24</v>
      </c>
      <c r="O5262" t="s">
        <v>24</v>
      </c>
      <c r="P5262" t="s">
        <v>24</v>
      </c>
      <c r="Q5262" t="s">
        <v>24</v>
      </c>
      <c r="R5262" t="s">
        <v>24</v>
      </c>
    </row>
    <row r="5263" spans="1:18" x14ac:dyDescent="0.25">
      <c r="A5263" t="s">
        <v>11665</v>
      </c>
      <c r="B5263" t="s">
        <v>11721</v>
      </c>
      <c r="C5263" s="2" t="s">
        <v>20892</v>
      </c>
      <c r="D5263" s="11" t="s">
        <v>13334</v>
      </c>
      <c r="E5263" s="11" t="s">
        <v>13332</v>
      </c>
      <c r="F5263" s="11" t="s">
        <v>12430</v>
      </c>
      <c r="G5263" s="11" t="s">
        <v>12431</v>
      </c>
      <c r="H5263" s="4" t="s">
        <v>14817</v>
      </c>
      <c r="I5263" s="2" t="s">
        <v>24</v>
      </c>
      <c r="J5263" t="s">
        <v>24</v>
      </c>
      <c r="K5263" t="s">
        <v>24</v>
      </c>
      <c r="L5263" t="s">
        <v>24</v>
      </c>
      <c r="M5263" t="s">
        <v>24</v>
      </c>
      <c r="N5263" t="s">
        <v>24</v>
      </c>
      <c r="O5263" t="s">
        <v>24</v>
      </c>
      <c r="P5263" t="s">
        <v>24</v>
      </c>
      <c r="Q5263" t="s">
        <v>24</v>
      </c>
      <c r="R5263" t="s">
        <v>24</v>
      </c>
    </row>
    <row r="5264" spans="1:18" x14ac:dyDescent="0.25">
      <c r="A5264" t="s">
        <v>11665</v>
      </c>
      <c r="B5264" t="s">
        <v>11722</v>
      </c>
      <c r="C5264" s="2" t="s">
        <v>20893</v>
      </c>
      <c r="D5264" s="11" t="s">
        <v>13334</v>
      </c>
      <c r="E5264" s="11" t="s">
        <v>13332</v>
      </c>
      <c r="F5264" s="11" t="s">
        <v>12430</v>
      </c>
      <c r="G5264" s="11" t="s">
        <v>12431</v>
      </c>
      <c r="H5264" s="4" t="s">
        <v>14886</v>
      </c>
      <c r="I5264" s="2" t="s">
        <v>24</v>
      </c>
      <c r="J5264" t="s">
        <v>24</v>
      </c>
      <c r="K5264" t="s">
        <v>24</v>
      </c>
      <c r="L5264" t="s">
        <v>24</v>
      </c>
      <c r="M5264" t="s">
        <v>24</v>
      </c>
      <c r="N5264" t="s">
        <v>24</v>
      </c>
      <c r="O5264" t="s">
        <v>24</v>
      </c>
      <c r="P5264" t="s">
        <v>24</v>
      </c>
      <c r="Q5264" t="s">
        <v>24</v>
      </c>
      <c r="R5264" t="s">
        <v>24</v>
      </c>
    </row>
    <row r="5265" spans="1:18" x14ac:dyDescent="0.25">
      <c r="A5265" t="s">
        <v>11665</v>
      </c>
      <c r="B5265" t="s">
        <v>11723</v>
      </c>
      <c r="C5265" s="2" t="s">
        <v>20894</v>
      </c>
      <c r="D5265" s="11" t="s">
        <v>13334</v>
      </c>
      <c r="E5265" s="11" t="s">
        <v>13332</v>
      </c>
      <c r="F5265" s="11" t="s">
        <v>12430</v>
      </c>
      <c r="G5265" s="11" t="s">
        <v>12431</v>
      </c>
      <c r="H5265" s="4" t="s">
        <v>15064</v>
      </c>
      <c r="I5265" s="2" t="s">
        <v>24</v>
      </c>
      <c r="J5265" t="s">
        <v>24</v>
      </c>
      <c r="K5265" t="s">
        <v>24</v>
      </c>
      <c r="L5265" t="s">
        <v>24</v>
      </c>
      <c r="M5265" t="s">
        <v>24</v>
      </c>
      <c r="N5265" t="s">
        <v>24</v>
      </c>
      <c r="O5265" t="s">
        <v>24</v>
      </c>
      <c r="P5265" t="s">
        <v>24</v>
      </c>
      <c r="Q5265" t="s">
        <v>24</v>
      </c>
      <c r="R5265" t="s">
        <v>24</v>
      </c>
    </row>
    <row r="5266" spans="1:18" x14ac:dyDescent="0.25">
      <c r="A5266" t="s">
        <v>11665</v>
      </c>
      <c r="B5266" t="s">
        <v>6935</v>
      </c>
      <c r="C5266" s="2" t="s">
        <v>20895</v>
      </c>
      <c r="D5266" s="11" t="s">
        <v>13334</v>
      </c>
      <c r="E5266" s="11" t="s">
        <v>13332</v>
      </c>
      <c r="F5266" s="11" t="s">
        <v>12430</v>
      </c>
      <c r="G5266" s="11" t="s">
        <v>12431</v>
      </c>
      <c r="H5266" s="4" t="s">
        <v>24</v>
      </c>
      <c r="I5266" s="2" t="s">
        <v>24</v>
      </c>
      <c r="J5266" t="s">
        <v>24</v>
      </c>
      <c r="K5266" t="s">
        <v>24</v>
      </c>
      <c r="L5266" t="s">
        <v>24</v>
      </c>
      <c r="M5266" t="s">
        <v>24</v>
      </c>
      <c r="N5266" t="s">
        <v>24</v>
      </c>
      <c r="O5266" t="s">
        <v>24</v>
      </c>
      <c r="P5266" t="s">
        <v>24</v>
      </c>
      <c r="Q5266" t="s">
        <v>24</v>
      </c>
      <c r="R5266" t="s">
        <v>24</v>
      </c>
    </row>
    <row r="5267" spans="1:18" x14ac:dyDescent="0.25">
      <c r="A5267" t="s">
        <v>11665</v>
      </c>
      <c r="B5267" t="s">
        <v>11724</v>
      </c>
      <c r="C5267" s="2" t="s">
        <v>20896</v>
      </c>
      <c r="D5267" s="11" t="s">
        <v>13334</v>
      </c>
      <c r="E5267" s="11" t="s">
        <v>13332</v>
      </c>
      <c r="F5267" s="11" t="s">
        <v>12430</v>
      </c>
      <c r="G5267" s="11" t="s">
        <v>12431</v>
      </c>
      <c r="H5267" s="4" t="s">
        <v>15089</v>
      </c>
      <c r="I5267" s="2" t="s">
        <v>24</v>
      </c>
      <c r="J5267" t="s">
        <v>24</v>
      </c>
      <c r="K5267" t="s">
        <v>24</v>
      </c>
      <c r="L5267" t="s">
        <v>24</v>
      </c>
      <c r="M5267" t="s">
        <v>24</v>
      </c>
      <c r="N5267" t="s">
        <v>24</v>
      </c>
      <c r="O5267" t="s">
        <v>24</v>
      </c>
      <c r="P5267" t="s">
        <v>24</v>
      </c>
      <c r="Q5267" t="s">
        <v>24</v>
      </c>
      <c r="R5267" t="s">
        <v>24</v>
      </c>
    </row>
    <row r="5268" spans="1:18" x14ac:dyDescent="0.25">
      <c r="A5268" t="s">
        <v>11665</v>
      </c>
      <c r="B5268" t="s">
        <v>11725</v>
      </c>
      <c r="C5268" s="2" t="s">
        <v>20897</v>
      </c>
      <c r="D5268" s="11" t="s">
        <v>13334</v>
      </c>
      <c r="E5268" s="11" t="s">
        <v>13332</v>
      </c>
      <c r="F5268" s="11" t="s">
        <v>12430</v>
      </c>
      <c r="G5268" s="11" t="s">
        <v>12431</v>
      </c>
      <c r="H5268" s="4" t="s">
        <v>15089</v>
      </c>
      <c r="I5268" s="2" t="s">
        <v>24</v>
      </c>
      <c r="J5268" t="s">
        <v>24</v>
      </c>
      <c r="K5268" t="s">
        <v>24</v>
      </c>
      <c r="L5268" t="s">
        <v>24</v>
      </c>
      <c r="M5268" t="s">
        <v>24</v>
      </c>
      <c r="N5268" t="s">
        <v>24</v>
      </c>
      <c r="O5268" t="s">
        <v>24</v>
      </c>
      <c r="P5268" t="s">
        <v>24</v>
      </c>
      <c r="Q5268" t="s">
        <v>24</v>
      </c>
      <c r="R5268" t="s">
        <v>24</v>
      </c>
    </row>
    <row r="5269" spans="1:18" x14ac:dyDescent="0.25">
      <c r="A5269" t="s">
        <v>11665</v>
      </c>
      <c r="B5269" t="s">
        <v>11726</v>
      </c>
      <c r="C5269" s="2" t="s">
        <v>16390</v>
      </c>
      <c r="D5269" s="11" t="s">
        <v>13334</v>
      </c>
      <c r="E5269" s="11" t="s">
        <v>13332</v>
      </c>
      <c r="F5269" s="11" t="s">
        <v>12431</v>
      </c>
      <c r="G5269" s="11" t="s">
        <v>12430</v>
      </c>
      <c r="H5269" s="4" t="s">
        <v>16151</v>
      </c>
      <c r="I5269" s="2"/>
      <c r="J5269" t="s">
        <v>24</v>
      </c>
      <c r="K5269" t="s">
        <v>24</v>
      </c>
      <c r="L5269" t="s">
        <v>24</v>
      </c>
      <c r="M5269" t="s">
        <v>24</v>
      </c>
      <c r="N5269" t="s">
        <v>24</v>
      </c>
      <c r="O5269" t="s">
        <v>24</v>
      </c>
      <c r="P5269" t="s">
        <v>24</v>
      </c>
      <c r="Q5269" t="s">
        <v>24</v>
      </c>
      <c r="R5269" t="s">
        <v>24</v>
      </c>
    </row>
    <row r="5270" spans="1:18" x14ac:dyDescent="0.25">
      <c r="A5270" t="s">
        <v>11665</v>
      </c>
      <c r="B5270" t="s">
        <v>11727</v>
      </c>
      <c r="C5270" s="2" t="s">
        <v>20898</v>
      </c>
      <c r="D5270" s="11" t="s">
        <v>13334</v>
      </c>
      <c r="E5270" s="11" t="s">
        <v>13332</v>
      </c>
      <c r="F5270" s="11" t="s">
        <v>12430</v>
      </c>
      <c r="G5270" s="11" t="s">
        <v>12431</v>
      </c>
      <c r="H5270" s="4" t="s">
        <v>15002</v>
      </c>
      <c r="I5270" s="2" t="s">
        <v>24</v>
      </c>
      <c r="J5270" t="s">
        <v>24</v>
      </c>
      <c r="K5270" t="s">
        <v>24</v>
      </c>
      <c r="L5270" t="s">
        <v>24</v>
      </c>
      <c r="M5270" t="s">
        <v>24</v>
      </c>
      <c r="N5270" t="s">
        <v>24</v>
      </c>
      <c r="O5270" t="s">
        <v>24</v>
      </c>
      <c r="P5270" t="s">
        <v>24</v>
      </c>
      <c r="Q5270" t="s">
        <v>24</v>
      </c>
      <c r="R5270" t="s">
        <v>24</v>
      </c>
    </row>
    <row r="5271" spans="1:18" x14ac:dyDescent="0.25">
      <c r="A5271" t="s">
        <v>11665</v>
      </c>
      <c r="B5271" t="s">
        <v>11728</v>
      </c>
      <c r="C5271" s="2" t="s">
        <v>20899</v>
      </c>
      <c r="D5271" s="11" t="s">
        <v>13334</v>
      </c>
      <c r="E5271" s="11" t="s">
        <v>13332</v>
      </c>
      <c r="F5271" s="11" t="s">
        <v>12430</v>
      </c>
      <c r="G5271" s="11" t="s">
        <v>12431</v>
      </c>
      <c r="H5271" s="4" t="s">
        <v>15006</v>
      </c>
      <c r="I5271" s="2" t="s">
        <v>24</v>
      </c>
      <c r="J5271" t="s">
        <v>24</v>
      </c>
      <c r="K5271" t="s">
        <v>24</v>
      </c>
      <c r="L5271" t="s">
        <v>24</v>
      </c>
      <c r="M5271" t="s">
        <v>24</v>
      </c>
      <c r="N5271" t="s">
        <v>24</v>
      </c>
      <c r="O5271" t="s">
        <v>24</v>
      </c>
      <c r="P5271" t="s">
        <v>24</v>
      </c>
      <c r="Q5271" t="s">
        <v>24</v>
      </c>
      <c r="R5271" t="s">
        <v>24</v>
      </c>
    </row>
    <row r="5272" spans="1:18" x14ac:dyDescent="0.25">
      <c r="A5272" t="s">
        <v>11665</v>
      </c>
      <c r="B5272" t="s">
        <v>11729</v>
      </c>
      <c r="C5272" s="2" t="s">
        <v>20900</v>
      </c>
      <c r="D5272" s="11" t="s">
        <v>13334</v>
      </c>
      <c r="E5272" s="11" t="s">
        <v>13332</v>
      </c>
      <c r="F5272" s="11" t="s">
        <v>12430</v>
      </c>
      <c r="G5272" s="11" t="s">
        <v>12431</v>
      </c>
      <c r="H5272" s="4" t="s">
        <v>14899</v>
      </c>
      <c r="I5272" s="2" t="s">
        <v>24</v>
      </c>
      <c r="J5272" t="s">
        <v>24</v>
      </c>
      <c r="K5272" t="s">
        <v>24</v>
      </c>
      <c r="L5272" t="s">
        <v>24</v>
      </c>
      <c r="M5272" t="s">
        <v>24</v>
      </c>
      <c r="N5272" t="s">
        <v>24</v>
      </c>
      <c r="O5272" t="s">
        <v>24</v>
      </c>
      <c r="P5272" t="s">
        <v>24</v>
      </c>
      <c r="Q5272" t="s">
        <v>24</v>
      </c>
      <c r="R5272" t="s">
        <v>24</v>
      </c>
    </row>
    <row r="5273" spans="1:18" x14ac:dyDescent="0.25">
      <c r="A5273" t="s">
        <v>11665</v>
      </c>
      <c r="B5273" t="s">
        <v>11730</v>
      </c>
      <c r="C5273" s="2" t="s">
        <v>20901</v>
      </c>
      <c r="D5273" s="11" t="s">
        <v>13334</v>
      </c>
      <c r="E5273" s="11" t="s">
        <v>13332</v>
      </c>
      <c r="F5273" s="11" t="s">
        <v>12430</v>
      </c>
      <c r="G5273" s="11" t="s">
        <v>12431</v>
      </c>
      <c r="H5273" s="4" t="s">
        <v>15010</v>
      </c>
      <c r="I5273" s="2" t="s">
        <v>24</v>
      </c>
      <c r="J5273" t="s">
        <v>24</v>
      </c>
      <c r="K5273" t="s">
        <v>24</v>
      </c>
      <c r="L5273" t="s">
        <v>24</v>
      </c>
      <c r="M5273" t="s">
        <v>24</v>
      </c>
      <c r="N5273" t="s">
        <v>24</v>
      </c>
      <c r="O5273" t="s">
        <v>24</v>
      </c>
      <c r="P5273" t="s">
        <v>24</v>
      </c>
      <c r="Q5273" t="s">
        <v>24</v>
      </c>
      <c r="R5273" t="s">
        <v>24</v>
      </c>
    </row>
    <row r="5274" spans="1:18" x14ac:dyDescent="0.25">
      <c r="A5274" t="s">
        <v>11665</v>
      </c>
      <c r="B5274" t="s">
        <v>11731</v>
      </c>
      <c r="C5274" s="2" t="s">
        <v>20902</v>
      </c>
      <c r="D5274" s="11" t="s">
        <v>13334</v>
      </c>
      <c r="E5274" s="11" t="s">
        <v>13332</v>
      </c>
      <c r="F5274" s="11" t="s">
        <v>12430</v>
      </c>
      <c r="G5274" s="11" t="s">
        <v>12431</v>
      </c>
      <c r="H5274" s="4" t="s">
        <v>14806</v>
      </c>
      <c r="I5274" s="2" t="s">
        <v>24</v>
      </c>
      <c r="J5274" t="s">
        <v>24</v>
      </c>
      <c r="K5274" t="s">
        <v>24</v>
      </c>
      <c r="L5274" t="s">
        <v>24</v>
      </c>
      <c r="M5274" t="s">
        <v>24</v>
      </c>
      <c r="N5274" t="s">
        <v>24</v>
      </c>
      <c r="O5274" t="s">
        <v>24</v>
      </c>
      <c r="P5274" t="s">
        <v>24</v>
      </c>
      <c r="Q5274" t="s">
        <v>24</v>
      </c>
      <c r="R5274" t="s">
        <v>24</v>
      </c>
    </row>
    <row r="5275" spans="1:18" x14ac:dyDescent="0.25">
      <c r="A5275" t="s">
        <v>11665</v>
      </c>
      <c r="B5275" t="s">
        <v>11732</v>
      </c>
      <c r="C5275" s="2" t="s">
        <v>20903</v>
      </c>
      <c r="D5275" s="11" t="s">
        <v>13334</v>
      </c>
      <c r="E5275" s="11" t="s">
        <v>13332</v>
      </c>
      <c r="F5275" s="11" t="s">
        <v>12430</v>
      </c>
      <c r="G5275" s="11" t="s">
        <v>12431</v>
      </c>
      <c r="H5275" s="4" t="s">
        <v>14831</v>
      </c>
      <c r="I5275" s="2" t="s">
        <v>24</v>
      </c>
      <c r="J5275" t="s">
        <v>24</v>
      </c>
      <c r="K5275" t="s">
        <v>24</v>
      </c>
      <c r="L5275" t="s">
        <v>24</v>
      </c>
      <c r="M5275" t="s">
        <v>24</v>
      </c>
      <c r="N5275" t="s">
        <v>24</v>
      </c>
      <c r="O5275" t="s">
        <v>24</v>
      </c>
      <c r="P5275" t="s">
        <v>24</v>
      </c>
      <c r="Q5275" t="s">
        <v>24</v>
      </c>
      <c r="R5275" t="s">
        <v>24</v>
      </c>
    </row>
    <row r="5276" spans="1:18" x14ac:dyDescent="0.25">
      <c r="A5276" t="s">
        <v>11665</v>
      </c>
      <c r="B5276" t="s">
        <v>11733</v>
      </c>
      <c r="C5276" s="2" t="s">
        <v>20904</v>
      </c>
      <c r="D5276" s="11" t="s">
        <v>13334</v>
      </c>
      <c r="E5276" s="11" t="s">
        <v>13332</v>
      </c>
      <c r="F5276" s="11" t="s">
        <v>12430</v>
      </c>
      <c r="G5276" s="11" t="s">
        <v>12431</v>
      </c>
      <c r="H5276" s="4" t="s">
        <v>14807</v>
      </c>
      <c r="I5276" s="2" t="s">
        <v>24</v>
      </c>
      <c r="J5276" t="s">
        <v>24</v>
      </c>
      <c r="K5276" t="s">
        <v>24</v>
      </c>
      <c r="L5276" t="s">
        <v>24</v>
      </c>
      <c r="M5276" t="s">
        <v>24</v>
      </c>
      <c r="N5276" t="s">
        <v>24</v>
      </c>
      <c r="O5276" t="s">
        <v>24</v>
      </c>
      <c r="P5276" t="s">
        <v>24</v>
      </c>
      <c r="Q5276" t="s">
        <v>24</v>
      </c>
      <c r="R5276" t="s">
        <v>24</v>
      </c>
    </row>
    <row r="5277" spans="1:18" x14ac:dyDescent="0.25">
      <c r="A5277" t="s">
        <v>11665</v>
      </c>
      <c r="B5277" t="s">
        <v>11734</v>
      </c>
      <c r="C5277" s="2" t="s">
        <v>20905</v>
      </c>
      <c r="D5277" s="11" t="s">
        <v>13334</v>
      </c>
      <c r="E5277" s="11" t="s">
        <v>13332</v>
      </c>
      <c r="F5277" s="11" t="s">
        <v>12430</v>
      </c>
      <c r="G5277" s="11" t="s">
        <v>12431</v>
      </c>
      <c r="H5277" s="4" t="s">
        <v>14831</v>
      </c>
      <c r="I5277" s="2" t="s">
        <v>24</v>
      </c>
      <c r="J5277" t="s">
        <v>24</v>
      </c>
      <c r="K5277" t="s">
        <v>24</v>
      </c>
      <c r="L5277" t="s">
        <v>24</v>
      </c>
      <c r="M5277" t="s">
        <v>24</v>
      </c>
      <c r="N5277" t="s">
        <v>24</v>
      </c>
      <c r="O5277" t="s">
        <v>24</v>
      </c>
      <c r="P5277" t="s">
        <v>24</v>
      </c>
      <c r="Q5277" t="s">
        <v>24</v>
      </c>
      <c r="R5277" t="s">
        <v>24</v>
      </c>
    </row>
    <row r="5278" spans="1:18" x14ac:dyDescent="0.25">
      <c r="A5278" t="s">
        <v>11665</v>
      </c>
      <c r="B5278" t="s">
        <v>11735</v>
      </c>
      <c r="C5278" s="2" t="s">
        <v>20906</v>
      </c>
      <c r="D5278" s="11" t="s">
        <v>13334</v>
      </c>
      <c r="E5278" s="11" t="s">
        <v>13332</v>
      </c>
      <c r="F5278" s="11" t="s">
        <v>12430</v>
      </c>
      <c r="G5278" s="11" t="s">
        <v>12431</v>
      </c>
      <c r="H5278" s="4" t="s">
        <v>14807</v>
      </c>
      <c r="I5278" s="2" t="s">
        <v>24</v>
      </c>
      <c r="J5278" t="s">
        <v>24</v>
      </c>
      <c r="K5278" t="s">
        <v>24</v>
      </c>
      <c r="L5278" t="s">
        <v>24</v>
      </c>
      <c r="M5278" t="s">
        <v>24</v>
      </c>
      <c r="N5278" t="s">
        <v>24</v>
      </c>
      <c r="O5278" t="s">
        <v>24</v>
      </c>
      <c r="P5278" t="s">
        <v>24</v>
      </c>
      <c r="Q5278" t="s">
        <v>24</v>
      </c>
      <c r="R5278" t="s">
        <v>24</v>
      </c>
    </row>
    <row r="5279" spans="1:18" x14ac:dyDescent="0.25">
      <c r="A5279" t="s">
        <v>11665</v>
      </c>
      <c r="B5279" t="s">
        <v>11736</v>
      </c>
      <c r="C5279" s="2" t="s">
        <v>20907</v>
      </c>
      <c r="D5279" s="11" t="s">
        <v>13334</v>
      </c>
      <c r="E5279" s="11" t="s">
        <v>13332</v>
      </c>
      <c r="F5279" s="11" t="s">
        <v>12430</v>
      </c>
      <c r="G5279" s="11" t="s">
        <v>12431</v>
      </c>
      <c r="H5279" s="4" t="s">
        <v>15010</v>
      </c>
      <c r="I5279" s="2" t="s">
        <v>24</v>
      </c>
      <c r="J5279" t="s">
        <v>24</v>
      </c>
      <c r="K5279" t="s">
        <v>24</v>
      </c>
      <c r="L5279" t="s">
        <v>24</v>
      </c>
      <c r="M5279" t="s">
        <v>24</v>
      </c>
      <c r="N5279" t="s">
        <v>24</v>
      </c>
      <c r="O5279" t="s">
        <v>24</v>
      </c>
      <c r="P5279" t="s">
        <v>24</v>
      </c>
      <c r="Q5279" t="s">
        <v>24</v>
      </c>
      <c r="R5279" t="s">
        <v>24</v>
      </c>
    </row>
    <row r="5280" spans="1:18" x14ac:dyDescent="0.25">
      <c r="A5280" t="s">
        <v>11665</v>
      </c>
      <c r="B5280" t="s">
        <v>11737</v>
      </c>
      <c r="C5280" s="2" t="s">
        <v>20908</v>
      </c>
      <c r="D5280" s="11" t="s">
        <v>13334</v>
      </c>
      <c r="E5280" s="11" t="s">
        <v>13332</v>
      </c>
      <c r="F5280" s="11" t="s">
        <v>12430</v>
      </c>
      <c r="G5280" s="11" t="s">
        <v>12431</v>
      </c>
      <c r="H5280" s="4" t="s">
        <v>14810</v>
      </c>
      <c r="I5280" s="2" t="s">
        <v>24</v>
      </c>
      <c r="J5280" t="s">
        <v>24</v>
      </c>
      <c r="K5280" t="s">
        <v>24</v>
      </c>
      <c r="L5280" t="s">
        <v>24</v>
      </c>
      <c r="M5280" t="s">
        <v>24</v>
      </c>
      <c r="N5280" t="s">
        <v>24</v>
      </c>
      <c r="O5280" t="s">
        <v>24</v>
      </c>
      <c r="P5280" t="s">
        <v>24</v>
      </c>
      <c r="Q5280" t="s">
        <v>24</v>
      </c>
      <c r="R5280" t="s">
        <v>24</v>
      </c>
    </row>
    <row r="5281" spans="1:18" x14ac:dyDescent="0.25">
      <c r="A5281" t="s">
        <v>11665</v>
      </c>
      <c r="B5281" t="s">
        <v>11738</v>
      </c>
      <c r="C5281" s="2" t="s">
        <v>20909</v>
      </c>
      <c r="D5281" s="11" t="s">
        <v>13334</v>
      </c>
      <c r="E5281" s="11" t="s">
        <v>13332</v>
      </c>
      <c r="F5281" s="11" t="s">
        <v>12430</v>
      </c>
      <c r="G5281" s="11" t="s">
        <v>12431</v>
      </c>
      <c r="H5281" s="4" t="s">
        <v>15392</v>
      </c>
      <c r="I5281" s="2" t="s">
        <v>24</v>
      </c>
      <c r="J5281" t="s">
        <v>24</v>
      </c>
      <c r="K5281" t="s">
        <v>24</v>
      </c>
      <c r="L5281" t="s">
        <v>24</v>
      </c>
      <c r="M5281" t="s">
        <v>24</v>
      </c>
      <c r="N5281" t="s">
        <v>24</v>
      </c>
      <c r="O5281" t="s">
        <v>24</v>
      </c>
      <c r="P5281" t="s">
        <v>24</v>
      </c>
      <c r="Q5281" t="s">
        <v>24</v>
      </c>
      <c r="R5281" t="s">
        <v>24</v>
      </c>
    </row>
    <row r="5282" spans="1:18" x14ac:dyDescent="0.25">
      <c r="A5282" t="s">
        <v>11665</v>
      </c>
      <c r="B5282" t="s">
        <v>11739</v>
      </c>
      <c r="C5282" s="2" t="s">
        <v>20910</v>
      </c>
      <c r="D5282" s="11" t="s">
        <v>13334</v>
      </c>
      <c r="E5282" s="11" t="s">
        <v>13332</v>
      </c>
      <c r="F5282" s="11" t="s">
        <v>12430</v>
      </c>
      <c r="G5282" s="11" t="s">
        <v>12431</v>
      </c>
      <c r="H5282" s="4" t="s">
        <v>15392</v>
      </c>
      <c r="I5282" s="2" t="s">
        <v>24</v>
      </c>
      <c r="J5282" t="s">
        <v>24</v>
      </c>
      <c r="K5282" t="s">
        <v>24</v>
      </c>
      <c r="L5282" t="s">
        <v>24</v>
      </c>
      <c r="M5282" t="s">
        <v>24</v>
      </c>
      <c r="N5282" t="s">
        <v>24</v>
      </c>
      <c r="O5282" t="s">
        <v>24</v>
      </c>
      <c r="P5282" t="s">
        <v>24</v>
      </c>
      <c r="Q5282" t="s">
        <v>24</v>
      </c>
      <c r="R5282" t="s">
        <v>24</v>
      </c>
    </row>
    <row r="5283" spans="1:18" x14ac:dyDescent="0.25">
      <c r="A5283" t="s">
        <v>11665</v>
      </c>
      <c r="B5283" t="s">
        <v>11740</v>
      </c>
      <c r="C5283" s="2" t="s">
        <v>20911</v>
      </c>
      <c r="D5283" s="11" t="s">
        <v>13334</v>
      </c>
      <c r="E5283" s="11" t="s">
        <v>13332</v>
      </c>
      <c r="F5283" s="11" t="s">
        <v>12430</v>
      </c>
      <c r="G5283" s="11" t="s">
        <v>12431</v>
      </c>
      <c r="H5283" s="4" t="s">
        <v>15040</v>
      </c>
      <c r="I5283" s="2" t="s">
        <v>24</v>
      </c>
      <c r="J5283" t="s">
        <v>24</v>
      </c>
      <c r="K5283" t="s">
        <v>24</v>
      </c>
      <c r="L5283" t="s">
        <v>24</v>
      </c>
      <c r="M5283" t="s">
        <v>24</v>
      </c>
      <c r="N5283" t="s">
        <v>24</v>
      </c>
      <c r="O5283" t="s">
        <v>24</v>
      </c>
      <c r="P5283" t="s">
        <v>24</v>
      </c>
      <c r="Q5283" t="s">
        <v>24</v>
      </c>
      <c r="R5283" t="s">
        <v>24</v>
      </c>
    </row>
    <row r="5284" spans="1:18" x14ac:dyDescent="0.25">
      <c r="A5284" t="s">
        <v>11665</v>
      </c>
      <c r="B5284" t="s">
        <v>11741</v>
      </c>
      <c r="C5284" s="2" t="s">
        <v>20912</v>
      </c>
      <c r="D5284" s="11" t="s">
        <v>13334</v>
      </c>
      <c r="E5284" s="11" t="s">
        <v>13332</v>
      </c>
      <c r="F5284" s="11" t="s">
        <v>12430</v>
      </c>
      <c r="G5284" s="11" t="s">
        <v>12431</v>
      </c>
      <c r="H5284" s="4" t="s">
        <v>14833</v>
      </c>
      <c r="I5284" s="2" t="s">
        <v>24</v>
      </c>
      <c r="J5284" t="s">
        <v>24</v>
      </c>
      <c r="K5284" t="s">
        <v>24</v>
      </c>
      <c r="L5284" t="s">
        <v>24</v>
      </c>
      <c r="M5284" t="s">
        <v>24</v>
      </c>
      <c r="N5284" t="s">
        <v>24</v>
      </c>
      <c r="O5284" t="s">
        <v>24</v>
      </c>
      <c r="P5284" t="s">
        <v>24</v>
      </c>
      <c r="Q5284" t="s">
        <v>24</v>
      </c>
      <c r="R5284" t="s">
        <v>24</v>
      </c>
    </row>
    <row r="5285" spans="1:18" x14ac:dyDescent="0.25">
      <c r="A5285" t="s">
        <v>11665</v>
      </c>
      <c r="B5285" t="s">
        <v>11742</v>
      </c>
      <c r="C5285" s="2" t="s">
        <v>20913</v>
      </c>
      <c r="D5285" s="11" t="s">
        <v>13334</v>
      </c>
      <c r="E5285" s="11" t="s">
        <v>13332</v>
      </c>
      <c r="F5285" s="11" t="s">
        <v>12430</v>
      </c>
      <c r="G5285" s="11" t="s">
        <v>12431</v>
      </c>
      <c r="H5285" s="4" t="s">
        <v>14843</v>
      </c>
      <c r="I5285" s="2" t="s">
        <v>24</v>
      </c>
      <c r="J5285" t="s">
        <v>24</v>
      </c>
      <c r="K5285" t="s">
        <v>24</v>
      </c>
      <c r="L5285" t="s">
        <v>24</v>
      </c>
      <c r="M5285" t="s">
        <v>24</v>
      </c>
      <c r="N5285" t="s">
        <v>24</v>
      </c>
      <c r="O5285" t="s">
        <v>24</v>
      </c>
      <c r="P5285" t="s">
        <v>24</v>
      </c>
      <c r="Q5285" t="s">
        <v>24</v>
      </c>
      <c r="R5285" t="s">
        <v>24</v>
      </c>
    </row>
    <row r="5286" spans="1:18" x14ac:dyDescent="0.25">
      <c r="A5286" t="s">
        <v>11665</v>
      </c>
      <c r="B5286" t="s">
        <v>11743</v>
      </c>
      <c r="C5286" s="2" t="s">
        <v>20914</v>
      </c>
      <c r="D5286" s="11" t="s">
        <v>13334</v>
      </c>
      <c r="E5286" s="11" t="s">
        <v>13332</v>
      </c>
      <c r="F5286" s="11" t="s">
        <v>12430</v>
      </c>
      <c r="G5286" s="11" t="s">
        <v>12431</v>
      </c>
      <c r="H5286" s="4" t="s">
        <v>15246</v>
      </c>
      <c r="I5286" s="2" t="s">
        <v>24</v>
      </c>
      <c r="J5286" t="s">
        <v>24</v>
      </c>
      <c r="K5286" t="s">
        <v>24</v>
      </c>
      <c r="L5286" t="s">
        <v>24</v>
      </c>
      <c r="M5286" t="s">
        <v>24</v>
      </c>
      <c r="N5286" t="s">
        <v>24</v>
      </c>
      <c r="O5286" t="s">
        <v>24</v>
      </c>
      <c r="P5286" t="s">
        <v>24</v>
      </c>
      <c r="Q5286" t="s">
        <v>24</v>
      </c>
      <c r="R5286" t="s">
        <v>24</v>
      </c>
    </row>
    <row r="5287" spans="1:18" x14ac:dyDescent="0.25">
      <c r="A5287" t="s">
        <v>11665</v>
      </c>
      <c r="B5287" t="s">
        <v>11744</v>
      </c>
      <c r="C5287" s="2" t="s">
        <v>20915</v>
      </c>
      <c r="D5287" s="11" t="s">
        <v>13334</v>
      </c>
      <c r="E5287" s="11" t="s">
        <v>13332</v>
      </c>
      <c r="F5287" s="11" t="s">
        <v>12430</v>
      </c>
      <c r="G5287" s="11" t="s">
        <v>12431</v>
      </c>
      <c r="H5287" s="4" t="s">
        <v>15063</v>
      </c>
      <c r="I5287" s="2" t="s">
        <v>24</v>
      </c>
      <c r="J5287" t="s">
        <v>24</v>
      </c>
      <c r="K5287" t="s">
        <v>24</v>
      </c>
      <c r="L5287" t="s">
        <v>24</v>
      </c>
      <c r="M5287" t="s">
        <v>24</v>
      </c>
      <c r="N5287" t="s">
        <v>24</v>
      </c>
      <c r="O5287" t="s">
        <v>24</v>
      </c>
      <c r="P5287" t="s">
        <v>24</v>
      </c>
      <c r="Q5287" t="s">
        <v>24</v>
      </c>
      <c r="R5287" t="s">
        <v>24</v>
      </c>
    </row>
    <row r="5288" spans="1:18" x14ac:dyDescent="0.25">
      <c r="A5288" t="s">
        <v>11665</v>
      </c>
      <c r="B5288" t="s">
        <v>11745</v>
      </c>
      <c r="C5288" s="2" t="s">
        <v>20916</v>
      </c>
      <c r="D5288" s="11" t="s">
        <v>13334</v>
      </c>
      <c r="E5288" s="11" t="s">
        <v>13332</v>
      </c>
      <c r="F5288" s="11" t="s">
        <v>12430</v>
      </c>
      <c r="G5288" s="11" t="s">
        <v>12431</v>
      </c>
      <c r="H5288" s="4" t="s">
        <v>15063</v>
      </c>
      <c r="I5288" s="2" t="s">
        <v>24</v>
      </c>
      <c r="J5288" t="s">
        <v>24</v>
      </c>
      <c r="K5288" t="s">
        <v>24</v>
      </c>
      <c r="L5288" t="s">
        <v>24</v>
      </c>
      <c r="M5288" t="s">
        <v>24</v>
      </c>
      <c r="N5288" t="s">
        <v>24</v>
      </c>
      <c r="O5288" t="s">
        <v>24</v>
      </c>
      <c r="P5288" t="s">
        <v>24</v>
      </c>
      <c r="Q5288" t="s">
        <v>24</v>
      </c>
      <c r="R5288" t="s">
        <v>24</v>
      </c>
    </row>
    <row r="5289" spans="1:18" x14ac:dyDescent="0.25">
      <c r="A5289" t="s">
        <v>11665</v>
      </c>
      <c r="B5289" t="s">
        <v>11746</v>
      </c>
      <c r="C5289" s="2" t="s">
        <v>20917</v>
      </c>
      <c r="D5289" s="11" t="s">
        <v>13334</v>
      </c>
      <c r="E5289" s="11" t="s">
        <v>13332</v>
      </c>
      <c r="F5289" s="11" t="s">
        <v>12430</v>
      </c>
      <c r="G5289" s="11" t="s">
        <v>12431</v>
      </c>
      <c r="H5289" s="4" t="s">
        <v>15009</v>
      </c>
      <c r="I5289" s="2" t="s">
        <v>24</v>
      </c>
      <c r="J5289" t="s">
        <v>24</v>
      </c>
      <c r="K5289" t="s">
        <v>24</v>
      </c>
      <c r="L5289" t="s">
        <v>24</v>
      </c>
      <c r="M5289" t="s">
        <v>24</v>
      </c>
      <c r="N5289" t="s">
        <v>24</v>
      </c>
      <c r="O5289" t="s">
        <v>24</v>
      </c>
      <c r="P5289" t="s">
        <v>24</v>
      </c>
      <c r="Q5289" t="s">
        <v>24</v>
      </c>
      <c r="R5289" t="s">
        <v>24</v>
      </c>
    </row>
    <row r="5290" spans="1:18" x14ac:dyDescent="0.25">
      <c r="A5290" t="s">
        <v>11665</v>
      </c>
      <c r="B5290" t="s">
        <v>11747</v>
      </c>
      <c r="C5290" s="2" t="s">
        <v>20918</v>
      </c>
      <c r="D5290" s="11" t="s">
        <v>13334</v>
      </c>
      <c r="E5290" s="11" t="s">
        <v>13332</v>
      </c>
      <c r="F5290" s="11" t="s">
        <v>12430</v>
      </c>
      <c r="G5290" s="11" t="s">
        <v>12431</v>
      </c>
      <c r="H5290" s="4" t="s">
        <v>15078</v>
      </c>
      <c r="I5290" s="2" t="s">
        <v>24</v>
      </c>
      <c r="J5290" t="s">
        <v>24</v>
      </c>
      <c r="K5290" t="s">
        <v>24</v>
      </c>
      <c r="L5290" t="s">
        <v>24</v>
      </c>
      <c r="M5290" t="s">
        <v>24</v>
      </c>
      <c r="N5290" t="s">
        <v>24</v>
      </c>
      <c r="O5290" t="s">
        <v>24</v>
      </c>
      <c r="P5290" t="s">
        <v>24</v>
      </c>
      <c r="Q5290" t="s">
        <v>24</v>
      </c>
      <c r="R5290" t="s">
        <v>24</v>
      </c>
    </row>
    <row r="5291" spans="1:18" x14ac:dyDescent="0.25">
      <c r="A5291" t="s">
        <v>11665</v>
      </c>
      <c r="B5291" t="s">
        <v>11748</v>
      </c>
      <c r="C5291" s="2" t="s">
        <v>20919</v>
      </c>
      <c r="D5291" s="11" t="s">
        <v>13334</v>
      </c>
      <c r="E5291" s="11" t="s">
        <v>13332</v>
      </c>
      <c r="F5291" s="11" t="s">
        <v>12430</v>
      </c>
      <c r="G5291" s="11" t="s">
        <v>12431</v>
      </c>
      <c r="H5291" s="4" t="s">
        <v>15078</v>
      </c>
      <c r="I5291" s="2" t="s">
        <v>24</v>
      </c>
      <c r="J5291" t="s">
        <v>24</v>
      </c>
      <c r="K5291" t="s">
        <v>24</v>
      </c>
      <c r="L5291" t="s">
        <v>24</v>
      </c>
      <c r="M5291" t="s">
        <v>24</v>
      </c>
      <c r="N5291" t="s">
        <v>24</v>
      </c>
      <c r="O5291" t="s">
        <v>24</v>
      </c>
      <c r="P5291" t="s">
        <v>24</v>
      </c>
      <c r="Q5291" t="s">
        <v>24</v>
      </c>
      <c r="R5291" t="s">
        <v>24</v>
      </c>
    </row>
    <row r="5292" spans="1:18" x14ac:dyDescent="0.25">
      <c r="A5292" t="s">
        <v>11665</v>
      </c>
      <c r="B5292" t="s">
        <v>11749</v>
      </c>
      <c r="C5292" s="2" t="s">
        <v>20920</v>
      </c>
      <c r="D5292" s="11" t="s">
        <v>13334</v>
      </c>
      <c r="E5292" s="11" t="s">
        <v>13332</v>
      </c>
      <c r="F5292" s="11" t="s">
        <v>12430</v>
      </c>
      <c r="G5292" s="11" t="s">
        <v>12431</v>
      </c>
      <c r="H5292" s="4" t="s">
        <v>15268</v>
      </c>
      <c r="I5292" s="2" t="s">
        <v>24</v>
      </c>
      <c r="J5292" t="s">
        <v>24</v>
      </c>
      <c r="K5292" t="s">
        <v>24</v>
      </c>
      <c r="L5292" t="s">
        <v>24</v>
      </c>
      <c r="M5292" t="s">
        <v>24</v>
      </c>
      <c r="N5292" t="s">
        <v>24</v>
      </c>
      <c r="O5292" t="s">
        <v>24</v>
      </c>
      <c r="P5292" t="s">
        <v>24</v>
      </c>
      <c r="Q5292" t="s">
        <v>24</v>
      </c>
      <c r="R5292" t="s">
        <v>24</v>
      </c>
    </row>
    <row r="5293" spans="1:18" x14ac:dyDescent="0.25">
      <c r="A5293" t="s">
        <v>11665</v>
      </c>
      <c r="B5293" t="s">
        <v>11750</v>
      </c>
      <c r="C5293" s="2" t="s">
        <v>16390</v>
      </c>
      <c r="D5293" s="11" t="s">
        <v>13334</v>
      </c>
      <c r="E5293" s="11" t="s">
        <v>13332</v>
      </c>
      <c r="F5293" s="11" t="s">
        <v>12431</v>
      </c>
      <c r="G5293" s="11" t="s">
        <v>12430</v>
      </c>
      <c r="H5293" s="4" t="s">
        <v>15879</v>
      </c>
      <c r="I5293" s="2"/>
      <c r="J5293" t="s">
        <v>24</v>
      </c>
      <c r="K5293" t="s">
        <v>24</v>
      </c>
      <c r="L5293" t="s">
        <v>24</v>
      </c>
      <c r="M5293" t="s">
        <v>24</v>
      </c>
      <c r="N5293" t="s">
        <v>24</v>
      </c>
      <c r="O5293" t="s">
        <v>24</v>
      </c>
      <c r="P5293" t="s">
        <v>24</v>
      </c>
      <c r="Q5293" t="s">
        <v>24</v>
      </c>
      <c r="R5293" t="s">
        <v>24</v>
      </c>
    </row>
    <row r="5294" spans="1:18" x14ac:dyDescent="0.25">
      <c r="A5294" t="s">
        <v>11665</v>
      </c>
      <c r="B5294" t="s">
        <v>11751</v>
      </c>
      <c r="C5294" s="2" t="s">
        <v>20921</v>
      </c>
      <c r="D5294" s="11" t="s">
        <v>13334</v>
      </c>
      <c r="E5294" s="11" t="s">
        <v>13332</v>
      </c>
      <c r="F5294" s="11" t="s">
        <v>12430</v>
      </c>
      <c r="G5294" s="11" t="s">
        <v>12431</v>
      </c>
      <c r="H5294" s="4" t="s">
        <v>15916</v>
      </c>
      <c r="I5294" s="2" t="s">
        <v>24</v>
      </c>
      <c r="J5294" t="s">
        <v>24</v>
      </c>
      <c r="K5294" t="s">
        <v>24</v>
      </c>
      <c r="L5294" t="s">
        <v>24</v>
      </c>
      <c r="M5294" t="s">
        <v>24</v>
      </c>
      <c r="N5294" t="s">
        <v>24</v>
      </c>
      <c r="O5294" t="s">
        <v>24</v>
      </c>
      <c r="P5294" t="s">
        <v>24</v>
      </c>
      <c r="Q5294" t="s">
        <v>24</v>
      </c>
      <c r="R5294" t="s">
        <v>24</v>
      </c>
    </row>
    <row r="5295" spans="1:18" x14ac:dyDescent="0.25">
      <c r="A5295" t="s">
        <v>11665</v>
      </c>
      <c r="B5295" t="s">
        <v>11752</v>
      </c>
      <c r="C5295" s="2" t="s">
        <v>20922</v>
      </c>
      <c r="D5295" s="11" t="s">
        <v>13334</v>
      </c>
      <c r="E5295" s="11" t="s">
        <v>13332</v>
      </c>
      <c r="F5295" s="11" t="s">
        <v>12430</v>
      </c>
      <c r="G5295" s="11" t="s">
        <v>12431</v>
      </c>
      <c r="H5295" s="4" t="s">
        <v>15213</v>
      </c>
      <c r="I5295" s="2" t="s">
        <v>24</v>
      </c>
      <c r="J5295" t="s">
        <v>24</v>
      </c>
      <c r="K5295" t="s">
        <v>24</v>
      </c>
      <c r="L5295" t="s">
        <v>24</v>
      </c>
      <c r="M5295" t="s">
        <v>24</v>
      </c>
      <c r="N5295" t="s">
        <v>24</v>
      </c>
      <c r="O5295" t="s">
        <v>24</v>
      </c>
      <c r="P5295" t="s">
        <v>24</v>
      </c>
      <c r="Q5295" t="s">
        <v>24</v>
      </c>
      <c r="R5295" t="s">
        <v>24</v>
      </c>
    </row>
    <row r="5296" spans="1:18" x14ac:dyDescent="0.25">
      <c r="A5296" t="s">
        <v>11665</v>
      </c>
      <c r="B5296" t="s">
        <v>11753</v>
      </c>
      <c r="C5296" s="2" t="s">
        <v>20923</v>
      </c>
      <c r="D5296" s="11" t="s">
        <v>13334</v>
      </c>
      <c r="E5296" s="11" t="s">
        <v>13332</v>
      </c>
      <c r="F5296" s="11" t="s">
        <v>12430</v>
      </c>
      <c r="G5296" s="11" t="s">
        <v>12431</v>
      </c>
      <c r="H5296" s="4" t="s">
        <v>15916</v>
      </c>
      <c r="I5296" s="2" t="s">
        <v>24</v>
      </c>
      <c r="J5296" t="s">
        <v>24</v>
      </c>
      <c r="K5296" t="s">
        <v>24</v>
      </c>
      <c r="L5296" t="s">
        <v>24</v>
      </c>
      <c r="M5296" t="s">
        <v>24</v>
      </c>
      <c r="N5296" t="s">
        <v>24</v>
      </c>
      <c r="O5296" t="s">
        <v>24</v>
      </c>
      <c r="P5296" t="s">
        <v>24</v>
      </c>
      <c r="Q5296" t="s">
        <v>24</v>
      </c>
      <c r="R5296" t="s">
        <v>24</v>
      </c>
    </row>
    <row r="5297" spans="1:18" x14ac:dyDescent="0.25">
      <c r="A5297" t="s">
        <v>11665</v>
      </c>
      <c r="B5297" t="s">
        <v>11754</v>
      </c>
      <c r="C5297" s="2" t="s">
        <v>20924</v>
      </c>
      <c r="D5297" s="11" t="s">
        <v>13334</v>
      </c>
      <c r="E5297" s="11" t="s">
        <v>13332</v>
      </c>
      <c r="F5297" s="11" t="s">
        <v>12430</v>
      </c>
      <c r="G5297" s="11" t="s">
        <v>12431</v>
      </c>
      <c r="H5297" s="4" t="s">
        <v>15438</v>
      </c>
      <c r="I5297" s="2" t="s">
        <v>24</v>
      </c>
      <c r="J5297" t="s">
        <v>24</v>
      </c>
      <c r="K5297" t="s">
        <v>24</v>
      </c>
      <c r="L5297" t="s">
        <v>24</v>
      </c>
      <c r="M5297" t="s">
        <v>24</v>
      </c>
      <c r="N5297" t="s">
        <v>24</v>
      </c>
      <c r="O5297" t="s">
        <v>24</v>
      </c>
      <c r="P5297" t="s">
        <v>24</v>
      </c>
      <c r="Q5297" t="s">
        <v>24</v>
      </c>
      <c r="R5297" t="s">
        <v>24</v>
      </c>
    </row>
    <row r="5298" spans="1:18" x14ac:dyDescent="0.25">
      <c r="A5298" t="s">
        <v>11665</v>
      </c>
      <c r="B5298" t="s">
        <v>11755</v>
      </c>
      <c r="C5298" s="2" t="s">
        <v>20925</v>
      </c>
      <c r="D5298" s="11" t="s">
        <v>13334</v>
      </c>
      <c r="E5298" s="11" t="s">
        <v>13332</v>
      </c>
      <c r="F5298" s="11" t="s">
        <v>12430</v>
      </c>
      <c r="G5298" s="11" t="s">
        <v>12431</v>
      </c>
      <c r="H5298" s="4" t="s">
        <v>15006</v>
      </c>
      <c r="I5298" s="2" t="s">
        <v>24</v>
      </c>
      <c r="J5298" t="s">
        <v>24</v>
      </c>
      <c r="K5298" t="s">
        <v>24</v>
      </c>
      <c r="L5298" t="s">
        <v>24</v>
      </c>
      <c r="M5298" t="s">
        <v>24</v>
      </c>
      <c r="N5298" t="s">
        <v>24</v>
      </c>
      <c r="O5298" t="s">
        <v>24</v>
      </c>
      <c r="P5298" t="s">
        <v>24</v>
      </c>
      <c r="Q5298" t="s">
        <v>24</v>
      </c>
      <c r="R5298" t="s">
        <v>24</v>
      </c>
    </row>
    <row r="5299" spans="1:18" x14ac:dyDescent="0.25">
      <c r="A5299" t="s">
        <v>11665</v>
      </c>
      <c r="B5299" t="s">
        <v>11756</v>
      </c>
      <c r="C5299" s="2" t="s">
        <v>20926</v>
      </c>
      <c r="D5299" s="11" t="s">
        <v>13334</v>
      </c>
      <c r="E5299" s="11" t="s">
        <v>13332</v>
      </c>
      <c r="F5299" s="11" t="s">
        <v>12430</v>
      </c>
      <c r="G5299" s="11" t="s">
        <v>12431</v>
      </c>
      <c r="H5299" s="4" t="s">
        <v>15438</v>
      </c>
      <c r="I5299" s="2" t="s">
        <v>24</v>
      </c>
      <c r="J5299" t="s">
        <v>24</v>
      </c>
      <c r="K5299" t="s">
        <v>24</v>
      </c>
      <c r="L5299" t="s">
        <v>24</v>
      </c>
      <c r="M5299" t="s">
        <v>24</v>
      </c>
      <c r="N5299" t="s">
        <v>24</v>
      </c>
      <c r="O5299" t="s">
        <v>24</v>
      </c>
      <c r="P5299" t="s">
        <v>24</v>
      </c>
      <c r="Q5299" t="s">
        <v>24</v>
      </c>
      <c r="R5299" t="s">
        <v>24</v>
      </c>
    </row>
    <row r="5300" spans="1:18" x14ac:dyDescent="0.25">
      <c r="A5300" t="s">
        <v>11665</v>
      </c>
      <c r="B5300" t="s">
        <v>11757</v>
      </c>
      <c r="C5300" s="2" t="s">
        <v>20927</v>
      </c>
      <c r="D5300" s="11" t="s">
        <v>13334</v>
      </c>
      <c r="E5300" s="11" t="s">
        <v>13332</v>
      </c>
      <c r="F5300" s="11" t="s">
        <v>12430</v>
      </c>
      <c r="G5300" s="11" t="s">
        <v>12431</v>
      </c>
      <c r="H5300" s="4" t="s">
        <v>15916</v>
      </c>
      <c r="I5300" s="2" t="s">
        <v>24</v>
      </c>
      <c r="J5300" t="s">
        <v>24</v>
      </c>
      <c r="K5300" t="s">
        <v>24</v>
      </c>
      <c r="L5300" t="s">
        <v>24</v>
      </c>
      <c r="M5300" t="s">
        <v>24</v>
      </c>
      <c r="N5300" t="s">
        <v>24</v>
      </c>
      <c r="O5300" t="s">
        <v>24</v>
      </c>
      <c r="P5300" t="s">
        <v>24</v>
      </c>
      <c r="Q5300" t="s">
        <v>24</v>
      </c>
      <c r="R5300" t="s">
        <v>24</v>
      </c>
    </row>
    <row r="5301" spans="1:18" x14ac:dyDescent="0.25">
      <c r="A5301" t="s">
        <v>11665</v>
      </c>
      <c r="B5301" t="s">
        <v>11758</v>
      </c>
      <c r="C5301" s="2" t="s">
        <v>20928</v>
      </c>
      <c r="D5301" s="11" t="s">
        <v>13334</v>
      </c>
      <c r="E5301" s="11" t="s">
        <v>13332</v>
      </c>
      <c r="F5301" s="11" t="s">
        <v>12430</v>
      </c>
      <c r="G5301" s="11" t="s">
        <v>12431</v>
      </c>
      <c r="H5301" s="4" t="s">
        <v>15916</v>
      </c>
      <c r="I5301" s="2" t="s">
        <v>24</v>
      </c>
      <c r="J5301" t="s">
        <v>24</v>
      </c>
      <c r="K5301" t="s">
        <v>24</v>
      </c>
      <c r="L5301" t="s">
        <v>24</v>
      </c>
      <c r="M5301" t="s">
        <v>24</v>
      </c>
      <c r="N5301" t="s">
        <v>24</v>
      </c>
      <c r="O5301" t="s">
        <v>24</v>
      </c>
      <c r="P5301" t="s">
        <v>24</v>
      </c>
      <c r="Q5301" t="s">
        <v>24</v>
      </c>
      <c r="R5301" t="s">
        <v>24</v>
      </c>
    </row>
    <row r="5302" spans="1:18" x14ac:dyDescent="0.25">
      <c r="A5302" t="s">
        <v>11665</v>
      </c>
      <c r="B5302" t="s">
        <v>11759</v>
      </c>
      <c r="C5302" s="2" t="s">
        <v>20929</v>
      </c>
      <c r="D5302" s="11" t="s">
        <v>13334</v>
      </c>
      <c r="E5302" s="11" t="s">
        <v>13332</v>
      </c>
      <c r="F5302" s="11" t="s">
        <v>12430</v>
      </c>
      <c r="G5302" s="11" t="s">
        <v>12431</v>
      </c>
      <c r="H5302" s="4" t="s">
        <v>15438</v>
      </c>
      <c r="I5302" s="2" t="s">
        <v>24</v>
      </c>
      <c r="J5302" t="s">
        <v>24</v>
      </c>
      <c r="K5302" t="s">
        <v>24</v>
      </c>
      <c r="L5302" t="s">
        <v>24</v>
      </c>
      <c r="M5302" t="s">
        <v>24</v>
      </c>
      <c r="N5302" t="s">
        <v>24</v>
      </c>
      <c r="O5302" t="s">
        <v>24</v>
      </c>
      <c r="P5302" t="s">
        <v>24</v>
      </c>
      <c r="Q5302" t="s">
        <v>24</v>
      </c>
      <c r="R5302" t="s">
        <v>24</v>
      </c>
    </row>
    <row r="5303" spans="1:18" x14ac:dyDescent="0.25">
      <c r="A5303" t="s">
        <v>11665</v>
      </c>
      <c r="B5303" t="s">
        <v>11760</v>
      </c>
      <c r="C5303" s="2" t="s">
        <v>20930</v>
      </c>
      <c r="D5303" s="11" t="s">
        <v>13334</v>
      </c>
      <c r="E5303" s="11" t="s">
        <v>13332</v>
      </c>
      <c r="F5303" s="11" t="s">
        <v>12430</v>
      </c>
      <c r="G5303" s="11" t="s">
        <v>12431</v>
      </c>
      <c r="H5303" s="4" t="s">
        <v>15392</v>
      </c>
      <c r="I5303" s="2" t="s">
        <v>24</v>
      </c>
      <c r="J5303" t="s">
        <v>24</v>
      </c>
      <c r="K5303" t="s">
        <v>24</v>
      </c>
      <c r="L5303" t="s">
        <v>24</v>
      </c>
      <c r="M5303" t="s">
        <v>24</v>
      </c>
      <c r="N5303" t="s">
        <v>24</v>
      </c>
      <c r="O5303" t="s">
        <v>24</v>
      </c>
      <c r="P5303" t="s">
        <v>24</v>
      </c>
      <c r="Q5303" t="s">
        <v>24</v>
      </c>
      <c r="R5303" t="s">
        <v>24</v>
      </c>
    </row>
    <row r="5304" spans="1:18" x14ac:dyDescent="0.25">
      <c r="A5304" t="s">
        <v>11665</v>
      </c>
      <c r="B5304" t="s">
        <v>11761</v>
      </c>
      <c r="C5304" s="2" t="s">
        <v>20931</v>
      </c>
      <c r="D5304" s="11" t="s">
        <v>13334</v>
      </c>
      <c r="E5304" s="11" t="s">
        <v>13332</v>
      </c>
      <c r="F5304" s="11" t="s">
        <v>12430</v>
      </c>
      <c r="G5304" s="11" t="s">
        <v>12431</v>
      </c>
      <c r="H5304" s="4" t="s">
        <v>15189</v>
      </c>
      <c r="I5304" s="2" t="s">
        <v>24</v>
      </c>
      <c r="J5304" t="s">
        <v>24</v>
      </c>
      <c r="K5304" t="s">
        <v>24</v>
      </c>
      <c r="L5304" t="s">
        <v>24</v>
      </c>
      <c r="M5304" t="s">
        <v>24</v>
      </c>
      <c r="N5304" t="s">
        <v>24</v>
      </c>
      <c r="O5304" t="s">
        <v>24</v>
      </c>
      <c r="P5304" t="s">
        <v>24</v>
      </c>
      <c r="Q5304" t="s">
        <v>24</v>
      </c>
      <c r="R5304" t="s">
        <v>24</v>
      </c>
    </row>
    <row r="5305" spans="1:18" x14ac:dyDescent="0.25">
      <c r="A5305" t="s">
        <v>11665</v>
      </c>
      <c r="B5305" t="s">
        <v>11762</v>
      </c>
      <c r="C5305" s="2" t="s">
        <v>20932</v>
      </c>
      <c r="D5305" s="11" t="s">
        <v>13334</v>
      </c>
      <c r="E5305" s="11" t="s">
        <v>13332</v>
      </c>
      <c r="F5305" s="11" t="s">
        <v>12430</v>
      </c>
      <c r="G5305" s="11" t="s">
        <v>12431</v>
      </c>
      <c r="H5305" s="4" t="s">
        <v>15342</v>
      </c>
      <c r="I5305" s="2" t="s">
        <v>24</v>
      </c>
      <c r="J5305" t="s">
        <v>24</v>
      </c>
      <c r="K5305" t="s">
        <v>24</v>
      </c>
      <c r="L5305" t="s">
        <v>24</v>
      </c>
      <c r="M5305" t="s">
        <v>24</v>
      </c>
      <c r="N5305" t="s">
        <v>24</v>
      </c>
      <c r="O5305" t="s">
        <v>24</v>
      </c>
      <c r="P5305" t="s">
        <v>24</v>
      </c>
      <c r="Q5305" t="s">
        <v>24</v>
      </c>
      <c r="R5305" t="s">
        <v>24</v>
      </c>
    </row>
    <row r="5306" spans="1:18" x14ac:dyDescent="0.25">
      <c r="A5306" t="s">
        <v>11665</v>
      </c>
      <c r="B5306" t="s">
        <v>11763</v>
      </c>
      <c r="C5306" s="2" t="s">
        <v>20933</v>
      </c>
      <c r="D5306" s="11" t="s">
        <v>13334</v>
      </c>
      <c r="E5306" s="11" t="s">
        <v>13332</v>
      </c>
      <c r="F5306" s="11" t="s">
        <v>12430</v>
      </c>
      <c r="G5306" s="11" t="s">
        <v>12431</v>
      </c>
      <c r="H5306" s="4" t="s">
        <v>15438</v>
      </c>
      <c r="I5306" s="2" t="s">
        <v>24</v>
      </c>
      <c r="J5306" t="s">
        <v>24</v>
      </c>
      <c r="K5306" t="s">
        <v>24</v>
      </c>
      <c r="L5306" t="s">
        <v>24</v>
      </c>
      <c r="M5306" t="s">
        <v>24</v>
      </c>
      <c r="N5306" t="s">
        <v>24</v>
      </c>
      <c r="O5306" t="s">
        <v>24</v>
      </c>
      <c r="P5306" t="s">
        <v>24</v>
      </c>
      <c r="Q5306" t="s">
        <v>24</v>
      </c>
      <c r="R5306" t="s">
        <v>24</v>
      </c>
    </row>
    <row r="5307" spans="1:18" x14ac:dyDescent="0.25">
      <c r="A5307" t="s">
        <v>11665</v>
      </c>
      <c r="B5307" t="s">
        <v>11764</v>
      </c>
      <c r="C5307" s="2" t="s">
        <v>20934</v>
      </c>
      <c r="D5307" s="11" t="s">
        <v>13334</v>
      </c>
      <c r="E5307" s="11" t="s">
        <v>13332</v>
      </c>
      <c r="F5307" s="11" t="s">
        <v>12430</v>
      </c>
      <c r="G5307" s="11" t="s">
        <v>12431</v>
      </c>
      <c r="H5307" s="4" t="s">
        <v>15010</v>
      </c>
      <c r="I5307" s="2" t="s">
        <v>24</v>
      </c>
      <c r="J5307" t="s">
        <v>24</v>
      </c>
      <c r="K5307" t="s">
        <v>24</v>
      </c>
      <c r="L5307" t="s">
        <v>24</v>
      </c>
      <c r="M5307" t="s">
        <v>24</v>
      </c>
      <c r="N5307" t="s">
        <v>24</v>
      </c>
      <c r="O5307" t="s">
        <v>24</v>
      </c>
      <c r="P5307" t="s">
        <v>24</v>
      </c>
      <c r="Q5307" t="s">
        <v>24</v>
      </c>
      <c r="R5307" t="s">
        <v>24</v>
      </c>
    </row>
    <row r="5308" spans="1:18" x14ac:dyDescent="0.25">
      <c r="A5308" t="s">
        <v>11765</v>
      </c>
      <c r="B5308" t="s">
        <v>11766</v>
      </c>
      <c r="C5308" s="2" t="s">
        <v>20935</v>
      </c>
      <c r="D5308" s="11" t="s">
        <v>13334</v>
      </c>
      <c r="E5308" s="11" t="s">
        <v>13332</v>
      </c>
      <c r="F5308" s="11" t="s">
        <v>12430</v>
      </c>
      <c r="G5308" s="11" t="s">
        <v>12431</v>
      </c>
      <c r="H5308" s="4" t="s">
        <v>15113</v>
      </c>
      <c r="I5308" s="2" t="s">
        <v>24</v>
      </c>
      <c r="J5308" t="s">
        <v>24</v>
      </c>
      <c r="K5308" t="s">
        <v>24</v>
      </c>
      <c r="L5308" t="s">
        <v>24</v>
      </c>
      <c r="M5308" t="s">
        <v>24</v>
      </c>
      <c r="N5308" t="s">
        <v>24</v>
      </c>
      <c r="O5308" t="s">
        <v>24</v>
      </c>
      <c r="P5308" t="s">
        <v>24</v>
      </c>
      <c r="Q5308" t="s">
        <v>24</v>
      </c>
      <c r="R5308" t="s">
        <v>24</v>
      </c>
    </row>
    <row r="5309" spans="1:18" x14ac:dyDescent="0.25">
      <c r="A5309" t="s">
        <v>11765</v>
      </c>
      <c r="B5309" t="s">
        <v>11767</v>
      </c>
      <c r="C5309" s="2" t="s">
        <v>20936</v>
      </c>
      <c r="D5309" s="11" t="s">
        <v>13334</v>
      </c>
      <c r="E5309" s="11" t="s">
        <v>13332</v>
      </c>
      <c r="F5309" s="11" t="s">
        <v>12430</v>
      </c>
      <c r="G5309" s="11" t="s">
        <v>12431</v>
      </c>
      <c r="H5309" s="4" t="s">
        <v>14814</v>
      </c>
      <c r="I5309" s="2" t="s">
        <v>24</v>
      </c>
      <c r="J5309" t="s">
        <v>24</v>
      </c>
      <c r="K5309" t="s">
        <v>24</v>
      </c>
      <c r="L5309" t="s">
        <v>24</v>
      </c>
      <c r="M5309" t="s">
        <v>24</v>
      </c>
      <c r="N5309" t="s">
        <v>24</v>
      </c>
      <c r="O5309" t="s">
        <v>24</v>
      </c>
      <c r="P5309" t="s">
        <v>24</v>
      </c>
      <c r="Q5309" t="s">
        <v>24</v>
      </c>
      <c r="R5309" t="s">
        <v>24</v>
      </c>
    </row>
    <row r="5310" spans="1:18" x14ac:dyDescent="0.25">
      <c r="A5310" t="s">
        <v>11765</v>
      </c>
      <c r="B5310" t="s">
        <v>11768</v>
      </c>
      <c r="C5310" s="2" t="s">
        <v>16390</v>
      </c>
      <c r="D5310" s="11" t="s">
        <v>13334</v>
      </c>
      <c r="E5310" s="11" t="s">
        <v>13332</v>
      </c>
      <c r="F5310" s="11" t="s">
        <v>12431</v>
      </c>
      <c r="G5310" s="11" t="s">
        <v>12430</v>
      </c>
      <c r="H5310" s="4" t="s">
        <v>14976</v>
      </c>
      <c r="I5310" s="2"/>
      <c r="J5310" t="s">
        <v>24</v>
      </c>
      <c r="K5310" t="s">
        <v>24</v>
      </c>
      <c r="L5310" t="s">
        <v>24</v>
      </c>
      <c r="M5310" t="s">
        <v>24</v>
      </c>
      <c r="N5310" t="s">
        <v>24</v>
      </c>
      <c r="O5310" t="s">
        <v>24</v>
      </c>
      <c r="P5310" t="s">
        <v>24</v>
      </c>
      <c r="Q5310" t="s">
        <v>24</v>
      </c>
      <c r="R5310" t="s">
        <v>24</v>
      </c>
    </row>
    <row r="5311" spans="1:18" x14ac:dyDescent="0.25">
      <c r="A5311" t="s">
        <v>11765</v>
      </c>
      <c r="B5311" t="s">
        <v>11769</v>
      </c>
      <c r="C5311" s="2" t="s">
        <v>20937</v>
      </c>
      <c r="D5311" s="11" t="s">
        <v>13334</v>
      </c>
      <c r="E5311" s="11" t="s">
        <v>13332</v>
      </c>
      <c r="F5311" s="11" t="s">
        <v>12430</v>
      </c>
      <c r="G5311" s="11" t="s">
        <v>12431</v>
      </c>
      <c r="H5311" s="4" t="s">
        <v>15104</v>
      </c>
      <c r="I5311" s="2" t="s">
        <v>24</v>
      </c>
      <c r="J5311" t="s">
        <v>24</v>
      </c>
      <c r="K5311" t="s">
        <v>24</v>
      </c>
      <c r="L5311" t="s">
        <v>24</v>
      </c>
      <c r="M5311" t="s">
        <v>24</v>
      </c>
      <c r="N5311" t="s">
        <v>24</v>
      </c>
      <c r="O5311" t="s">
        <v>24</v>
      </c>
      <c r="P5311" t="s">
        <v>24</v>
      </c>
      <c r="Q5311" t="s">
        <v>24</v>
      </c>
      <c r="R5311" t="s">
        <v>24</v>
      </c>
    </row>
    <row r="5312" spans="1:18" x14ac:dyDescent="0.25">
      <c r="A5312" t="s">
        <v>11765</v>
      </c>
      <c r="B5312" t="s">
        <v>11770</v>
      </c>
      <c r="C5312" s="2" t="s">
        <v>16390</v>
      </c>
      <c r="D5312" s="11" t="s">
        <v>13334</v>
      </c>
      <c r="E5312" s="11" t="s">
        <v>13332</v>
      </c>
      <c r="F5312" s="11" t="s">
        <v>12431</v>
      </c>
      <c r="G5312" s="11" t="s">
        <v>12430</v>
      </c>
      <c r="H5312" s="4" t="s">
        <v>15323</v>
      </c>
      <c r="I5312" s="2"/>
      <c r="J5312" t="s">
        <v>24</v>
      </c>
      <c r="K5312" t="s">
        <v>24</v>
      </c>
      <c r="L5312" t="s">
        <v>24</v>
      </c>
      <c r="M5312" t="s">
        <v>24</v>
      </c>
      <c r="N5312" t="s">
        <v>24</v>
      </c>
      <c r="O5312" t="s">
        <v>24</v>
      </c>
      <c r="P5312" t="s">
        <v>24</v>
      </c>
      <c r="Q5312" t="s">
        <v>24</v>
      </c>
      <c r="R5312" t="s">
        <v>24</v>
      </c>
    </row>
    <row r="5313" spans="1:18" x14ac:dyDescent="0.25">
      <c r="A5313" t="s">
        <v>11765</v>
      </c>
      <c r="B5313" t="s">
        <v>11771</v>
      </c>
      <c r="C5313" s="2" t="s">
        <v>20938</v>
      </c>
      <c r="D5313" s="11" t="s">
        <v>13334</v>
      </c>
      <c r="E5313" s="11" t="s">
        <v>13332</v>
      </c>
      <c r="F5313" s="11" t="s">
        <v>12430</v>
      </c>
      <c r="G5313" s="11" t="s">
        <v>12431</v>
      </c>
      <c r="H5313" s="4" t="s">
        <v>15539</v>
      </c>
      <c r="I5313" s="2" t="s">
        <v>24</v>
      </c>
      <c r="J5313" t="s">
        <v>24</v>
      </c>
      <c r="K5313" t="s">
        <v>24</v>
      </c>
      <c r="L5313" t="s">
        <v>24</v>
      </c>
      <c r="M5313" t="s">
        <v>24</v>
      </c>
      <c r="N5313" t="s">
        <v>24</v>
      </c>
      <c r="O5313" t="s">
        <v>24</v>
      </c>
      <c r="P5313" t="s">
        <v>24</v>
      </c>
      <c r="Q5313" t="s">
        <v>24</v>
      </c>
      <c r="R5313" t="s">
        <v>24</v>
      </c>
    </row>
    <row r="5314" spans="1:18" x14ac:dyDescent="0.25">
      <c r="A5314" t="s">
        <v>11765</v>
      </c>
      <c r="B5314" t="s">
        <v>11772</v>
      </c>
      <c r="C5314" s="2" t="s">
        <v>20939</v>
      </c>
      <c r="D5314" s="11" t="s">
        <v>13334</v>
      </c>
      <c r="E5314" s="11" t="s">
        <v>13332</v>
      </c>
      <c r="F5314" s="11" t="s">
        <v>12430</v>
      </c>
      <c r="G5314" s="11" t="s">
        <v>12431</v>
      </c>
      <c r="H5314" s="4" t="s">
        <v>15148</v>
      </c>
      <c r="I5314" s="2" t="s">
        <v>24</v>
      </c>
      <c r="J5314" t="s">
        <v>24</v>
      </c>
      <c r="K5314" t="s">
        <v>24</v>
      </c>
      <c r="L5314" t="s">
        <v>24</v>
      </c>
      <c r="M5314" t="s">
        <v>24</v>
      </c>
      <c r="N5314" t="s">
        <v>24</v>
      </c>
      <c r="O5314" t="s">
        <v>24</v>
      </c>
      <c r="P5314" t="s">
        <v>24</v>
      </c>
      <c r="Q5314" t="s">
        <v>24</v>
      </c>
      <c r="R5314" t="s">
        <v>24</v>
      </c>
    </row>
    <row r="5315" spans="1:18" x14ac:dyDescent="0.25">
      <c r="A5315" t="s">
        <v>11765</v>
      </c>
      <c r="B5315" t="s">
        <v>11773</v>
      </c>
      <c r="C5315" s="2" t="s">
        <v>19744</v>
      </c>
      <c r="D5315" s="11" t="s">
        <v>13334</v>
      </c>
      <c r="E5315" s="11" t="s">
        <v>13332</v>
      </c>
      <c r="F5315" s="11" t="s">
        <v>12431</v>
      </c>
      <c r="G5315" s="11" t="s">
        <v>12431</v>
      </c>
      <c r="H5315" s="4" t="s">
        <v>15254</v>
      </c>
      <c r="I5315" s="2"/>
      <c r="J5315" t="s">
        <v>24</v>
      </c>
      <c r="K5315" t="s">
        <v>24</v>
      </c>
      <c r="L5315" t="s">
        <v>24</v>
      </c>
      <c r="M5315" t="s">
        <v>24</v>
      </c>
      <c r="N5315" t="s">
        <v>24</v>
      </c>
      <c r="O5315" t="s">
        <v>24</v>
      </c>
      <c r="P5315" t="s">
        <v>24</v>
      </c>
      <c r="Q5315" t="s">
        <v>24</v>
      </c>
      <c r="R5315" t="s">
        <v>24</v>
      </c>
    </row>
    <row r="5316" spans="1:18" x14ac:dyDescent="0.25">
      <c r="A5316" t="s">
        <v>11765</v>
      </c>
      <c r="B5316" t="s">
        <v>11774</v>
      </c>
      <c r="C5316" s="2" t="s">
        <v>20940</v>
      </c>
      <c r="D5316" s="11" t="s">
        <v>13334</v>
      </c>
      <c r="E5316" s="11" t="s">
        <v>13332</v>
      </c>
      <c r="F5316" s="11" t="s">
        <v>12430</v>
      </c>
      <c r="G5316" s="11" t="s">
        <v>12431</v>
      </c>
      <c r="H5316" s="4" t="s">
        <v>16185</v>
      </c>
      <c r="I5316" s="2" t="s">
        <v>24</v>
      </c>
      <c r="J5316" t="s">
        <v>24</v>
      </c>
      <c r="K5316" t="s">
        <v>24</v>
      </c>
      <c r="L5316" t="s">
        <v>24</v>
      </c>
      <c r="M5316" t="s">
        <v>24</v>
      </c>
      <c r="N5316" t="s">
        <v>24</v>
      </c>
      <c r="O5316" t="s">
        <v>24</v>
      </c>
      <c r="P5316" t="s">
        <v>24</v>
      </c>
      <c r="Q5316" t="s">
        <v>24</v>
      </c>
      <c r="R5316" t="s">
        <v>24</v>
      </c>
    </row>
    <row r="5317" spans="1:18" x14ac:dyDescent="0.25">
      <c r="A5317" t="s">
        <v>11765</v>
      </c>
      <c r="B5317" t="s">
        <v>11775</v>
      </c>
      <c r="C5317" s="2" t="s">
        <v>16390</v>
      </c>
      <c r="D5317" s="11" t="s">
        <v>13334</v>
      </c>
      <c r="E5317" s="11" t="s">
        <v>13332</v>
      </c>
      <c r="F5317" s="11" t="s">
        <v>12431</v>
      </c>
      <c r="G5317" s="11" t="s">
        <v>12430</v>
      </c>
      <c r="H5317" s="4" t="s">
        <v>15732</v>
      </c>
      <c r="I5317" s="2"/>
      <c r="J5317" t="s">
        <v>24</v>
      </c>
      <c r="K5317" t="s">
        <v>24</v>
      </c>
      <c r="L5317" t="s">
        <v>24</v>
      </c>
      <c r="M5317" t="s">
        <v>24</v>
      </c>
      <c r="N5317" t="s">
        <v>24</v>
      </c>
      <c r="O5317" t="s">
        <v>24</v>
      </c>
      <c r="P5317" t="s">
        <v>24</v>
      </c>
      <c r="Q5317" t="s">
        <v>24</v>
      </c>
      <c r="R5317" t="s">
        <v>24</v>
      </c>
    </row>
    <row r="5318" spans="1:18" x14ac:dyDescent="0.25">
      <c r="A5318" t="s">
        <v>11765</v>
      </c>
      <c r="B5318" t="s">
        <v>11776</v>
      </c>
      <c r="C5318" s="2" t="s">
        <v>20941</v>
      </c>
      <c r="D5318" s="11" t="s">
        <v>13334</v>
      </c>
      <c r="E5318" s="11" t="s">
        <v>13332</v>
      </c>
      <c r="F5318" s="11" t="s">
        <v>12430</v>
      </c>
      <c r="G5318" s="11" t="s">
        <v>12431</v>
      </c>
      <c r="H5318" s="4" t="s">
        <v>16045</v>
      </c>
      <c r="I5318" s="2" t="s">
        <v>24</v>
      </c>
      <c r="J5318" t="s">
        <v>24</v>
      </c>
      <c r="K5318" t="s">
        <v>24</v>
      </c>
      <c r="L5318" t="s">
        <v>24</v>
      </c>
      <c r="M5318" t="s">
        <v>24</v>
      </c>
      <c r="N5318" t="s">
        <v>24</v>
      </c>
      <c r="O5318" t="s">
        <v>24</v>
      </c>
      <c r="P5318" t="s">
        <v>24</v>
      </c>
      <c r="Q5318" t="s">
        <v>24</v>
      </c>
      <c r="R5318" t="s">
        <v>24</v>
      </c>
    </row>
    <row r="5319" spans="1:18" x14ac:dyDescent="0.25">
      <c r="A5319" t="s">
        <v>11765</v>
      </c>
      <c r="B5319" t="s">
        <v>11777</v>
      </c>
      <c r="C5319" s="2" t="s">
        <v>20942</v>
      </c>
      <c r="D5319" s="11" t="s">
        <v>13334</v>
      </c>
      <c r="E5319" s="11" t="s">
        <v>13332</v>
      </c>
      <c r="F5319" s="11" t="s">
        <v>12431</v>
      </c>
      <c r="G5319" s="11" t="s">
        <v>12431</v>
      </c>
      <c r="H5319" s="4" t="s">
        <v>14940</v>
      </c>
      <c r="I5319" s="2"/>
      <c r="J5319" t="s">
        <v>24</v>
      </c>
      <c r="K5319" t="s">
        <v>24</v>
      </c>
      <c r="L5319" t="s">
        <v>24</v>
      </c>
      <c r="M5319" t="s">
        <v>24</v>
      </c>
      <c r="N5319" t="s">
        <v>24</v>
      </c>
      <c r="O5319" t="s">
        <v>24</v>
      </c>
      <c r="P5319" t="s">
        <v>24</v>
      </c>
      <c r="Q5319" t="s">
        <v>24</v>
      </c>
      <c r="R5319" t="s">
        <v>24</v>
      </c>
    </row>
    <row r="5320" spans="1:18" x14ac:dyDescent="0.25">
      <c r="A5320" t="s">
        <v>11765</v>
      </c>
      <c r="B5320" t="s">
        <v>11778</v>
      </c>
      <c r="C5320" s="2" t="s">
        <v>16433</v>
      </c>
      <c r="D5320" s="11" t="s">
        <v>13334</v>
      </c>
      <c r="E5320" s="11" t="s">
        <v>13332</v>
      </c>
      <c r="F5320" s="11" t="s">
        <v>12431</v>
      </c>
      <c r="G5320" s="11" t="s">
        <v>12430</v>
      </c>
      <c r="H5320" s="4" t="s">
        <v>15097</v>
      </c>
      <c r="I5320" s="2"/>
      <c r="J5320" t="s">
        <v>24</v>
      </c>
      <c r="K5320" t="s">
        <v>24</v>
      </c>
      <c r="L5320" t="s">
        <v>24</v>
      </c>
      <c r="M5320" t="s">
        <v>24</v>
      </c>
      <c r="N5320" t="s">
        <v>24</v>
      </c>
      <c r="O5320" t="s">
        <v>24</v>
      </c>
      <c r="P5320" t="s">
        <v>24</v>
      </c>
      <c r="Q5320" t="s">
        <v>24</v>
      </c>
      <c r="R5320" t="s">
        <v>24</v>
      </c>
    </row>
    <row r="5321" spans="1:18" x14ac:dyDescent="0.25">
      <c r="A5321" t="s">
        <v>11765</v>
      </c>
      <c r="B5321" t="s">
        <v>11779</v>
      </c>
      <c r="C5321" s="2" t="s">
        <v>20943</v>
      </c>
      <c r="D5321" s="11" t="s">
        <v>13334</v>
      </c>
      <c r="E5321" s="11" t="s">
        <v>13332</v>
      </c>
      <c r="F5321" s="11" t="s">
        <v>12430</v>
      </c>
      <c r="G5321" s="11" t="s">
        <v>12431</v>
      </c>
      <c r="H5321" s="4" t="s">
        <v>15213</v>
      </c>
      <c r="I5321" s="2" t="s">
        <v>24</v>
      </c>
      <c r="J5321" t="s">
        <v>24</v>
      </c>
      <c r="K5321" t="s">
        <v>24</v>
      </c>
      <c r="L5321" t="s">
        <v>24</v>
      </c>
      <c r="M5321" t="s">
        <v>24</v>
      </c>
      <c r="N5321" t="s">
        <v>24</v>
      </c>
      <c r="O5321" t="s">
        <v>24</v>
      </c>
      <c r="P5321" t="s">
        <v>24</v>
      </c>
      <c r="Q5321" t="s">
        <v>24</v>
      </c>
      <c r="R5321" t="s">
        <v>24</v>
      </c>
    </row>
    <row r="5322" spans="1:18" x14ac:dyDescent="0.25">
      <c r="A5322" t="s">
        <v>11765</v>
      </c>
      <c r="B5322" t="s">
        <v>11780</v>
      </c>
      <c r="C5322" s="2" t="s">
        <v>16390</v>
      </c>
      <c r="D5322" s="11" t="s">
        <v>13334</v>
      </c>
      <c r="E5322" s="11" t="s">
        <v>13332</v>
      </c>
      <c r="F5322" s="11" t="s">
        <v>12431</v>
      </c>
      <c r="G5322" s="11" t="s">
        <v>12430</v>
      </c>
      <c r="H5322" s="4" t="s">
        <v>15150</v>
      </c>
      <c r="I5322" s="2"/>
      <c r="J5322" t="s">
        <v>24</v>
      </c>
      <c r="K5322" t="s">
        <v>24</v>
      </c>
      <c r="L5322" t="s">
        <v>24</v>
      </c>
      <c r="M5322" t="s">
        <v>24</v>
      </c>
      <c r="N5322" t="s">
        <v>24</v>
      </c>
      <c r="O5322" t="s">
        <v>24</v>
      </c>
      <c r="P5322" t="s">
        <v>24</v>
      </c>
      <c r="Q5322" t="s">
        <v>24</v>
      </c>
      <c r="R5322" t="s">
        <v>24</v>
      </c>
    </row>
    <row r="5323" spans="1:18" x14ac:dyDescent="0.25">
      <c r="A5323" t="s">
        <v>11765</v>
      </c>
      <c r="B5323" t="s">
        <v>11781</v>
      </c>
      <c r="C5323" s="2" t="s">
        <v>17051</v>
      </c>
      <c r="D5323" s="11" t="s">
        <v>13334</v>
      </c>
      <c r="E5323" s="11" t="s">
        <v>13332</v>
      </c>
      <c r="F5323" s="11" t="s">
        <v>12431</v>
      </c>
      <c r="G5323" s="11" t="s">
        <v>12431</v>
      </c>
      <c r="H5323" s="4" t="s">
        <v>15723</v>
      </c>
      <c r="I5323" s="2"/>
      <c r="J5323" t="s">
        <v>24</v>
      </c>
      <c r="K5323" t="s">
        <v>24</v>
      </c>
      <c r="L5323" t="s">
        <v>24</v>
      </c>
      <c r="M5323" t="s">
        <v>24</v>
      </c>
      <c r="N5323" t="s">
        <v>24</v>
      </c>
      <c r="O5323" t="s">
        <v>24</v>
      </c>
      <c r="P5323" t="s">
        <v>24</v>
      </c>
      <c r="Q5323" t="s">
        <v>24</v>
      </c>
      <c r="R5323" t="s">
        <v>24</v>
      </c>
    </row>
    <row r="5324" spans="1:18" x14ac:dyDescent="0.25">
      <c r="A5324" t="s">
        <v>11765</v>
      </c>
      <c r="B5324" t="s">
        <v>11782</v>
      </c>
      <c r="C5324" s="2" t="s">
        <v>20944</v>
      </c>
      <c r="D5324" s="11" t="s">
        <v>13334</v>
      </c>
      <c r="E5324" s="11" t="s">
        <v>13332</v>
      </c>
      <c r="F5324" s="11" t="s">
        <v>12430</v>
      </c>
      <c r="G5324" s="11" t="s">
        <v>12431</v>
      </c>
      <c r="H5324" s="4" t="s">
        <v>14868</v>
      </c>
      <c r="I5324" s="2" t="s">
        <v>24</v>
      </c>
      <c r="J5324" t="s">
        <v>24</v>
      </c>
      <c r="K5324" t="s">
        <v>24</v>
      </c>
      <c r="L5324" t="s">
        <v>24</v>
      </c>
      <c r="M5324" t="s">
        <v>24</v>
      </c>
      <c r="N5324" t="s">
        <v>24</v>
      </c>
      <c r="O5324" t="s">
        <v>24</v>
      </c>
      <c r="P5324" t="s">
        <v>24</v>
      </c>
      <c r="Q5324" t="s">
        <v>24</v>
      </c>
      <c r="R5324" t="s">
        <v>24</v>
      </c>
    </row>
    <row r="5325" spans="1:18" x14ac:dyDescent="0.25">
      <c r="A5325" t="s">
        <v>11765</v>
      </c>
      <c r="B5325" t="s">
        <v>11783</v>
      </c>
      <c r="C5325" s="2" t="s">
        <v>20945</v>
      </c>
      <c r="D5325" s="11" t="s">
        <v>13334</v>
      </c>
      <c r="E5325" s="11" t="s">
        <v>13332</v>
      </c>
      <c r="F5325" s="11" t="s">
        <v>12430</v>
      </c>
      <c r="G5325" s="11" t="s">
        <v>12431</v>
      </c>
      <c r="H5325" s="4" t="s">
        <v>14919</v>
      </c>
      <c r="I5325" s="2" t="s">
        <v>24</v>
      </c>
      <c r="J5325" t="s">
        <v>24</v>
      </c>
      <c r="K5325" t="s">
        <v>24</v>
      </c>
      <c r="L5325" t="s">
        <v>24</v>
      </c>
      <c r="M5325" t="s">
        <v>24</v>
      </c>
      <c r="N5325" t="s">
        <v>24</v>
      </c>
      <c r="O5325" t="s">
        <v>24</v>
      </c>
      <c r="P5325" t="s">
        <v>24</v>
      </c>
      <c r="Q5325" t="s">
        <v>24</v>
      </c>
      <c r="R5325" t="s">
        <v>24</v>
      </c>
    </row>
    <row r="5326" spans="1:18" x14ac:dyDescent="0.25">
      <c r="A5326" t="s">
        <v>7630</v>
      </c>
      <c r="B5326" t="s">
        <v>5061</v>
      </c>
      <c r="C5326" s="2" t="s">
        <v>20946</v>
      </c>
      <c r="D5326" s="11" t="s">
        <v>13334</v>
      </c>
      <c r="E5326" s="11" t="s">
        <v>13332</v>
      </c>
      <c r="F5326" s="11" t="s">
        <v>12430</v>
      </c>
      <c r="G5326" s="11" t="s">
        <v>12431</v>
      </c>
      <c r="H5326" s="3" t="s">
        <v>15180</v>
      </c>
      <c r="I5326" s="2" t="s">
        <v>24</v>
      </c>
      <c r="J5326" t="s">
        <v>24</v>
      </c>
      <c r="K5326" t="s">
        <v>24</v>
      </c>
      <c r="L5326" t="s">
        <v>214</v>
      </c>
      <c r="M5326" t="s">
        <v>7631</v>
      </c>
      <c r="N5326" t="s">
        <v>24</v>
      </c>
      <c r="O5326" t="s">
        <v>24</v>
      </c>
      <c r="P5326" t="s">
        <v>24</v>
      </c>
      <c r="Q5326" t="s">
        <v>1745</v>
      </c>
      <c r="R5326" t="s">
        <v>3784</v>
      </c>
    </row>
    <row r="5327" spans="1:18" x14ac:dyDescent="0.25">
      <c r="A5327" t="s">
        <v>5742</v>
      </c>
      <c r="B5327" t="s">
        <v>5743</v>
      </c>
      <c r="C5327" s="2" t="s">
        <v>20947</v>
      </c>
      <c r="D5327" s="11" t="s">
        <v>13334</v>
      </c>
      <c r="E5327" s="11" t="s">
        <v>13332</v>
      </c>
      <c r="F5327" s="11" t="s">
        <v>12430</v>
      </c>
      <c r="G5327" s="11" t="s">
        <v>12431</v>
      </c>
      <c r="H5327" s="3" t="s">
        <v>14850</v>
      </c>
      <c r="I5327" s="2" t="s">
        <v>24</v>
      </c>
      <c r="J5327" t="s">
        <v>24</v>
      </c>
      <c r="K5327" t="s">
        <v>24</v>
      </c>
      <c r="L5327" t="s">
        <v>412</v>
      </c>
      <c r="M5327" t="s">
        <v>5744</v>
      </c>
      <c r="N5327" t="s">
        <v>24</v>
      </c>
      <c r="O5327" t="s">
        <v>24</v>
      </c>
      <c r="P5327" t="s">
        <v>24</v>
      </c>
      <c r="Q5327" t="s">
        <v>3789</v>
      </c>
      <c r="R5327" t="s">
        <v>3838</v>
      </c>
    </row>
    <row r="5328" spans="1:18" x14ac:dyDescent="0.25">
      <c r="A5328" t="s">
        <v>5745</v>
      </c>
      <c r="B5328" t="s">
        <v>5517</v>
      </c>
      <c r="C5328" s="2" t="s">
        <v>20948</v>
      </c>
      <c r="D5328" s="11" t="s">
        <v>13334</v>
      </c>
      <c r="E5328" s="11" t="s">
        <v>13332</v>
      </c>
      <c r="F5328" s="11" t="s">
        <v>12430</v>
      </c>
      <c r="G5328" s="11" t="s">
        <v>12431</v>
      </c>
      <c r="H5328" s="3" t="s">
        <v>15315</v>
      </c>
      <c r="I5328" s="2" t="s">
        <v>24</v>
      </c>
      <c r="J5328" t="s">
        <v>24</v>
      </c>
      <c r="K5328" t="s">
        <v>24</v>
      </c>
      <c r="L5328" t="s">
        <v>412</v>
      </c>
      <c r="M5328" t="s">
        <v>7178</v>
      </c>
      <c r="N5328" t="s">
        <v>24</v>
      </c>
      <c r="O5328" t="s">
        <v>24</v>
      </c>
      <c r="P5328" t="s">
        <v>24</v>
      </c>
      <c r="Q5328" t="s">
        <v>1745</v>
      </c>
      <c r="R5328" t="s">
        <v>3784</v>
      </c>
    </row>
    <row r="5329" spans="1:18" x14ac:dyDescent="0.25">
      <c r="A5329" t="s">
        <v>5745</v>
      </c>
      <c r="B5329" t="s">
        <v>5062</v>
      </c>
      <c r="C5329" s="2" t="s">
        <v>20949</v>
      </c>
      <c r="D5329" s="11" t="s">
        <v>13334</v>
      </c>
      <c r="E5329" s="11" t="s">
        <v>13332</v>
      </c>
      <c r="F5329" s="11" t="s">
        <v>12430</v>
      </c>
      <c r="G5329" s="11" t="s">
        <v>12431</v>
      </c>
      <c r="H5329" s="3" t="s">
        <v>15388</v>
      </c>
      <c r="I5329" s="2" t="s">
        <v>24</v>
      </c>
      <c r="J5329" t="s">
        <v>24</v>
      </c>
      <c r="K5329" t="s">
        <v>24</v>
      </c>
      <c r="L5329" t="s">
        <v>17</v>
      </c>
      <c r="M5329" t="s">
        <v>7632</v>
      </c>
      <c r="N5329" t="s">
        <v>24</v>
      </c>
      <c r="O5329" t="s">
        <v>24</v>
      </c>
      <c r="P5329" t="s">
        <v>24</v>
      </c>
      <c r="Q5329" t="s">
        <v>1745</v>
      </c>
      <c r="R5329" t="s">
        <v>3784</v>
      </c>
    </row>
    <row r="5330" spans="1:18" x14ac:dyDescent="0.25">
      <c r="A5330" t="s">
        <v>4247</v>
      </c>
      <c r="B5330" t="s">
        <v>4248</v>
      </c>
      <c r="C5330" s="2" t="s">
        <v>20950</v>
      </c>
      <c r="D5330" s="11" t="s">
        <v>13334</v>
      </c>
      <c r="E5330" s="11" t="s">
        <v>13332</v>
      </c>
      <c r="F5330" s="11" t="s">
        <v>12431</v>
      </c>
      <c r="G5330" s="11" t="s">
        <v>12431</v>
      </c>
      <c r="H5330" s="3" t="s">
        <v>15384</v>
      </c>
      <c r="I5330" s="2"/>
      <c r="J5330" t="s">
        <v>24</v>
      </c>
      <c r="K5330" t="s">
        <v>24</v>
      </c>
      <c r="L5330" t="s">
        <v>9</v>
      </c>
      <c r="M5330" t="s">
        <v>7633</v>
      </c>
      <c r="N5330" t="s">
        <v>24</v>
      </c>
      <c r="O5330" t="s">
        <v>24</v>
      </c>
      <c r="P5330" t="s">
        <v>24</v>
      </c>
      <c r="Q5330" t="s">
        <v>1745</v>
      </c>
      <c r="R5330" t="s">
        <v>3784</v>
      </c>
    </row>
    <row r="5331" spans="1:18" x14ac:dyDescent="0.25">
      <c r="A5331" t="s">
        <v>7634</v>
      </c>
      <c r="B5331" t="s">
        <v>6173</v>
      </c>
      <c r="C5331" s="2" t="s">
        <v>20951</v>
      </c>
      <c r="D5331" s="11" t="s">
        <v>13334</v>
      </c>
      <c r="E5331" s="11" t="s">
        <v>13332</v>
      </c>
      <c r="F5331" s="11" t="s">
        <v>12430</v>
      </c>
      <c r="G5331" s="11" t="s">
        <v>12431</v>
      </c>
      <c r="H5331" s="3" t="s">
        <v>16186</v>
      </c>
      <c r="I5331" s="2" t="s">
        <v>24</v>
      </c>
      <c r="J5331" t="s">
        <v>24</v>
      </c>
      <c r="K5331" t="s">
        <v>24</v>
      </c>
      <c r="L5331" t="s">
        <v>27</v>
      </c>
      <c r="M5331" t="s">
        <v>7635</v>
      </c>
      <c r="N5331" t="s">
        <v>24</v>
      </c>
      <c r="O5331" t="s">
        <v>24</v>
      </c>
      <c r="P5331" t="s">
        <v>24</v>
      </c>
      <c r="Q5331" t="s">
        <v>1745</v>
      </c>
      <c r="R5331" t="s">
        <v>4275</v>
      </c>
    </row>
    <row r="5332" spans="1:18" x14ac:dyDescent="0.25">
      <c r="A5332" t="s">
        <v>6174</v>
      </c>
      <c r="B5332" t="s">
        <v>4683</v>
      </c>
      <c r="C5332" s="2" t="s">
        <v>20952</v>
      </c>
      <c r="D5332" s="11" t="s">
        <v>13334</v>
      </c>
      <c r="E5332" s="11" t="s">
        <v>13332</v>
      </c>
      <c r="F5332" s="11" t="s">
        <v>12430</v>
      </c>
      <c r="G5332" s="11" t="s">
        <v>12431</v>
      </c>
      <c r="H5332" s="3" t="s">
        <v>15063</v>
      </c>
      <c r="I5332" s="2" t="s">
        <v>24</v>
      </c>
      <c r="J5332" t="s">
        <v>24</v>
      </c>
      <c r="K5332" t="s">
        <v>24</v>
      </c>
      <c r="L5332" t="s">
        <v>117</v>
      </c>
      <c r="M5332" t="s">
        <v>7636</v>
      </c>
      <c r="N5332" t="s">
        <v>24</v>
      </c>
      <c r="O5332" t="s">
        <v>24</v>
      </c>
      <c r="P5332" t="s">
        <v>24</v>
      </c>
      <c r="Q5332" t="s">
        <v>1745</v>
      </c>
      <c r="R5332" t="s">
        <v>4275</v>
      </c>
    </row>
    <row r="5333" spans="1:18" x14ac:dyDescent="0.25">
      <c r="A5333" t="s">
        <v>11784</v>
      </c>
      <c r="B5333" t="s">
        <v>11785</v>
      </c>
      <c r="C5333" s="2" t="s">
        <v>16390</v>
      </c>
      <c r="D5333" s="11" t="s">
        <v>13334</v>
      </c>
      <c r="E5333" s="11" t="s">
        <v>13332</v>
      </c>
      <c r="F5333" s="11" t="s">
        <v>12431</v>
      </c>
      <c r="G5333" s="11" t="s">
        <v>12430</v>
      </c>
      <c r="H5333" s="4" t="s">
        <v>15150</v>
      </c>
      <c r="I5333" s="2"/>
      <c r="J5333" t="s">
        <v>24</v>
      </c>
      <c r="K5333" t="s">
        <v>24</v>
      </c>
      <c r="L5333" t="s">
        <v>24</v>
      </c>
      <c r="M5333" t="s">
        <v>24</v>
      </c>
      <c r="N5333" t="s">
        <v>24</v>
      </c>
      <c r="O5333" t="s">
        <v>24</v>
      </c>
      <c r="P5333" t="s">
        <v>24</v>
      </c>
      <c r="Q5333" t="s">
        <v>24</v>
      </c>
      <c r="R5333" t="s">
        <v>24</v>
      </c>
    </row>
    <row r="5334" spans="1:18" x14ac:dyDescent="0.25">
      <c r="A5334" t="s">
        <v>4482</v>
      </c>
      <c r="B5334" t="s">
        <v>4483</v>
      </c>
      <c r="C5334" s="2" t="s">
        <v>17199</v>
      </c>
      <c r="D5334" s="11" t="s">
        <v>13334</v>
      </c>
      <c r="E5334" s="11" t="s">
        <v>13332</v>
      </c>
      <c r="F5334" s="11" t="s">
        <v>12431</v>
      </c>
      <c r="G5334" s="11" t="s">
        <v>12431</v>
      </c>
      <c r="H5334" s="3" t="s">
        <v>14875</v>
      </c>
      <c r="I5334" s="2" t="s">
        <v>24</v>
      </c>
      <c r="J5334" t="s">
        <v>24</v>
      </c>
      <c r="K5334" t="s">
        <v>24</v>
      </c>
      <c r="L5334" t="s">
        <v>9</v>
      </c>
      <c r="M5334" t="s">
        <v>7637</v>
      </c>
      <c r="N5334" t="s">
        <v>24</v>
      </c>
      <c r="O5334" t="s">
        <v>24</v>
      </c>
      <c r="P5334" t="s">
        <v>24</v>
      </c>
      <c r="Q5334" t="s">
        <v>1745</v>
      </c>
      <c r="R5334" t="s">
        <v>3784</v>
      </c>
    </row>
    <row r="5335" spans="1:18" x14ac:dyDescent="0.25">
      <c r="A5335" t="s">
        <v>7638</v>
      </c>
      <c r="B5335" t="s">
        <v>4481</v>
      </c>
      <c r="C5335" s="2" t="s">
        <v>17051</v>
      </c>
      <c r="D5335" s="11" t="s">
        <v>13334</v>
      </c>
      <c r="E5335" s="11" t="s">
        <v>13332</v>
      </c>
      <c r="F5335" s="11" t="s">
        <v>12431</v>
      </c>
      <c r="G5335" s="11" t="s">
        <v>12431</v>
      </c>
      <c r="H5335" s="3" t="s">
        <v>15286</v>
      </c>
      <c r="I5335" s="2"/>
      <c r="J5335" t="s">
        <v>24</v>
      </c>
      <c r="K5335" t="s">
        <v>24</v>
      </c>
      <c r="L5335" t="s">
        <v>9</v>
      </c>
      <c r="M5335" t="s">
        <v>7639</v>
      </c>
      <c r="N5335" t="s">
        <v>24</v>
      </c>
      <c r="O5335" t="s">
        <v>24</v>
      </c>
      <c r="P5335" t="s">
        <v>24</v>
      </c>
      <c r="Q5335" t="s">
        <v>1745</v>
      </c>
      <c r="R5335" t="s">
        <v>3830</v>
      </c>
    </row>
    <row r="5336" spans="1:18" x14ac:dyDescent="0.25">
      <c r="A5336" t="s">
        <v>11786</v>
      </c>
      <c r="B5336" t="s">
        <v>11787</v>
      </c>
      <c r="C5336" s="2" t="s">
        <v>16390</v>
      </c>
      <c r="D5336" s="11" t="s">
        <v>13334</v>
      </c>
      <c r="E5336" s="11" t="s">
        <v>13332</v>
      </c>
      <c r="F5336" s="11" t="s">
        <v>12431</v>
      </c>
      <c r="G5336" s="11" t="s">
        <v>12430</v>
      </c>
      <c r="H5336" s="4" t="s">
        <v>15232</v>
      </c>
      <c r="I5336" s="2"/>
      <c r="J5336" t="s">
        <v>24</v>
      </c>
      <c r="K5336" t="s">
        <v>24</v>
      </c>
      <c r="L5336" t="s">
        <v>9</v>
      </c>
      <c r="M5336" t="s">
        <v>11788</v>
      </c>
      <c r="N5336" t="s">
        <v>24</v>
      </c>
      <c r="O5336" t="s">
        <v>24</v>
      </c>
      <c r="P5336" t="s">
        <v>24</v>
      </c>
      <c r="Q5336" t="s">
        <v>1745</v>
      </c>
      <c r="R5336" t="s">
        <v>3830</v>
      </c>
    </row>
    <row r="5337" spans="1:18" x14ac:dyDescent="0.25">
      <c r="A5337" t="s">
        <v>4494</v>
      </c>
      <c r="B5337" t="s">
        <v>4495</v>
      </c>
      <c r="C5337" s="2" t="s">
        <v>20953</v>
      </c>
      <c r="D5337" s="11" t="s">
        <v>13334</v>
      </c>
      <c r="E5337" s="11" t="s">
        <v>13332</v>
      </c>
      <c r="F5337" s="11" t="s">
        <v>12430</v>
      </c>
      <c r="G5337" s="11" t="s">
        <v>12431</v>
      </c>
      <c r="H5337" s="3" t="s">
        <v>14967</v>
      </c>
      <c r="I5337" s="2"/>
      <c r="J5337" t="s">
        <v>24</v>
      </c>
      <c r="K5337" t="s">
        <v>24</v>
      </c>
      <c r="L5337" t="s">
        <v>9</v>
      </c>
      <c r="M5337" t="s">
        <v>7640</v>
      </c>
      <c r="N5337" t="s">
        <v>24</v>
      </c>
      <c r="O5337" t="s">
        <v>24</v>
      </c>
      <c r="P5337" t="s">
        <v>24</v>
      </c>
      <c r="Q5337" t="s">
        <v>1745</v>
      </c>
      <c r="R5337" t="s">
        <v>3784</v>
      </c>
    </row>
    <row r="5338" spans="1:18" x14ac:dyDescent="0.25">
      <c r="A5338" t="s">
        <v>6175</v>
      </c>
      <c r="B5338" t="s">
        <v>7641</v>
      </c>
      <c r="C5338" s="2" t="s">
        <v>20954</v>
      </c>
      <c r="D5338" s="11" t="s">
        <v>13334</v>
      </c>
      <c r="E5338" s="11" t="s">
        <v>13332</v>
      </c>
      <c r="F5338" s="11" t="s">
        <v>12431</v>
      </c>
      <c r="G5338" s="11" t="s">
        <v>12431</v>
      </c>
      <c r="H5338" s="3" t="s">
        <v>15224</v>
      </c>
      <c r="I5338" s="2"/>
      <c r="J5338" t="s">
        <v>24</v>
      </c>
      <c r="K5338" t="s">
        <v>24</v>
      </c>
      <c r="L5338" t="s">
        <v>9</v>
      </c>
      <c r="M5338" t="s">
        <v>4009</v>
      </c>
      <c r="N5338" t="s">
        <v>24</v>
      </c>
      <c r="O5338" t="s">
        <v>24</v>
      </c>
      <c r="P5338" t="s">
        <v>24</v>
      </c>
      <c r="Q5338" t="s">
        <v>1745</v>
      </c>
      <c r="R5338" t="s">
        <v>3784</v>
      </c>
    </row>
    <row r="5339" spans="1:18" x14ac:dyDescent="0.25">
      <c r="A5339" t="s">
        <v>7642</v>
      </c>
      <c r="B5339" t="s">
        <v>4159</v>
      </c>
      <c r="C5339" s="2" t="s">
        <v>16390</v>
      </c>
      <c r="D5339" s="11" t="s">
        <v>13334</v>
      </c>
      <c r="E5339" s="11" t="s">
        <v>13332</v>
      </c>
      <c r="F5339" s="11" t="s">
        <v>12431</v>
      </c>
      <c r="G5339" s="11" t="s">
        <v>12430</v>
      </c>
      <c r="H5339" s="3" t="s">
        <v>15117</v>
      </c>
      <c r="I5339" s="2"/>
      <c r="J5339" t="s">
        <v>24</v>
      </c>
      <c r="K5339" t="s">
        <v>24</v>
      </c>
      <c r="L5339" t="s">
        <v>9</v>
      </c>
      <c r="M5339" t="s">
        <v>7643</v>
      </c>
      <c r="N5339" t="s">
        <v>24</v>
      </c>
      <c r="O5339" t="s">
        <v>24</v>
      </c>
      <c r="P5339" t="s">
        <v>24</v>
      </c>
      <c r="Q5339" t="s">
        <v>1745</v>
      </c>
      <c r="R5339" t="s">
        <v>3784</v>
      </c>
    </row>
    <row r="5340" spans="1:18" x14ac:dyDescent="0.25">
      <c r="A5340" t="s">
        <v>4039</v>
      </c>
      <c r="B5340" t="s">
        <v>7644</v>
      </c>
      <c r="C5340" s="2" t="s">
        <v>20955</v>
      </c>
      <c r="D5340" s="11" t="s">
        <v>13334</v>
      </c>
      <c r="E5340" s="11" t="s">
        <v>13332</v>
      </c>
      <c r="F5340" s="11" t="s">
        <v>12430</v>
      </c>
      <c r="G5340" s="11" t="s">
        <v>12431</v>
      </c>
      <c r="H5340" s="3" t="s">
        <v>15255</v>
      </c>
      <c r="I5340" s="2" t="s">
        <v>24</v>
      </c>
      <c r="J5340" t="s">
        <v>24</v>
      </c>
      <c r="K5340" t="s">
        <v>24</v>
      </c>
      <c r="L5340" t="s">
        <v>9</v>
      </c>
      <c r="M5340" t="s">
        <v>7645</v>
      </c>
      <c r="N5340" t="s">
        <v>24</v>
      </c>
      <c r="O5340" t="s">
        <v>24</v>
      </c>
      <c r="P5340" t="s">
        <v>24</v>
      </c>
      <c r="Q5340" t="s">
        <v>1745</v>
      </c>
      <c r="R5340" t="s">
        <v>3784</v>
      </c>
    </row>
    <row r="5341" spans="1:18" x14ac:dyDescent="0.25">
      <c r="A5341" t="s">
        <v>4039</v>
      </c>
      <c r="B5341" t="s">
        <v>4167</v>
      </c>
      <c r="C5341" s="2" t="s">
        <v>16390</v>
      </c>
      <c r="D5341" s="11" t="s">
        <v>13334</v>
      </c>
      <c r="E5341" s="11" t="s">
        <v>13332</v>
      </c>
      <c r="F5341" s="11" t="s">
        <v>12431</v>
      </c>
      <c r="G5341" s="11" t="s">
        <v>12430</v>
      </c>
      <c r="H5341" s="3" t="s">
        <v>15732</v>
      </c>
      <c r="I5341" s="2" t="s">
        <v>24</v>
      </c>
      <c r="J5341" t="s">
        <v>24</v>
      </c>
      <c r="K5341" t="s">
        <v>24</v>
      </c>
      <c r="L5341" t="s">
        <v>9</v>
      </c>
      <c r="M5341" t="s">
        <v>7646</v>
      </c>
      <c r="N5341" t="s">
        <v>24</v>
      </c>
      <c r="O5341" t="s">
        <v>24</v>
      </c>
      <c r="P5341" t="s">
        <v>24</v>
      </c>
      <c r="Q5341" t="s">
        <v>1745</v>
      </c>
      <c r="R5341" t="s">
        <v>3784</v>
      </c>
    </row>
    <row r="5342" spans="1:18" x14ac:dyDescent="0.25">
      <c r="A5342" t="s">
        <v>4039</v>
      </c>
      <c r="B5342" t="s">
        <v>1627</v>
      </c>
      <c r="C5342" s="2" t="s">
        <v>16390</v>
      </c>
      <c r="D5342" s="11" t="s">
        <v>13334</v>
      </c>
      <c r="E5342" s="11" t="s">
        <v>13332</v>
      </c>
      <c r="F5342" s="11" t="s">
        <v>12431</v>
      </c>
      <c r="G5342" s="11" t="s">
        <v>12430</v>
      </c>
      <c r="H5342" s="3" t="s">
        <v>14928</v>
      </c>
      <c r="I5342" s="2"/>
      <c r="J5342" t="s">
        <v>24</v>
      </c>
      <c r="K5342" t="s">
        <v>24</v>
      </c>
      <c r="L5342" t="s">
        <v>9</v>
      </c>
      <c r="M5342" t="s">
        <v>7647</v>
      </c>
      <c r="N5342" t="s">
        <v>24</v>
      </c>
      <c r="O5342" t="s">
        <v>24</v>
      </c>
      <c r="P5342" t="s">
        <v>24</v>
      </c>
      <c r="Q5342" t="s">
        <v>1745</v>
      </c>
      <c r="R5342" t="s">
        <v>3784</v>
      </c>
    </row>
    <row r="5343" spans="1:18" x14ac:dyDescent="0.25">
      <c r="A5343" t="s">
        <v>4039</v>
      </c>
      <c r="B5343" t="s">
        <v>4566</v>
      </c>
      <c r="C5343" s="2" t="s">
        <v>20956</v>
      </c>
      <c r="D5343" s="11" t="s">
        <v>13334</v>
      </c>
      <c r="E5343" s="11" t="s">
        <v>13332</v>
      </c>
      <c r="F5343" s="11" t="s">
        <v>12430</v>
      </c>
      <c r="G5343" s="11" t="s">
        <v>12431</v>
      </c>
      <c r="H5343" s="3" t="s">
        <v>15178</v>
      </c>
      <c r="I5343" s="2"/>
      <c r="J5343" t="s">
        <v>24</v>
      </c>
      <c r="K5343" t="s">
        <v>24</v>
      </c>
      <c r="L5343" t="s">
        <v>9</v>
      </c>
      <c r="M5343" t="s">
        <v>7648</v>
      </c>
      <c r="N5343" t="s">
        <v>24</v>
      </c>
      <c r="O5343" t="s">
        <v>24</v>
      </c>
      <c r="P5343" t="s">
        <v>24</v>
      </c>
      <c r="Q5343" t="s">
        <v>1745</v>
      </c>
      <c r="R5343" t="s">
        <v>3784</v>
      </c>
    </row>
    <row r="5344" spans="1:18" x14ac:dyDescent="0.25">
      <c r="A5344" t="s">
        <v>4039</v>
      </c>
      <c r="B5344" t="s">
        <v>5518</v>
      </c>
      <c r="C5344" s="2" t="s">
        <v>20957</v>
      </c>
      <c r="D5344" s="11" t="s">
        <v>13334</v>
      </c>
      <c r="E5344" s="11" t="s">
        <v>13332</v>
      </c>
      <c r="F5344" s="11" t="s">
        <v>12431</v>
      </c>
      <c r="G5344" s="11" t="s">
        <v>12431</v>
      </c>
      <c r="H5344" s="3" t="s">
        <v>14930</v>
      </c>
      <c r="I5344" s="2"/>
      <c r="J5344" t="s">
        <v>24</v>
      </c>
      <c r="K5344" t="s">
        <v>24</v>
      </c>
      <c r="L5344" t="s">
        <v>83</v>
      </c>
      <c r="M5344" t="s">
        <v>7649</v>
      </c>
      <c r="N5344" t="s">
        <v>24</v>
      </c>
      <c r="O5344" t="s">
        <v>24</v>
      </c>
      <c r="P5344" t="s">
        <v>24</v>
      </c>
      <c r="Q5344" t="s">
        <v>1745</v>
      </c>
      <c r="R5344" t="s">
        <v>3784</v>
      </c>
    </row>
    <row r="5345" spans="1:18" x14ac:dyDescent="0.25">
      <c r="A5345" t="s">
        <v>4039</v>
      </c>
      <c r="B5345" t="s">
        <v>11789</v>
      </c>
      <c r="C5345" s="2" t="s">
        <v>20958</v>
      </c>
      <c r="D5345" s="11" t="s">
        <v>13334</v>
      </c>
      <c r="E5345" s="11" t="s">
        <v>13332</v>
      </c>
      <c r="F5345" s="11" t="s">
        <v>12431</v>
      </c>
      <c r="G5345" s="11" t="s">
        <v>12431</v>
      </c>
      <c r="H5345" s="4" t="s">
        <v>14948</v>
      </c>
      <c r="I5345" s="2"/>
      <c r="J5345" t="s">
        <v>24</v>
      </c>
      <c r="K5345" t="s">
        <v>24</v>
      </c>
      <c r="L5345" t="s">
        <v>9</v>
      </c>
      <c r="M5345" t="s">
        <v>9</v>
      </c>
      <c r="N5345" t="s">
        <v>24</v>
      </c>
      <c r="O5345" t="s">
        <v>24</v>
      </c>
      <c r="P5345" t="s">
        <v>24</v>
      </c>
      <c r="Q5345" t="s">
        <v>24</v>
      </c>
      <c r="R5345" t="s">
        <v>24</v>
      </c>
    </row>
    <row r="5346" spans="1:18" x14ac:dyDescent="0.25">
      <c r="A5346" t="s">
        <v>4039</v>
      </c>
      <c r="B5346" t="s">
        <v>4542</v>
      </c>
      <c r="C5346" s="2" t="s">
        <v>17206</v>
      </c>
      <c r="D5346" s="11" t="s">
        <v>13334</v>
      </c>
      <c r="E5346" s="11" t="s">
        <v>13332</v>
      </c>
      <c r="F5346" s="11" t="s">
        <v>12430</v>
      </c>
      <c r="G5346" s="11" t="s">
        <v>12431</v>
      </c>
      <c r="H5346" s="4" t="s">
        <v>14989</v>
      </c>
      <c r="I5346" s="2"/>
      <c r="J5346" t="s">
        <v>24</v>
      </c>
      <c r="K5346" t="s">
        <v>24</v>
      </c>
      <c r="L5346" t="s">
        <v>9</v>
      </c>
      <c r="M5346" t="s">
        <v>11790</v>
      </c>
      <c r="N5346" t="s">
        <v>24</v>
      </c>
      <c r="O5346" t="s">
        <v>24</v>
      </c>
      <c r="P5346" t="s">
        <v>24</v>
      </c>
      <c r="Q5346" t="s">
        <v>1745</v>
      </c>
      <c r="R5346" t="s">
        <v>24</v>
      </c>
    </row>
    <row r="5347" spans="1:18" x14ac:dyDescent="0.25">
      <c r="A5347" t="s">
        <v>6176</v>
      </c>
      <c r="B5347" t="s">
        <v>7650</v>
      </c>
      <c r="C5347" s="2" t="s">
        <v>16390</v>
      </c>
      <c r="D5347" s="11" t="s">
        <v>13334</v>
      </c>
      <c r="E5347" s="11" t="s">
        <v>13332</v>
      </c>
      <c r="F5347" s="11" t="s">
        <v>12431</v>
      </c>
      <c r="G5347" s="11" t="s">
        <v>12430</v>
      </c>
      <c r="H5347" s="3" t="s">
        <v>15101</v>
      </c>
      <c r="I5347" s="2"/>
      <c r="J5347" t="s">
        <v>24</v>
      </c>
      <c r="K5347" t="s">
        <v>24</v>
      </c>
      <c r="L5347" t="s">
        <v>9</v>
      </c>
      <c r="M5347" t="s">
        <v>7651</v>
      </c>
      <c r="N5347" t="s">
        <v>24</v>
      </c>
      <c r="O5347" t="s">
        <v>24</v>
      </c>
      <c r="P5347" t="s">
        <v>24</v>
      </c>
      <c r="Q5347" t="s">
        <v>1745</v>
      </c>
      <c r="R5347" t="s">
        <v>3784</v>
      </c>
    </row>
    <row r="5348" spans="1:18" x14ac:dyDescent="0.25">
      <c r="A5348" t="s">
        <v>5083</v>
      </c>
      <c r="B5348" t="s">
        <v>5084</v>
      </c>
      <c r="C5348" s="2" t="s">
        <v>20959</v>
      </c>
      <c r="D5348" s="11" t="s">
        <v>13334</v>
      </c>
      <c r="E5348" s="11" t="s">
        <v>13332</v>
      </c>
      <c r="F5348" s="11" t="s">
        <v>12430</v>
      </c>
      <c r="G5348" s="11" t="s">
        <v>12431</v>
      </c>
      <c r="H5348" s="3" t="s">
        <v>14810</v>
      </c>
      <c r="I5348" s="2"/>
      <c r="J5348" t="s">
        <v>24</v>
      </c>
      <c r="K5348" t="s">
        <v>24</v>
      </c>
      <c r="L5348" t="s">
        <v>83</v>
      </c>
      <c r="M5348" t="s">
        <v>7652</v>
      </c>
      <c r="N5348" t="s">
        <v>24</v>
      </c>
      <c r="O5348" t="s">
        <v>24</v>
      </c>
      <c r="P5348" t="s">
        <v>24</v>
      </c>
      <c r="Q5348" t="s">
        <v>1745</v>
      </c>
      <c r="R5348" t="s">
        <v>3830</v>
      </c>
    </row>
    <row r="5349" spans="1:18" x14ac:dyDescent="0.25">
      <c r="A5349" t="s">
        <v>4469</v>
      </c>
      <c r="B5349" t="s">
        <v>4470</v>
      </c>
      <c r="C5349" s="2" t="s">
        <v>20960</v>
      </c>
      <c r="D5349" s="11" t="s">
        <v>13334</v>
      </c>
      <c r="E5349" s="11" t="s">
        <v>13332</v>
      </c>
      <c r="F5349" s="11" t="s">
        <v>12430</v>
      </c>
      <c r="G5349" s="11" t="s">
        <v>12431</v>
      </c>
      <c r="H5349" s="3" t="s">
        <v>15113</v>
      </c>
      <c r="I5349" s="2" t="s">
        <v>24</v>
      </c>
      <c r="J5349" t="s">
        <v>24</v>
      </c>
      <c r="K5349" t="s">
        <v>24</v>
      </c>
      <c r="L5349" t="s">
        <v>9</v>
      </c>
      <c r="M5349" t="s">
        <v>7653</v>
      </c>
      <c r="N5349" t="s">
        <v>24</v>
      </c>
      <c r="O5349" t="s">
        <v>24</v>
      </c>
      <c r="P5349" t="s">
        <v>24</v>
      </c>
      <c r="Q5349" t="s">
        <v>5554</v>
      </c>
      <c r="R5349" t="s">
        <v>4130</v>
      </c>
    </row>
    <row r="5350" spans="1:18" x14ac:dyDescent="0.25">
      <c r="A5350" t="s">
        <v>4416</v>
      </c>
      <c r="B5350" t="s">
        <v>7654</v>
      </c>
      <c r="C5350" s="2" t="s">
        <v>20961</v>
      </c>
      <c r="D5350" s="11" t="s">
        <v>13334</v>
      </c>
      <c r="E5350" s="11" t="s">
        <v>13332</v>
      </c>
      <c r="F5350" s="11" t="s">
        <v>12430</v>
      </c>
      <c r="G5350" s="11" t="s">
        <v>12431</v>
      </c>
      <c r="H5350" s="3" t="s">
        <v>14918</v>
      </c>
      <c r="I5350" s="2" t="s">
        <v>24</v>
      </c>
      <c r="J5350" t="s">
        <v>24</v>
      </c>
      <c r="K5350" t="s">
        <v>24</v>
      </c>
      <c r="L5350" t="s">
        <v>9</v>
      </c>
      <c r="M5350" t="s">
        <v>7655</v>
      </c>
      <c r="N5350" t="s">
        <v>24</v>
      </c>
      <c r="O5350" t="s">
        <v>24</v>
      </c>
      <c r="P5350" t="s">
        <v>24</v>
      </c>
      <c r="Q5350" t="s">
        <v>1745</v>
      </c>
      <c r="R5350" t="s">
        <v>3784</v>
      </c>
    </row>
    <row r="5351" spans="1:18" x14ac:dyDescent="0.25">
      <c r="A5351" t="s">
        <v>3923</v>
      </c>
      <c r="B5351" t="s">
        <v>3924</v>
      </c>
      <c r="C5351" s="2" t="s">
        <v>20962</v>
      </c>
      <c r="D5351" s="11" t="s">
        <v>13334</v>
      </c>
      <c r="E5351" s="11" t="s">
        <v>13332</v>
      </c>
      <c r="F5351" s="11" t="s">
        <v>12431</v>
      </c>
      <c r="G5351" s="11" t="s">
        <v>12431</v>
      </c>
      <c r="H5351" s="4" t="s">
        <v>15350</v>
      </c>
      <c r="I5351" s="2"/>
      <c r="J5351" t="s">
        <v>24</v>
      </c>
      <c r="K5351" t="s">
        <v>24</v>
      </c>
      <c r="L5351" t="s">
        <v>9</v>
      </c>
      <c r="M5351" t="s">
        <v>11791</v>
      </c>
      <c r="N5351" t="s">
        <v>24</v>
      </c>
      <c r="O5351" t="s">
        <v>24</v>
      </c>
      <c r="P5351" t="s">
        <v>24</v>
      </c>
      <c r="Q5351" t="s">
        <v>1745</v>
      </c>
      <c r="R5351" t="s">
        <v>24</v>
      </c>
    </row>
    <row r="5352" spans="1:18" x14ac:dyDescent="0.25">
      <c r="A5352" t="s">
        <v>4417</v>
      </c>
      <c r="B5352" t="s">
        <v>4418</v>
      </c>
      <c r="C5352" s="2" t="s">
        <v>20963</v>
      </c>
      <c r="D5352" s="11" t="s">
        <v>13334</v>
      </c>
      <c r="E5352" s="11" t="s">
        <v>13332</v>
      </c>
      <c r="F5352" s="11" t="s">
        <v>12430</v>
      </c>
      <c r="G5352" s="11" t="s">
        <v>12431</v>
      </c>
      <c r="H5352" s="3" t="s">
        <v>14925</v>
      </c>
      <c r="I5352" s="2" t="s">
        <v>24</v>
      </c>
      <c r="J5352" t="s">
        <v>24</v>
      </c>
      <c r="K5352" t="s">
        <v>24</v>
      </c>
      <c r="L5352" t="s">
        <v>9</v>
      </c>
      <c r="M5352" t="s">
        <v>7656</v>
      </c>
      <c r="N5352" t="s">
        <v>24</v>
      </c>
      <c r="O5352" t="s">
        <v>24</v>
      </c>
      <c r="P5352" t="s">
        <v>24</v>
      </c>
      <c r="Q5352" t="s">
        <v>1745</v>
      </c>
      <c r="R5352" t="s">
        <v>3784</v>
      </c>
    </row>
    <row r="5353" spans="1:18" x14ac:dyDescent="0.25">
      <c r="A5353" t="s">
        <v>4417</v>
      </c>
      <c r="B5353" t="s">
        <v>4582</v>
      </c>
      <c r="C5353" s="2" t="s">
        <v>20964</v>
      </c>
      <c r="D5353" s="11" t="s">
        <v>13334</v>
      </c>
      <c r="E5353" s="11" t="s">
        <v>13332</v>
      </c>
      <c r="F5353" s="11" t="s">
        <v>12430</v>
      </c>
      <c r="G5353" s="11" t="s">
        <v>12431</v>
      </c>
      <c r="H5353" s="3" t="s">
        <v>15101</v>
      </c>
      <c r="I5353" s="2" t="s">
        <v>24</v>
      </c>
      <c r="J5353" t="s">
        <v>24</v>
      </c>
      <c r="K5353" t="s">
        <v>24</v>
      </c>
      <c r="L5353" t="s">
        <v>9</v>
      </c>
      <c r="M5353" t="s">
        <v>7657</v>
      </c>
      <c r="N5353" t="s">
        <v>24</v>
      </c>
      <c r="O5353" t="s">
        <v>24</v>
      </c>
      <c r="P5353" t="s">
        <v>24</v>
      </c>
      <c r="Q5353" t="s">
        <v>1745</v>
      </c>
      <c r="R5353" t="s">
        <v>3784</v>
      </c>
    </row>
    <row r="5354" spans="1:18" x14ac:dyDescent="0.25">
      <c r="A5354" t="s">
        <v>7658</v>
      </c>
      <c r="B5354" t="s">
        <v>3832</v>
      </c>
      <c r="C5354" s="2" t="s">
        <v>20965</v>
      </c>
      <c r="D5354" s="11" t="s">
        <v>13334</v>
      </c>
      <c r="E5354" s="11" t="s">
        <v>13332</v>
      </c>
      <c r="F5354" s="11" t="s">
        <v>12431</v>
      </c>
      <c r="G5354" s="11" t="s">
        <v>12431</v>
      </c>
      <c r="H5354" s="3" t="s">
        <v>15368</v>
      </c>
      <c r="I5354" s="2"/>
      <c r="J5354" t="s">
        <v>24</v>
      </c>
      <c r="K5354" t="s">
        <v>24</v>
      </c>
      <c r="L5354" t="s">
        <v>9</v>
      </c>
      <c r="M5354" t="s">
        <v>7659</v>
      </c>
      <c r="N5354" t="s">
        <v>24</v>
      </c>
      <c r="O5354" t="s">
        <v>24</v>
      </c>
      <c r="P5354" t="s">
        <v>24</v>
      </c>
      <c r="Q5354" t="s">
        <v>5746</v>
      </c>
      <c r="R5354" t="s">
        <v>3818</v>
      </c>
    </row>
    <row r="5355" spans="1:18" x14ac:dyDescent="0.25">
      <c r="A5355" t="s">
        <v>4415</v>
      </c>
      <c r="B5355" t="s">
        <v>7660</v>
      </c>
      <c r="C5355" s="2" t="s">
        <v>16520</v>
      </c>
      <c r="D5355" s="11" t="s">
        <v>13334</v>
      </c>
      <c r="E5355" s="11" t="s">
        <v>13332</v>
      </c>
      <c r="F5355" s="11" t="s">
        <v>12431</v>
      </c>
      <c r="G5355" s="11" t="s">
        <v>12430</v>
      </c>
      <c r="H5355" s="3" t="s">
        <v>14918</v>
      </c>
      <c r="I5355" s="2"/>
      <c r="J5355" t="s">
        <v>24</v>
      </c>
      <c r="K5355" t="s">
        <v>24</v>
      </c>
      <c r="L5355" t="s">
        <v>9</v>
      </c>
      <c r="M5355" t="s">
        <v>7661</v>
      </c>
      <c r="N5355" t="s">
        <v>24</v>
      </c>
      <c r="O5355" t="s">
        <v>24</v>
      </c>
      <c r="P5355" t="s">
        <v>24</v>
      </c>
      <c r="Q5355" t="s">
        <v>1745</v>
      </c>
      <c r="R5355" t="s">
        <v>3784</v>
      </c>
    </row>
    <row r="5356" spans="1:18" x14ac:dyDescent="0.25">
      <c r="A5356" t="s">
        <v>3879</v>
      </c>
      <c r="B5356" t="s">
        <v>3880</v>
      </c>
      <c r="C5356" s="2" t="s">
        <v>18525</v>
      </c>
      <c r="D5356" s="11" t="s">
        <v>13334</v>
      </c>
      <c r="E5356" s="11" t="s">
        <v>13332</v>
      </c>
      <c r="F5356" s="11" t="s">
        <v>12431</v>
      </c>
      <c r="G5356" s="11" t="s">
        <v>12430</v>
      </c>
      <c r="H5356" s="3" t="s">
        <v>15260</v>
      </c>
      <c r="I5356" s="2"/>
      <c r="J5356" t="s">
        <v>24</v>
      </c>
      <c r="K5356" t="s">
        <v>24</v>
      </c>
      <c r="L5356" t="s">
        <v>9</v>
      </c>
      <c r="M5356" t="s">
        <v>7662</v>
      </c>
      <c r="N5356" t="s">
        <v>24</v>
      </c>
      <c r="O5356" t="s">
        <v>24</v>
      </c>
      <c r="P5356" t="s">
        <v>24</v>
      </c>
      <c r="Q5356" t="s">
        <v>1745</v>
      </c>
      <c r="R5356" t="s">
        <v>3784</v>
      </c>
    </row>
    <row r="5357" spans="1:18" x14ac:dyDescent="0.25">
      <c r="A5357" t="s">
        <v>3879</v>
      </c>
      <c r="B5357" t="s">
        <v>4485</v>
      </c>
      <c r="C5357" s="2" t="s">
        <v>16390</v>
      </c>
      <c r="D5357" s="11" t="s">
        <v>13334</v>
      </c>
      <c r="E5357" s="11" t="s">
        <v>13332</v>
      </c>
      <c r="F5357" s="11" t="s">
        <v>12431</v>
      </c>
      <c r="G5357" s="11" t="s">
        <v>12430</v>
      </c>
      <c r="H5357" s="3" t="s">
        <v>15337</v>
      </c>
      <c r="I5357" s="2"/>
      <c r="J5357" t="s">
        <v>24</v>
      </c>
      <c r="K5357" t="s">
        <v>24</v>
      </c>
      <c r="L5357" t="s">
        <v>9</v>
      </c>
      <c r="M5357" t="s">
        <v>7663</v>
      </c>
      <c r="N5357" t="s">
        <v>24</v>
      </c>
      <c r="O5357" t="s">
        <v>24</v>
      </c>
      <c r="P5357" t="s">
        <v>24</v>
      </c>
      <c r="Q5357" t="s">
        <v>1745</v>
      </c>
      <c r="R5357" t="s">
        <v>3784</v>
      </c>
    </row>
    <row r="5358" spans="1:18" x14ac:dyDescent="0.25">
      <c r="A5358" t="s">
        <v>3879</v>
      </c>
      <c r="B5358" t="s">
        <v>11792</v>
      </c>
      <c r="C5358" s="2" t="s">
        <v>20966</v>
      </c>
      <c r="D5358" s="11" t="s">
        <v>13334</v>
      </c>
      <c r="E5358" s="11" t="s">
        <v>13332</v>
      </c>
      <c r="F5358" s="11" t="s">
        <v>12430</v>
      </c>
      <c r="G5358" s="11" t="s">
        <v>12431</v>
      </c>
      <c r="H5358" s="4" t="s">
        <v>15938</v>
      </c>
      <c r="I5358" s="2" t="s">
        <v>24</v>
      </c>
      <c r="K5358" t="s">
        <v>9908</v>
      </c>
      <c r="L5358" t="s">
        <v>24</v>
      </c>
      <c r="M5358" t="s">
        <v>24</v>
      </c>
      <c r="N5358" t="s">
        <v>24</v>
      </c>
      <c r="O5358" t="s">
        <v>24</v>
      </c>
      <c r="P5358" t="s">
        <v>24</v>
      </c>
      <c r="Q5358" t="s">
        <v>24</v>
      </c>
      <c r="R5358" t="s">
        <v>24</v>
      </c>
    </row>
    <row r="5359" spans="1:18" x14ac:dyDescent="0.25">
      <c r="A5359" t="s">
        <v>3783</v>
      </c>
      <c r="B5359" t="s">
        <v>5747</v>
      </c>
      <c r="C5359" s="2" t="s">
        <v>20967</v>
      </c>
      <c r="D5359" s="11" t="s">
        <v>13334</v>
      </c>
      <c r="E5359" s="11" t="s">
        <v>13332</v>
      </c>
      <c r="F5359" s="11" t="s">
        <v>12430</v>
      </c>
      <c r="G5359" s="11" t="s">
        <v>12431</v>
      </c>
      <c r="H5359" s="3" t="s">
        <v>14831</v>
      </c>
      <c r="I5359" s="2" t="s">
        <v>24</v>
      </c>
      <c r="J5359" t="s">
        <v>24</v>
      </c>
      <c r="K5359" t="s">
        <v>24</v>
      </c>
      <c r="L5359" s="8" t="s">
        <v>83</v>
      </c>
      <c r="M5359" t="s">
        <v>7664</v>
      </c>
      <c r="N5359" t="s">
        <v>24</v>
      </c>
      <c r="O5359" t="s">
        <v>24</v>
      </c>
      <c r="P5359" t="s">
        <v>24</v>
      </c>
      <c r="Q5359" t="s">
        <v>1745</v>
      </c>
      <c r="R5359" t="s">
        <v>3784</v>
      </c>
    </row>
    <row r="5360" spans="1:18" x14ac:dyDescent="0.25">
      <c r="A5360" t="s">
        <v>3783</v>
      </c>
      <c r="B5360" t="s">
        <v>4484</v>
      </c>
      <c r="C5360" s="2" t="s">
        <v>20968</v>
      </c>
      <c r="D5360" s="11" t="s">
        <v>13334</v>
      </c>
      <c r="E5360" s="11" t="s">
        <v>13332</v>
      </c>
      <c r="F5360" s="11" t="s">
        <v>12430</v>
      </c>
      <c r="G5360" s="11" t="s">
        <v>12431</v>
      </c>
      <c r="H5360" s="3" t="s">
        <v>14810</v>
      </c>
      <c r="I5360" s="2"/>
      <c r="J5360" t="s">
        <v>24</v>
      </c>
      <c r="K5360" t="s">
        <v>24</v>
      </c>
      <c r="L5360" t="s">
        <v>83</v>
      </c>
      <c r="M5360" t="s">
        <v>7665</v>
      </c>
      <c r="N5360" t="s">
        <v>24</v>
      </c>
      <c r="O5360" t="s">
        <v>24</v>
      </c>
      <c r="P5360" t="s">
        <v>24</v>
      </c>
      <c r="Q5360" t="s">
        <v>1745</v>
      </c>
      <c r="R5360" t="s">
        <v>3784</v>
      </c>
    </row>
    <row r="5361" spans="1:18" x14ac:dyDescent="0.25">
      <c r="A5361" t="s">
        <v>3870</v>
      </c>
      <c r="B5361" t="s">
        <v>4551</v>
      </c>
      <c r="C5361" s="2" t="s">
        <v>20969</v>
      </c>
      <c r="D5361" s="11" t="s">
        <v>13334</v>
      </c>
      <c r="E5361" s="11" t="s">
        <v>13332</v>
      </c>
      <c r="F5361" s="11" t="s">
        <v>12431</v>
      </c>
      <c r="G5361" s="11" t="s">
        <v>12431</v>
      </c>
      <c r="H5361" s="3" t="s">
        <v>15235</v>
      </c>
      <c r="I5361" s="2"/>
      <c r="J5361" t="s">
        <v>24</v>
      </c>
      <c r="K5361" t="s">
        <v>24</v>
      </c>
      <c r="L5361" t="s">
        <v>9</v>
      </c>
      <c r="M5361" t="s">
        <v>7666</v>
      </c>
      <c r="N5361" t="s">
        <v>24</v>
      </c>
      <c r="O5361" t="s">
        <v>24</v>
      </c>
      <c r="P5361" t="s">
        <v>24</v>
      </c>
      <c r="Q5361" t="s">
        <v>1745</v>
      </c>
      <c r="R5361" t="s">
        <v>3784</v>
      </c>
    </row>
    <row r="5362" spans="1:18" x14ac:dyDescent="0.25">
      <c r="A5362" t="s">
        <v>5748</v>
      </c>
      <c r="B5362" t="s">
        <v>8016</v>
      </c>
      <c r="C5362" s="2" t="s">
        <v>16390</v>
      </c>
      <c r="D5362" s="11" t="s">
        <v>13334</v>
      </c>
      <c r="E5362" s="11" t="s">
        <v>13332</v>
      </c>
      <c r="F5362" s="11" t="s">
        <v>12431</v>
      </c>
      <c r="G5362" s="11" t="s">
        <v>12430</v>
      </c>
      <c r="H5362" s="3" t="s">
        <v>14843</v>
      </c>
      <c r="I5362" s="2"/>
      <c r="J5362" t="s">
        <v>24</v>
      </c>
      <c r="K5362" t="s">
        <v>24</v>
      </c>
      <c r="L5362" t="s">
        <v>236</v>
      </c>
      <c r="M5362" t="s">
        <v>7667</v>
      </c>
      <c r="N5362" t="s">
        <v>24</v>
      </c>
      <c r="O5362" t="s">
        <v>24</v>
      </c>
      <c r="P5362" t="s">
        <v>24</v>
      </c>
      <c r="Q5362" t="s">
        <v>1745</v>
      </c>
      <c r="R5362" t="s">
        <v>3784</v>
      </c>
    </row>
    <row r="5363" spans="1:18" x14ac:dyDescent="0.25">
      <c r="A5363" t="s">
        <v>6177</v>
      </c>
      <c r="B5363" t="s">
        <v>6178</v>
      </c>
      <c r="C5363" s="2" t="s">
        <v>20970</v>
      </c>
      <c r="D5363" s="11" t="s">
        <v>13334</v>
      </c>
      <c r="E5363" s="11" t="s">
        <v>13332</v>
      </c>
      <c r="F5363" s="11" t="s">
        <v>12430</v>
      </c>
      <c r="G5363" s="11" t="s">
        <v>12431</v>
      </c>
      <c r="H5363" s="3" t="s">
        <v>15078</v>
      </c>
      <c r="I5363" s="2" t="s">
        <v>24</v>
      </c>
      <c r="J5363" t="s">
        <v>24</v>
      </c>
      <c r="K5363" t="s">
        <v>24</v>
      </c>
      <c r="L5363" t="s">
        <v>412</v>
      </c>
      <c r="M5363" t="s">
        <v>7668</v>
      </c>
      <c r="N5363" t="s">
        <v>24</v>
      </c>
      <c r="O5363" t="s">
        <v>24</v>
      </c>
      <c r="P5363" t="s">
        <v>24</v>
      </c>
      <c r="Q5363" t="s">
        <v>1745</v>
      </c>
      <c r="R5363" t="s">
        <v>3784</v>
      </c>
    </row>
    <row r="5364" spans="1:18" x14ac:dyDescent="0.25">
      <c r="A5364" t="s">
        <v>11793</v>
      </c>
      <c r="B5364" t="s">
        <v>11794</v>
      </c>
      <c r="C5364" s="2" t="s">
        <v>20971</v>
      </c>
      <c r="D5364" s="11" t="s">
        <v>13334</v>
      </c>
      <c r="E5364" s="11" t="s">
        <v>13332</v>
      </c>
      <c r="F5364" s="11" t="s">
        <v>12430</v>
      </c>
      <c r="G5364" s="11" t="s">
        <v>12431</v>
      </c>
      <c r="H5364" s="4" t="s">
        <v>16187</v>
      </c>
      <c r="I5364" s="2" t="s">
        <v>24</v>
      </c>
      <c r="K5364" t="s">
        <v>11795</v>
      </c>
      <c r="L5364" t="s">
        <v>24</v>
      </c>
      <c r="M5364" t="s">
        <v>24</v>
      </c>
      <c r="N5364" t="s">
        <v>24</v>
      </c>
      <c r="O5364" t="s">
        <v>24</v>
      </c>
      <c r="P5364" t="s">
        <v>24</v>
      </c>
      <c r="Q5364" t="s">
        <v>24</v>
      </c>
      <c r="R5364" t="s">
        <v>24</v>
      </c>
    </row>
    <row r="5365" spans="1:18" x14ac:dyDescent="0.25">
      <c r="A5365" t="s">
        <v>11796</v>
      </c>
      <c r="B5365" t="s">
        <v>11797</v>
      </c>
      <c r="C5365" s="2" t="s">
        <v>20972</v>
      </c>
      <c r="D5365" s="11" t="s">
        <v>13334</v>
      </c>
      <c r="E5365" s="11" t="s">
        <v>13332</v>
      </c>
      <c r="F5365" s="11" t="s">
        <v>12430</v>
      </c>
      <c r="G5365" s="11" t="s">
        <v>12431</v>
      </c>
      <c r="H5365" s="4" t="s">
        <v>16138</v>
      </c>
      <c r="I5365" s="2" t="s">
        <v>24</v>
      </c>
      <c r="K5365" t="s">
        <v>1731</v>
      </c>
      <c r="L5365" t="s">
        <v>24</v>
      </c>
      <c r="M5365" t="s">
        <v>24</v>
      </c>
      <c r="N5365" t="s">
        <v>24</v>
      </c>
      <c r="O5365" t="s">
        <v>24</v>
      </c>
      <c r="P5365" t="s">
        <v>24</v>
      </c>
      <c r="Q5365" t="s">
        <v>24</v>
      </c>
      <c r="R5365" t="s">
        <v>24</v>
      </c>
    </row>
    <row r="5366" spans="1:18" x14ac:dyDescent="0.25">
      <c r="A5366" t="s">
        <v>11796</v>
      </c>
      <c r="B5366" t="s">
        <v>11798</v>
      </c>
      <c r="C5366" s="2" t="s">
        <v>20973</v>
      </c>
      <c r="D5366" s="11" t="s">
        <v>13334</v>
      </c>
      <c r="E5366" s="11" t="s">
        <v>13332</v>
      </c>
      <c r="F5366" s="11" t="s">
        <v>12430</v>
      </c>
      <c r="G5366" s="11" t="s">
        <v>12431</v>
      </c>
      <c r="H5366" s="4" t="s">
        <v>14996</v>
      </c>
      <c r="I5366" s="2" t="s">
        <v>24</v>
      </c>
      <c r="K5366" t="s">
        <v>11799</v>
      </c>
      <c r="L5366" t="s">
        <v>24</v>
      </c>
      <c r="M5366" t="s">
        <v>24</v>
      </c>
      <c r="N5366" t="s">
        <v>24</v>
      </c>
      <c r="O5366" t="s">
        <v>24</v>
      </c>
      <c r="P5366" t="s">
        <v>24</v>
      </c>
      <c r="Q5366" t="s">
        <v>24</v>
      </c>
      <c r="R5366" t="s">
        <v>24</v>
      </c>
    </row>
    <row r="5367" spans="1:18" x14ac:dyDescent="0.25">
      <c r="A5367" t="s">
        <v>11800</v>
      </c>
      <c r="B5367" t="s">
        <v>11801</v>
      </c>
      <c r="C5367" s="2" t="s">
        <v>20974</v>
      </c>
      <c r="D5367" s="11" t="s">
        <v>13334</v>
      </c>
      <c r="E5367" s="11" t="s">
        <v>13332</v>
      </c>
      <c r="F5367" s="11" t="s">
        <v>12430</v>
      </c>
      <c r="G5367" s="11" t="s">
        <v>12431</v>
      </c>
      <c r="H5367" s="4" t="s">
        <v>15082</v>
      </c>
      <c r="I5367" s="2" t="s">
        <v>24</v>
      </c>
      <c r="K5367" t="s">
        <v>11802</v>
      </c>
      <c r="L5367" t="s">
        <v>24</v>
      </c>
      <c r="M5367" t="s">
        <v>24</v>
      </c>
      <c r="N5367" t="s">
        <v>24</v>
      </c>
      <c r="O5367" t="s">
        <v>24</v>
      </c>
      <c r="P5367" t="s">
        <v>24</v>
      </c>
      <c r="Q5367" t="s">
        <v>24</v>
      </c>
      <c r="R5367" t="s">
        <v>24</v>
      </c>
    </row>
    <row r="5368" spans="1:18" x14ac:dyDescent="0.25">
      <c r="A5368" t="s">
        <v>11803</v>
      </c>
      <c r="B5368" t="s">
        <v>11804</v>
      </c>
      <c r="C5368" s="2" t="s">
        <v>20975</v>
      </c>
      <c r="D5368" s="11" t="s">
        <v>13334</v>
      </c>
      <c r="E5368" s="11" t="s">
        <v>13332</v>
      </c>
      <c r="F5368" s="11" t="s">
        <v>12430</v>
      </c>
      <c r="G5368" s="11" t="s">
        <v>12431</v>
      </c>
      <c r="H5368" s="4" t="s">
        <v>16188</v>
      </c>
      <c r="I5368" s="2" t="s">
        <v>24</v>
      </c>
      <c r="K5368" t="s">
        <v>1731</v>
      </c>
      <c r="L5368" t="s">
        <v>24</v>
      </c>
      <c r="M5368" t="s">
        <v>24</v>
      </c>
      <c r="N5368" t="s">
        <v>24</v>
      </c>
      <c r="O5368" t="s">
        <v>24</v>
      </c>
      <c r="P5368" t="s">
        <v>24</v>
      </c>
      <c r="Q5368" t="s">
        <v>24</v>
      </c>
      <c r="R5368" t="s">
        <v>24</v>
      </c>
    </row>
    <row r="5369" spans="1:18" x14ac:dyDescent="0.25">
      <c r="A5369" t="s">
        <v>6179</v>
      </c>
      <c r="B5369" t="s">
        <v>6179</v>
      </c>
      <c r="C5369" s="2" t="s">
        <v>20976</v>
      </c>
      <c r="D5369" s="11" t="s">
        <v>13334</v>
      </c>
      <c r="E5369" s="11" t="s">
        <v>13332</v>
      </c>
      <c r="F5369" s="11" t="s">
        <v>12430</v>
      </c>
      <c r="G5369" s="11" t="s">
        <v>12431</v>
      </c>
      <c r="H5369" s="3" t="s">
        <v>16189</v>
      </c>
      <c r="I5369" s="2" t="s">
        <v>24</v>
      </c>
      <c r="J5369" t="s">
        <v>24</v>
      </c>
      <c r="K5369" t="s">
        <v>24</v>
      </c>
      <c r="L5369" t="s">
        <v>17</v>
      </c>
      <c r="M5369" t="s">
        <v>7669</v>
      </c>
      <c r="N5369" t="s">
        <v>24</v>
      </c>
      <c r="O5369" t="s">
        <v>24</v>
      </c>
      <c r="P5369" t="s">
        <v>24</v>
      </c>
      <c r="Q5369" t="s">
        <v>1745</v>
      </c>
      <c r="R5369" t="s">
        <v>3784</v>
      </c>
    </row>
    <row r="5370" spans="1:18" x14ac:dyDescent="0.25">
      <c r="A5370" t="s">
        <v>6180</v>
      </c>
      <c r="B5370" t="s">
        <v>5519</v>
      </c>
      <c r="C5370" s="2" t="s">
        <v>20977</v>
      </c>
      <c r="D5370" s="11" t="s">
        <v>13334</v>
      </c>
      <c r="E5370" s="11" t="s">
        <v>13332</v>
      </c>
      <c r="F5370" s="11" t="s">
        <v>12430</v>
      </c>
      <c r="G5370" s="11" t="s">
        <v>12431</v>
      </c>
      <c r="H5370" s="3" t="s">
        <v>15078</v>
      </c>
      <c r="I5370" s="2" t="s">
        <v>24</v>
      </c>
      <c r="J5370" t="s">
        <v>24</v>
      </c>
      <c r="K5370" t="s">
        <v>24</v>
      </c>
      <c r="L5370" t="s">
        <v>412</v>
      </c>
      <c r="M5370" t="s">
        <v>7670</v>
      </c>
      <c r="N5370" t="s">
        <v>24</v>
      </c>
      <c r="O5370" t="s">
        <v>24</v>
      </c>
      <c r="P5370" t="s">
        <v>24</v>
      </c>
      <c r="Q5370" t="s">
        <v>1745</v>
      </c>
      <c r="R5370" t="s">
        <v>3784</v>
      </c>
    </row>
    <row r="5371" spans="1:18" x14ac:dyDescent="0.25">
      <c r="A5371" t="s">
        <v>6180</v>
      </c>
      <c r="B5371" t="s">
        <v>5520</v>
      </c>
      <c r="C5371" s="2" t="s">
        <v>20978</v>
      </c>
      <c r="D5371" s="11" t="s">
        <v>13334</v>
      </c>
      <c r="E5371" s="11" t="s">
        <v>13332</v>
      </c>
      <c r="F5371" s="11" t="s">
        <v>12430</v>
      </c>
      <c r="G5371" s="11" t="s">
        <v>12431</v>
      </c>
      <c r="H5371" s="3" t="s">
        <v>15627</v>
      </c>
      <c r="I5371" s="2" t="s">
        <v>24</v>
      </c>
      <c r="J5371" t="s">
        <v>24</v>
      </c>
      <c r="K5371" t="s">
        <v>24</v>
      </c>
      <c r="L5371" t="s">
        <v>83</v>
      </c>
      <c r="M5371" t="s">
        <v>7960</v>
      </c>
      <c r="N5371" t="s">
        <v>24</v>
      </c>
      <c r="O5371" t="s">
        <v>24</v>
      </c>
      <c r="P5371" t="s">
        <v>24</v>
      </c>
      <c r="Q5371" t="s">
        <v>1745</v>
      </c>
      <c r="R5371" t="s">
        <v>3784</v>
      </c>
    </row>
    <row r="5372" spans="1:18" x14ac:dyDescent="0.25">
      <c r="A5372" t="s">
        <v>6180</v>
      </c>
      <c r="B5372" t="s">
        <v>11805</v>
      </c>
      <c r="C5372" s="2" t="s">
        <v>20979</v>
      </c>
      <c r="D5372" s="11" t="s">
        <v>13334</v>
      </c>
      <c r="E5372" s="11" t="s">
        <v>13332</v>
      </c>
      <c r="F5372" s="11" t="s">
        <v>12431</v>
      </c>
      <c r="G5372" s="11" t="s">
        <v>12431</v>
      </c>
      <c r="H5372" s="4" t="s">
        <v>15138</v>
      </c>
      <c r="I5372" s="2"/>
      <c r="J5372" t="s">
        <v>24</v>
      </c>
      <c r="K5372" t="s">
        <v>24</v>
      </c>
      <c r="L5372" t="s">
        <v>9</v>
      </c>
      <c r="M5372" t="s">
        <v>11806</v>
      </c>
      <c r="N5372" t="s">
        <v>24</v>
      </c>
      <c r="O5372" t="s">
        <v>24</v>
      </c>
      <c r="P5372" t="s">
        <v>24</v>
      </c>
      <c r="Q5372" t="s">
        <v>1745</v>
      </c>
      <c r="R5372" t="s">
        <v>24</v>
      </c>
    </row>
    <row r="5373" spans="1:18" x14ac:dyDescent="0.25">
      <c r="A5373" t="s">
        <v>6181</v>
      </c>
      <c r="B5373" t="s">
        <v>3903</v>
      </c>
      <c r="C5373" s="2" t="s">
        <v>16390</v>
      </c>
      <c r="D5373" s="11" t="s">
        <v>13334</v>
      </c>
      <c r="E5373" s="11" t="s">
        <v>13332</v>
      </c>
      <c r="F5373" s="11" t="s">
        <v>12431</v>
      </c>
      <c r="G5373" s="11" t="s">
        <v>12430</v>
      </c>
      <c r="H5373" s="3" t="s">
        <v>14849</v>
      </c>
      <c r="I5373" s="2"/>
      <c r="J5373" t="s">
        <v>24</v>
      </c>
      <c r="K5373" t="s">
        <v>24</v>
      </c>
      <c r="L5373" t="s">
        <v>9</v>
      </c>
      <c r="M5373" t="s">
        <v>7671</v>
      </c>
      <c r="N5373" t="s">
        <v>24</v>
      </c>
      <c r="O5373" t="s">
        <v>24</v>
      </c>
      <c r="P5373" t="s">
        <v>24</v>
      </c>
      <c r="Q5373" t="s">
        <v>1745</v>
      </c>
      <c r="R5373" t="s">
        <v>3830</v>
      </c>
    </row>
    <row r="5374" spans="1:18" x14ac:dyDescent="0.25">
      <c r="A5374" t="s">
        <v>6182</v>
      </c>
      <c r="B5374" t="s">
        <v>5749</v>
      </c>
      <c r="C5374" s="2" t="s">
        <v>20980</v>
      </c>
      <c r="D5374" s="11" t="s">
        <v>13334</v>
      </c>
      <c r="E5374" s="11" t="s">
        <v>13332</v>
      </c>
      <c r="F5374" s="11" t="s">
        <v>12430</v>
      </c>
      <c r="G5374" s="11" t="s">
        <v>12431</v>
      </c>
      <c r="H5374" s="3" t="s">
        <v>15247</v>
      </c>
      <c r="I5374" s="2" t="s">
        <v>24</v>
      </c>
      <c r="J5374" t="s">
        <v>24</v>
      </c>
      <c r="K5374" t="s">
        <v>24</v>
      </c>
      <c r="L5374" t="s">
        <v>17</v>
      </c>
      <c r="M5374" t="s">
        <v>7672</v>
      </c>
      <c r="N5374" t="s">
        <v>24</v>
      </c>
      <c r="O5374" t="s">
        <v>24</v>
      </c>
      <c r="P5374" t="s">
        <v>24</v>
      </c>
      <c r="Q5374" t="s">
        <v>1745</v>
      </c>
      <c r="R5374" t="s">
        <v>3784</v>
      </c>
    </row>
    <row r="5375" spans="1:18" x14ac:dyDescent="0.25">
      <c r="A5375" t="s">
        <v>6183</v>
      </c>
      <c r="B5375" t="s">
        <v>4993</v>
      </c>
      <c r="C5375" s="2" t="s">
        <v>20981</v>
      </c>
      <c r="D5375" s="11" t="s">
        <v>13334</v>
      </c>
      <c r="E5375" s="11" t="s">
        <v>13332</v>
      </c>
      <c r="F5375" s="11" t="s">
        <v>12430</v>
      </c>
      <c r="G5375" s="11" t="s">
        <v>12431</v>
      </c>
      <c r="H5375" s="3" t="s">
        <v>14843</v>
      </c>
      <c r="I5375" s="2" t="s">
        <v>24</v>
      </c>
      <c r="J5375" t="s">
        <v>24</v>
      </c>
      <c r="K5375" t="s">
        <v>24</v>
      </c>
      <c r="L5375" t="s">
        <v>236</v>
      </c>
      <c r="M5375" t="s">
        <v>7673</v>
      </c>
      <c r="N5375" t="s">
        <v>24</v>
      </c>
      <c r="O5375" t="s">
        <v>24</v>
      </c>
      <c r="P5375" t="s">
        <v>24</v>
      </c>
      <c r="Q5375" t="s">
        <v>1745</v>
      </c>
      <c r="R5375" t="s">
        <v>3830</v>
      </c>
    </row>
    <row r="5376" spans="1:18" x14ac:dyDescent="0.25">
      <c r="A5376" t="s">
        <v>6184</v>
      </c>
      <c r="B5376" t="s">
        <v>4908</v>
      </c>
      <c r="C5376" s="2" t="s">
        <v>20982</v>
      </c>
      <c r="D5376" s="11" t="s">
        <v>13334</v>
      </c>
      <c r="E5376" s="11" t="s">
        <v>13332</v>
      </c>
      <c r="F5376" s="11" t="s">
        <v>12431</v>
      </c>
      <c r="G5376" s="11" t="s">
        <v>12431</v>
      </c>
      <c r="H5376" s="3" t="s">
        <v>14849</v>
      </c>
      <c r="I5376" s="2" t="s">
        <v>24</v>
      </c>
      <c r="J5376" t="s">
        <v>24</v>
      </c>
      <c r="K5376" t="s">
        <v>24</v>
      </c>
      <c r="L5376" t="s">
        <v>214</v>
      </c>
      <c r="M5376" t="s">
        <v>7674</v>
      </c>
      <c r="N5376" t="s">
        <v>24</v>
      </c>
      <c r="O5376" t="s">
        <v>24</v>
      </c>
      <c r="P5376" t="s">
        <v>24</v>
      </c>
      <c r="Q5376" t="s">
        <v>1745</v>
      </c>
      <c r="R5376" t="s">
        <v>3830</v>
      </c>
    </row>
    <row r="5377" spans="1:18" x14ac:dyDescent="0.25">
      <c r="A5377" t="s">
        <v>6185</v>
      </c>
      <c r="B5377" t="s">
        <v>5521</v>
      </c>
      <c r="C5377" s="2" t="s">
        <v>20983</v>
      </c>
      <c r="D5377" s="11" t="s">
        <v>13334</v>
      </c>
      <c r="E5377" s="11" t="s">
        <v>13332</v>
      </c>
      <c r="F5377" s="11" t="s">
        <v>12430</v>
      </c>
      <c r="G5377" s="11" t="s">
        <v>12431</v>
      </c>
      <c r="H5377" s="3" t="s">
        <v>16190</v>
      </c>
      <c r="I5377" s="2" t="s">
        <v>24</v>
      </c>
      <c r="J5377" t="s">
        <v>24</v>
      </c>
      <c r="K5377" t="s">
        <v>24</v>
      </c>
      <c r="L5377" t="s">
        <v>562</v>
      </c>
      <c r="M5377" t="s">
        <v>7675</v>
      </c>
      <c r="N5377" t="s">
        <v>24</v>
      </c>
      <c r="O5377" t="s">
        <v>24</v>
      </c>
      <c r="P5377" t="s">
        <v>24</v>
      </c>
      <c r="Q5377" t="s">
        <v>1745</v>
      </c>
      <c r="R5377" t="s">
        <v>3818</v>
      </c>
    </row>
    <row r="5378" spans="1:18" x14ac:dyDescent="0.25">
      <c r="A5378" t="s">
        <v>11807</v>
      </c>
      <c r="B5378" t="s">
        <v>11808</v>
      </c>
      <c r="C5378" s="2" t="s">
        <v>20984</v>
      </c>
      <c r="D5378" s="11" t="s">
        <v>13334</v>
      </c>
      <c r="E5378" s="11" t="s">
        <v>13332</v>
      </c>
      <c r="F5378" s="11" t="s">
        <v>12430</v>
      </c>
      <c r="G5378" s="11" t="s">
        <v>12431</v>
      </c>
      <c r="H5378" s="4" t="s">
        <v>14852</v>
      </c>
      <c r="I5378" s="2"/>
      <c r="J5378" t="s">
        <v>24</v>
      </c>
      <c r="K5378" t="s">
        <v>24</v>
      </c>
      <c r="L5378" t="s">
        <v>9</v>
      </c>
      <c r="M5378" t="s">
        <v>11809</v>
      </c>
      <c r="N5378" t="s">
        <v>24</v>
      </c>
      <c r="O5378" t="s">
        <v>24</v>
      </c>
      <c r="P5378" t="s">
        <v>24</v>
      </c>
      <c r="Q5378" t="s">
        <v>3858</v>
      </c>
      <c r="R5378" t="s">
        <v>3818</v>
      </c>
    </row>
    <row r="5379" spans="1:18" x14ac:dyDescent="0.25">
      <c r="A5379" t="s">
        <v>5750</v>
      </c>
      <c r="B5379" t="s">
        <v>5095</v>
      </c>
      <c r="C5379" s="2" t="s">
        <v>20985</v>
      </c>
      <c r="D5379" s="11" t="s">
        <v>13334</v>
      </c>
      <c r="E5379" s="11" t="s">
        <v>13332</v>
      </c>
      <c r="F5379" s="11" t="s">
        <v>12430</v>
      </c>
      <c r="G5379" s="11" t="s">
        <v>12431</v>
      </c>
      <c r="H5379" s="3" t="s">
        <v>16191</v>
      </c>
      <c r="I5379" s="2" t="s">
        <v>24</v>
      </c>
      <c r="J5379" t="s">
        <v>24</v>
      </c>
      <c r="K5379" t="s">
        <v>24</v>
      </c>
      <c r="L5379" t="s">
        <v>159</v>
      </c>
      <c r="M5379" t="s">
        <v>7676</v>
      </c>
      <c r="N5379" t="s">
        <v>24</v>
      </c>
      <c r="O5379" t="s">
        <v>24</v>
      </c>
      <c r="P5379" t="s">
        <v>24</v>
      </c>
      <c r="Q5379" t="s">
        <v>1745</v>
      </c>
      <c r="R5379" t="s">
        <v>3784</v>
      </c>
    </row>
    <row r="5380" spans="1:18" x14ac:dyDescent="0.25">
      <c r="A5380" t="s">
        <v>3784</v>
      </c>
      <c r="B5380" t="s">
        <v>11810</v>
      </c>
      <c r="C5380" s="2" t="s">
        <v>20986</v>
      </c>
      <c r="D5380" s="11" t="s">
        <v>13334</v>
      </c>
      <c r="E5380" s="11" t="s">
        <v>13332</v>
      </c>
      <c r="F5380" s="11" t="s">
        <v>12431</v>
      </c>
      <c r="G5380" s="11" t="s">
        <v>12431</v>
      </c>
      <c r="H5380" s="4" t="s">
        <v>14921</v>
      </c>
      <c r="I5380" s="2" t="s">
        <v>24</v>
      </c>
      <c r="K5380" t="s">
        <v>381</v>
      </c>
      <c r="L5380" t="s">
        <v>24</v>
      </c>
      <c r="M5380" t="s">
        <v>24</v>
      </c>
      <c r="N5380" t="s">
        <v>24</v>
      </c>
      <c r="O5380" t="s">
        <v>24</v>
      </c>
      <c r="P5380" t="s">
        <v>24</v>
      </c>
      <c r="Q5380" t="s">
        <v>24</v>
      </c>
      <c r="R5380" t="s">
        <v>24</v>
      </c>
    </row>
    <row r="5381" spans="1:18" x14ac:dyDescent="0.25">
      <c r="A5381" t="s">
        <v>1370</v>
      </c>
      <c r="B5381" t="s">
        <v>8227</v>
      </c>
      <c r="C5381" s="2" t="s">
        <v>20987</v>
      </c>
      <c r="D5381" s="11" t="s">
        <v>13334</v>
      </c>
      <c r="E5381" s="11" t="s">
        <v>13332</v>
      </c>
      <c r="F5381" s="11" t="s">
        <v>12430</v>
      </c>
      <c r="G5381" s="11" t="s">
        <v>12431</v>
      </c>
      <c r="H5381" t="s">
        <v>15148</v>
      </c>
      <c r="I5381" s="2" t="s">
        <v>24</v>
      </c>
      <c r="K5381" t="s">
        <v>6</v>
      </c>
      <c r="L5381" t="s">
        <v>207</v>
      </c>
      <c r="M5381" t="s">
        <v>352</v>
      </c>
      <c r="N5381" t="s">
        <v>46</v>
      </c>
      <c r="O5381" t="s">
        <v>148</v>
      </c>
      <c r="P5381" t="s">
        <v>24</v>
      </c>
      <c r="Q5381" t="s">
        <v>1745</v>
      </c>
      <c r="R5381" t="s">
        <v>3765</v>
      </c>
    </row>
    <row r="5382" spans="1:18" x14ac:dyDescent="0.25">
      <c r="A5382" t="s">
        <v>1369</v>
      </c>
      <c r="B5382" t="s">
        <v>348</v>
      </c>
      <c r="C5382" s="2" t="s">
        <v>20988</v>
      </c>
      <c r="D5382" s="11" t="s">
        <v>13334</v>
      </c>
      <c r="E5382" s="11" t="s">
        <v>13332</v>
      </c>
      <c r="F5382" s="11" t="s">
        <v>12431</v>
      </c>
      <c r="G5382" s="11" t="s">
        <v>12431</v>
      </c>
      <c r="H5382" t="s">
        <v>15305</v>
      </c>
      <c r="I5382" s="2"/>
      <c r="K5382" t="s">
        <v>65</v>
      </c>
      <c r="L5382" t="s">
        <v>9</v>
      </c>
      <c r="M5382" t="s">
        <v>349</v>
      </c>
      <c r="N5382" t="s">
        <v>13</v>
      </c>
      <c r="O5382" t="s">
        <v>217</v>
      </c>
      <c r="P5382" t="s">
        <v>24</v>
      </c>
      <c r="Q5382" t="s">
        <v>1745</v>
      </c>
      <c r="R5382" t="s">
        <v>3765</v>
      </c>
    </row>
    <row r="5383" spans="1:18" x14ac:dyDescent="0.25">
      <c r="A5383" t="s">
        <v>1369</v>
      </c>
      <c r="B5383" t="s">
        <v>1006</v>
      </c>
      <c r="C5383" s="2" t="s">
        <v>20989</v>
      </c>
      <c r="D5383" s="11" t="s">
        <v>13334</v>
      </c>
      <c r="E5383" s="11" t="s">
        <v>13332</v>
      </c>
      <c r="F5383" s="11" t="s">
        <v>12430</v>
      </c>
      <c r="G5383" s="11" t="s">
        <v>12431</v>
      </c>
      <c r="H5383" t="s">
        <v>15584</v>
      </c>
      <c r="I5383" s="2" t="s">
        <v>24</v>
      </c>
      <c r="K5383" t="s">
        <v>6</v>
      </c>
      <c r="L5383" t="s">
        <v>9</v>
      </c>
      <c r="M5383" t="s">
        <v>1007</v>
      </c>
      <c r="N5383" t="s">
        <v>46</v>
      </c>
      <c r="O5383" t="s">
        <v>30</v>
      </c>
      <c r="P5383" t="s">
        <v>1813</v>
      </c>
      <c r="Q5383" t="s">
        <v>1745</v>
      </c>
      <c r="R5383" t="s">
        <v>3765</v>
      </c>
    </row>
    <row r="5384" spans="1:18" x14ac:dyDescent="0.25">
      <c r="A5384" t="s">
        <v>1369</v>
      </c>
      <c r="B5384" t="s">
        <v>1112</v>
      </c>
      <c r="C5384" s="2" t="s">
        <v>20990</v>
      </c>
      <c r="D5384" s="11" t="s">
        <v>13334</v>
      </c>
      <c r="E5384" s="11" t="s">
        <v>13332</v>
      </c>
      <c r="F5384" s="11" t="s">
        <v>12431</v>
      </c>
      <c r="G5384" s="11" t="s">
        <v>12431</v>
      </c>
      <c r="H5384" t="s">
        <v>14842</v>
      </c>
      <c r="I5384" s="2"/>
      <c r="K5384" t="s">
        <v>1715</v>
      </c>
      <c r="L5384" t="s">
        <v>9</v>
      </c>
      <c r="M5384" t="s">
        <v>1113</v>
      </c>
      <c r="N5384" t="s">
        <v>373</v>
      </c>
      <c r="O5384" t="s">
        <v>181</v>
      </c>
      <c r="P5384" t="s">
        <v>24</v>
      </c>
      <c r="Q5384" t="s">
        <v>1807</v>
      </c>
      <c r="R5384" t="s">
        <v>3765</v>
      </c>
    </row>
    <row r="5385" spans="1:18" x14ac:dyDescent="0.25">
      <c r="A5385" s="12" t="s">
        <v>12835</v>
      </c>
      <c r="B5385" s="12" t="s">
        <v>12836</v>
      </c>
      <c r="C5385" s="2" t="s">
        <v>16410</v>
      </c>
      <c r="D5385" s="11" t="s">
        <v>13334</v>
      </c>
      <c r="E5385" s="11" t="s">
        <v>13332</v>
      </c>
      <c r="F5385" s="11" t="s">
        <v>12431</v>
      </c>
      <c r="G5385" s="11" t="s">
        <v>12430</v>
      </c>
      <c r="H5385" s="13" t="s">
        <v>14971</v>
      </c>
      <c r="I5385" s="2"/>
      <c r="J5385" s="12"/>
      <c r="K5385" s="12" t="s">
        <v>12837</v>
      </c>
      <c r="L5385" s="12" t="s">
        <v>9</v>
      </c>
      <c r="M5385" s="12" t="s">
        <v>12838</v>
      </c>
      <c r="N5385" t="s">
        <v>24</v>
      </c>
      <c r="O5385" t="s">
        <v>24</v>
      </c>
      <c r="P5385" t="s">
        <v>24</v>
      </c>
      <c r="Q5385" t="s">
        <v>24</v>
      </c>
      <c r="R5385" t="s">
        <v>24</v>
      </c>
    </row>
    <row r="5386" spans="1:18" x14ac:dyDescent="0.25">
      <c r="A5386" t="s">
        <v>1516</v>
      </c>
      <c r="B5386" t="s">
        <v>67</v>
      </c>
      <c r="C5386" s="2" t="s">
        <v>17036</v>
      </c>
      <c r="D5386" s="11" t="s">
        <v>13334</v>
      </c>
      <c r="E5386" s="11" t="s">
        <v>13332</v>
      </c>
      <c r="F5386" s="11" t="s">
        <v>12431</v>
      </c>
      <c r="G5386" s="11" t="s">
        <v>12431</v>
      </c>
      <c r="H5386" t="s">
        <v>14854</v>
      </c>
      <c r="I5386" s="2"/>
      <c r="K5386" t="s">
        <v>6</v>
      </c>
      <c r="L5386" t="s">
        <v>9</v>
      </c>
      <c r="M5386" t="s">
        <v>68</v>
      </c>
      <c r="N5386" t="s">
        <v>59</v>
      </c>
      <c r="O5386" t="s">
        <v>30</v>
      </c>
      <c r="P5386" t="s">
        <v>1813</v>
      </c>
      <c r="Q5386" t="s">
        <v>1745</v>
      </c>
      <c r="R5386" t="s">
        <v>3765</v>
      </c>
    </row>
    <row r="5387" spans="1:18" x14ac:dyDescent="0.25">
      <c r="A5387" t="s">
        <v>1516</v>
      </c>
      <c r="B5387" t="s">
        <v>617</v>
      </c>
      <c r="C5387" s="2" t="s">
        <v>20991</v>
      </c>
      <c r="D5387" s="11" t="s">
        <v>13334</v>
      </c>
      <c r="E5387" s="11" t="s">
        <v>13332</v>
      </c>
      <c r="F5387" s="11" t="s">
        <v>12430</v>
      </c>
      <c r="G5387" s="11" t="s">
        <v>12431</v>
      </c>
      <c r="H5387" t="s">
        <v>15495</v>
      </c>
      <c r="I5387" s="2" t="s">
        <v>24</v>
      </c>
      <c r="K5387" t="s">
        <v>6</v>
      </c>
      <c r="L5387" t="s">
        <v>9</v>
      </c>
      <c r="M5387" t="s">
        <v>618</v>
      </c>
      <c r="N5387" t="s">
        <v>22</v>
      </c>
      <c r="O5387" t="s">
        <v>217</v>
      </c>
      <c r="P5387" t="s">
        <v>1813</v>
      </c>
      <c r="Q5387" t="s">
        <v>1775</v>
      </c>
      <c r="R5387" t="s">
        <v>3765</v>
      </c>
    </row>
    <row r="5388" spans="1:18" x14ac:dyDescent="0.25">
      <c r="A5388" t="s">
        <v>1516</v>
      </c>
      <c r="B5388" t="s">
        <v>829</v>
      </c>
      <c r="C5388" s="2" t="s">
        <v>20992</v>
      </c>
      <c r="D5388" s="11" t="s">
        <v>13334</v>
      </c>
      <c r="E5388" s="11" t="s">
        <v>13332</v>
      </c>
      <c r="F5388" s="11" t="s">
        <v>12431</v>
      </c>
      <c r="G5388" s="11" t="s">
        <v>12431</v>
      </c>
      <c r="H5388" t="s">
        <v>14839</v>
      </c>
      <c r="I5388" s="2"/>
      <c r="K5388" t="s">
        <v>6</v>
      </c>
      <c r="L5388" t="s">
        <v>9</v>
      </c>
      <c r="M5388" t="s">
        <v>830</v>
      </c>
      <c r="N5388" t="s">
        <v>46</v>
      </c>
      <c r="O5388" t="s">
        <v>38</v>
      </c>
      <c r="P5388" t="s">
        <v>24</v>
      </c>
      <c r="Q5388" t="s">
        <v>24</v>
      </c>
      <c r="R5388" t="s">
        <v>3765</v>
      </c>
    </row>
    <row r="5389" spans="1:18" x14ac:dyDescent="0.25">
      <c r="A5389" t="s">
        <v>1516</v>
      </c>
      <c r="B5389" t="s">
        <v>981</v>
      </c>
      <c r="C5389" s="2" t="s">
        <v>20993</v>
      </c>
      <c r="D5389" s="11" t="s">
        <v>13334</v>
      </c>
      <c r="E5389" s="11" t="s">
        <v>13332</v>
      </c>
      <c r="F5389" s="11" t="s">
        <v>12430</v>
      </c>
      <c r="G5389" s="11" t="s">
        <v>12431</v>
      </c>
      <c r="H5389" t="s">
        <v>16192</v>
      </c>
      <c r="I5389" s="2" t="s">
        <v>24</v>
      </c>
      <c r="K5389" t="s">
        <v>6</v>
      </c>
      <c r="L5389" t="s">
        <v>241</v>
      </c>
      <c r="M5389" t="s">
        <v>982</v>
      </c>
      <c r="N5389" t="s">
        <v>49</v>
      </c>
      <c r="O5389" t="s">
        <v>38</v>
      </c>
      <c r="P5389" t="s">
        <v>24</v>
      </c>
      <c r="Q5389" t="s">
        <v>1745</v>
      </c>
      <c r="R5389" t="s">
        <v>3765</v>
      </c>
    </row>
    <row r="5390" spans="1:18" x14ac:dyDescent="0.25">
      <c r="A5390" t="s">
        <v>1516</v>
      </c>
      <c r="B5390" t="s">
        <v>8137</v>
      </c>
      <c r="C5390" s="2" t="s">
        <v>20994</v>
      </c>
      <c r="D5390" s="11" t="s">
        <v>13334</v>
      </c>
      <c r="E5390" s="11" t="s">
        <v>13332</v>
      </c>
      <c r="F5390" s="11" t="s">
        <v>12430</v>
      </c>
      <c r="G5390" s="11" t="s">
        <v>12431</v>
      </c>
      <c r="H5390" t="s">
        <v>14839</v>
      </c>
      <c r="I5390" s="2" t="s">
        <v>24</v>
      </c>
      <c r="K5390" t="s">
        <v>19</v>
      </c>
      <c r="L5390" t="s">
        <v>83</v>
      </c>
      <c r="M5390" t="s">
        <v>983</v>
      </c>
      <c r="N5390" t="s">
        <v>37</v>
      </c>
      <c r="O5390" t="s">
        <v>73</v>
      </c>
      <c r="P5390" t="s">
        <v>1813</v>
      </c>
      <c r="Q5390" t="s">
        <v>1745</v>
      </c>
      <c r="R5390" t="s">
        <v>3765</v>
      </c>
    </row>
    <row r="5391" spans="1:18" x14ac:dyDescent="0.25">
      <c r="A5391" t="s">
        <v>1516</v>
      </c>
      <c r="B5391" t="s">
        <v>1030</v>
      </c>
      <c r="C5391" s="2" t="s">
        <v>20995</v>
      </c>
      <c r="D5391" s="11" t="s">
        <v>13334</v>
      </c>
      <c r="E5391" s="11" t="s">
        <v>13332</v>
      </c>
      <c r="F5391" s="11" t="s">
        <v>12430</v>
      </c>
      <c r="G5391" s="11" t="s">
        <v>12431</v>
      </c>
      <c r="H5391" t="s">
        <v>16193</v>
      </c>
      <c r="I5391" s="2" t="s">
        <v>24</v>
      </c>
      <c r="K5391" t="s">
        <v>6</v>
      </c>
      <c r="L5391" t="s">
        <v>83</v>
      </c>
      <c r="M5391" t="s">
        <v>1031</v>
      </c>
      <c r="N5391" t="s">
        <v>20</v>
      </c>
      <c r="O5391" t="s">
        <v>38</v>
      </c>
      <c r="P5391" t="s">
        <v>24</v>
      </c>
      <c r="Q5391" t="s">
        <v>24</v>
      </c>
      <c r="R5391" t="s">
        <v>3765</v>
      </c>
    </row>
    <row r="5392" spans="1:18" x14ac:dyDescent="0.25">
      <c r="A5392" t="s">
        <v>1552</v>
      </c>
      <c r="B5392" t="s">
        <v>642</v>
      </c>
      <c r="C5392" s="2" t="s">
        <v>16916</v>
      </c>
      <c r="D5392" s="11" t="s">
        <v>13334</v>
      </c>
      <c r="E5392" s="11" t="s">
        <v>13332</v>
      </c>
      <c r="F5392" s="11" t="s">
        <v>12431</v>
      </c>
      <c r="G5392" s="11" t="s">
        <v>12430</v>
      </c>
      <c r="H5392" t="s">
        <v>15215</v>
      </c>
      <c r="I5392" s="2"/>
      <c r="K5392" t="s">
        <v>6</v>
      </c>
      <c r="L5392" t="s">
        <v>214</v>
      </c>
      <c r="M5392" t="s">
        <v>643</v>
      </c>
      <c r="N5392" t="s">
        <v>37</v>
      </c>
      <c r="O5392" t="s">
        <v>111</v>
      </c>
      <c r="P5392" t="s">
        <v>24</v>
      </c>
      <c r="Q5392" t="s">
        <v>1745</v>
      </c>
      <c r="R5392" t="s">
        <v>3765</v>
      </c>
    </row>
    <row r="5393" spans="1:18" x14ac:dyDescent="0.25">
      <c r="A5393" t="s">
        <v>1357</v>
      </c>
      <c r="B5393" t="s">
        <v>263</v>
      </c>
      <c r="C5393" s="2" t="s">
        <v>20996</v>
      </c>
      <c r="D5393" s="11" t="s">
        <v>13334</v>
      </c>
      <c r="E5393" s="11" t="s">
        <v>13332</v>
      </c>
      <c r="F5393" s="11" t="s">
        <v>12430</v>
      </c>
      <c r="G5393" s="11" t="s">
        <v>12431</v>
      </c>
      <c r="H5393" t="s">
        <v>14854</v>
      </c>
      <c r="I5393" s="2" t="s">
        <v>24</v>
      </c>
      <c r="K5393" t="s">
        <v>6</v>
      </c>
      <c r="L5393" t="s">
        <v>9</v>
      </c>
      <c r="M5393" t="s">
        <v>264</v>
      </c>
      <c r="N5393" t="s">
        <v>20</v>
      </c>
      <c r="O5393" t="s">
        <v>73</v>
      </c>
      <c r="P5393" t="s">
        <v>1813</v>
      </c>
      <c r="Q5393" t="s">
        <v>1745</v>
      </c>
      <c r="R5393" t="s">
        <v>3764</v>
      </c>
    </row>
    <row r="5394" spans="1:18" x14ac:dyDescent="0.25">
      <c r="A5394" t="s">
        <v>1357</v>
      </c>
      <c r="B5394" t="s">
        <v>484</v>
      </c>
      <c r="C5394" s="2" t="s">
        <v>20997</v>
      </c>
      <c r="D5394" s="11" t="s">
        <v>13334</v>
      </c>
      <c r="E5394" s="11" t="s">
        <v>13332</v>
      </c>
      <c r="F5394" s="11" t="s">
        <v>12431</v>
      </c>
      <c r="G5394" s="11" t="s">
        <v>12431</v>
      </c>
      <c r="H5394" t="s">
        <v>15231</v>
      </c>
      <c r="I5394" s="2"/>
      <c r="K5394" t="s">
        <v>6</v>
      </c>
      <c r="L5394" t="s">
        <v>9</v>
      </c>
      <c r="M5394" t="s">
        <v>485</v>
      </c>
      <c r="N5394" t="s">
        <v>116</v>
      </c>
      <c r="O5394" t="s">
        <v>26</v>
      </c>
      <c r="P5394" t="s">
        <v>1813</v>
      </c>
      <c r="Q5394" t="s">
        <v>1745</v>
      </c>
      <c r="R5394" t="s">
        <v>3764</v>
      </c>
    </row>
    <row r="5395" spans="1:18" x14ac:dyDescent="0.25">
      <c r="A5395" t="s">
        <v>1568</v>
      </c>
      <c r="B5395" t="s">
        <v>919</v>
      </c>
      <c r="C5395" s="2" t="s">
        <v>20998</v>
      </c>
      <c r="D5395" s="11" t="s">
        <v>13334</v>
      </c>
      <c r="E5395" s="11" t="s">
        <v>13332</v>
      </c>
      <c r="F5395" s="11" t="s">
        <v>12430</v>
      </c>
      <c r="G5395" s="11" t="s">
        <v>12431</v>
      </c>
      <c r="H5395" t="s">
        <v>15231</v>
      </c>
      <c r="I5395" s="2" t="s">
        <v>24</v>
      </c>
      <c r="K5395" t="s">
        <v>6</v>
      </c>
      <c r="L5395" t="s">
        <v>9</v>
      </c>
      <c r="M5395" t="s">
        <v>920</v>
      </c>
      <c r="N5395" t="s">
        <v>49</v>
      </c>
      <c r="O5395" t="s">
        <v>45</v>
      </c>
      <c r="P5395" t="s">
        <v>1813</v>
      </c>
      <c r="Q5395" t="s">
        <v>1745</v>
      </c>
      <c r="R5395" t="s">
        <v>3764</v>
      </c>
    </row>
    <row r="5396" spans="1:18" x14ac:dyDescent="0.25">
      <c r="A5396" t="s">
        <v>1568</v>
      </c>
      <c r="B5396" t="s">
        <v>926</v>
      </c>
      <c r="C5396" s="2" t="s">
        <v>20999</v>
      </c>
      <c r="D5396" s="11" t="s">
        <v>13334</v>
      </c>
      <c r="E5396" s="11" t="s">
        <v>13332</v>
      </c>
      <c r="F5396" s="11" t="s">
        <v>12430</v>
      </c>
      <c r="G5396" s="11" t="s">
        <v>12431</v>
      </c>
      <c r="H5396" t="s">
        <v>15040</v>
      </c>
      <c r="I5396" s="2" t="s">
        <v>24</v>
      </c>
      <c r="K5396" t="s">
        <v>1704</v>
      </c>
      <c r="L5396" t="s">
        <v>9</v>
      </c>
      <c r="M5396" t="s">
        <v>927</v>
      </c>
      <c r="N5396" t="s">
        <v>59</v>
      </c>
      <c r="O5396" t="s">
        <v>581</v>
      </c>
      <c r="P5396" t="s">
        <v>1813</v>
      </c>
      <c r="Q5396" t="s">
        <v>24</v>
      </c>
      <c r="R5396" t="s">
        <v>3764</v>
      </c>
    </row>
    <row r="5397" spans="1:18" x14ac:dyDescent="0.25">
      <c r="A5397" t="s">
        <v>1449</v>
      </c>
      <c r="B5397" t="s">
        <v>1118</v>
      </c>
      <c r="C5397" s="2" t="s">
        <v>21000</v>
      </c>
      <c r="D5397" s="11" t="s">
        <v>13334</v>
      </c>
      <c r="E5397" s="11" t="s">
        <v>13332</v>
      </c>
      <c r="F5397" s="11" t="s">
        <v>12430</v>
      </c>
      <c r="G5397" s="11" t="s">
        <v>12431</v>
      </c>
      <c r="H5397" t="s">
        <v>14839</v>
      </c>
      <c r="I5397" s="2" t="s">
        <v>24</v>
      </c>
      <c r="K5397" t="s">
        <v>6</v>
      </c>
      <c r="L5397" t="s">
        <v>9</v>
      </c>
      <c r="M5397" t="s">
        <v>1119</v>
      </c>
      <c r="N5397" t="s">
        <v>373</v>
      </c>
      <c r="O5397" t="s">
        <v>217</v>
      </c>
      <c r="P5397" t="s">
        <v>24</v>
      </c>
      <c r="Q5397" t="s">
        <v>1745</v>
      </c>
      <c r="R5397" t="s">
        <v>3774</v>
      </c>
    </row>
    <row r="5398" spans="1:18" x14ac:dyDescent="0.25">
      <c r="A5398" s="12" t="s">
        <v>12717</v>
      </c>
      <c r="B5398" s="12" t="s">
        <v>12718</v>
      </c>
      <c r="C5398" s="2" t="s">
        <v>21001</v>
      </c>
      <c r="D5398" s="11" t="s">
        <v>13334</v>
      </c>
      <c r="E5398" s="11" t="s">
        <v>13332</v>
      </c>
      <c r="F5398" s="11" t="s">
        <v>12431</v>
      </c>
      <c r="G5398" s="11" t="s">
        <v>12431</v>
      </c>
      <c r="H5398" s="13" t="s">
        <v>14819</v>
      </c>
      <c r="I5398" s="2"/>
      <c r="J5398" s="12" t="s">
        <v>24</v>
      </c>
      <c r="K5398" s="12" t="s">
        <v>24</v>
      </c>
      <c r="L5398" s="12" t="s">
        <v>9</v>
      </c>
      <c r="M5398" s="12" t="s">
        <v>12719</v>
      </c>
      <c r="N5398" t="s">
        <v>24</v>
      </c>
      <c r="O5398" t="s">
        <v>24</v>
      </c>
      <c r="P5398" t="s">
        <v>24</v>
      </c>
      <c r="Q5398" t="s">
        <v>24</v>
      </c>
      <c r="R5398" t="s">
        <v>24</v>
      </c>
    </row>
    <row r="5399" spans="1:18" x14ac:dyDescent="0.25">
      <c r="A5399" t="s">
        <v>1362</v>
      </c>
      <c r="B5399" t="s">
        <v>588</v>
      </c>
      <c r="C5399" s="2" t="s">
        <v>21002</v>
      </c>
      <c r="D5399" s="11" t="s">
        <v>13334</v>
      </c>
      <c r="E5399" s="11" t="s">
        <v>13332</v>
      </c>
      <c r="F5399" s="11" t="s">
        <v>12430</v>
      </c>
      <c r="G5399" s="11" t="s">
        <v>12431</v>
      </c>
      <c r="H5399" t="s">
        <v>16194</v>
      </c>
      <c r="I5399" s="2" t="s">
        <v>24</v>
      </c>
      <c r="K5399" t="s">
        <v>6</v>
      </c>
      <c r="L5399" t="s">
        <v>9</v>
      </c>
      <c r="M5399" t="s">
        <v>589</v>
      </c>
      <c r="N5399" t="s">
        <v>49</v>
      </c>
      <c r="O5399" t="s">
        <v>73</v>
      </c>
      <c r="P5399" t="s">
        <v>1813</v>
      </c>
      <c r="Q5399" t="s">
        <v>1745</v>
      </c>
      <c r="R5399" t="s">
        <v>3763</v>
      </c>
    </row>
    <row r="5400" spans="1:18" x14ac:dyDescent="0.25">
      <c r="A5400" t="s">
        <v>1383</v>
      </c>
      <c r="B5400" t="s">
        <v>872</v>
      </c>
      <c r="C5400" s="2" t="s">
        <v>21003</v>
      </c>
      <c r="D5400" s="11" t="s">
        <v>13334</v>
      </c>
      <c r="E5400" s="11" t="s">
        <v>13332</v>
      </c>
      <c r="F5400" s="11" t="s">
        <v>12430</v>
      </c>
      <c r="G5400" s="11" t="s">
        <v>12431</v>
      </c>
      <c r="H5400" t="s">
        <v>15231</v>
      </c>
      <c r="I5400" s="2" t="s">
        <v>24</v>
      </c>
      <c r="K5400" t="s">
        <v>6</v>
      </c>
      <c r="L5400" t="s">
        <v>9</v>
      </c>
      <c r="M5400" t="s">
        <v>873</v>
      </c>
      <c r="N5400" t="s">
        <v>20</v>
      </c>
      <c r="O5400" t="s">
        <v>45</v>
      </c>
      <c r="P5400" t="s">
        <v>1813</v>
      </c>
      <c r="Q5400" t="s">
        <v>24</v>
      </c>
      <c r="R5400" t="s">
        <v>3765</v>
      </c>
    </row>
    <row r="5401" spans="1:18" x14ac:dyDescent="0.25">
      <c r="A5401" t="s">
        <v>6186</v>
      </c>
      <c r="B5401" t="s">
        <v>1688</v>
      </c>
      <c r="C5401" s="2" t="s">
        <v>21004</v>
      </c>
      <c r="D5401" s="11" t="s">
        <v>13334</v>
      </c>
      <c r="E5401" s="11" t="s">
        <v>13332</v>
      </c>
      <c r="F5401" s="11" t="s">
        <v>12430</v>
      </c>
      <c r="G5401" s="11" t="s">
        <v>12431</v>
      </c>
      <c r="H5401" s="3" t="s">
        <v>16146</v>
      </c>
      <c r="I5401" s="2" t="s">
        <v>24</v>
      </c>
      <c r="J5401" t="s">
        <v>24</v>
      </c>
      <c r="K5401" t="s">
        <v>24</v>
      </c>
      <c r="L5401" t="s">
        <v>83</v>
      </c>
      <c r="M5401" t="s">
        <v>7677</v>
      </c>
      <c r="N5401" t="s">
        <v>24</v>
      </c>
      <c r="O5401" t="s">
        <v>24</v>
      </c>
      <c r="P5401" t="s">
        <v>24</v>
      </c>
      <c r="Q5401" t="s">
        <v>1745</v>
      </c>
      <c r="R5401" t="s">
        <v>3784</v>
      </c>
    </row>
    <row r="5402" spans="1:18" x14ac:dyDescent="0.25">
      <c r="A5402" t="s">
        <v>11812</v>
      </c>
      <c r="B5402" t="s">
        <v>11813</v>
      </c>
      <c r="C5402" s="2" t="s">
        <v>21005</v>
      </c>
      <c r="D5402" s="11" t="s">
        <v>13334</v>
      </c>
      <c r="E5402" s="11" t="s">
        <v>13332</v>
      </c>
      <c r="F5402" s="11" t="s">
        <v>12430</v>
      </c>
      <c r="G5402" s="11" t="s">
        <v>12431</v>
      </c>
      <c r="H5402" s="4" t="s">
        <v>16195</v>
      </c>
      <c r="I5402" s="2" t="s">
        <v>24</v>
      </c>
      <c r="J5402" t="s">
        <v>24</v>
      </c>
      <c r="K5402" t="s">
        <v>24</v>
      </c>
      <c r="L5402" t="s">
        <v>9</v>
      </c>
      <c r="M5402" t="s">
        <v>11814</v>
      </c>
      <c r="N5402" t="s">
        <v>24</v>
      </c>
      <c r="O5402" t="s">
        <v>24</v>
      </c>
      <c r="P5402" t="s">
        <v>24</v>
      </c>
      <c r="Q5402" t="s">
        <v>1745</v>
      </c>
      <c r="R5402" t="s">
        <v>3830</v>
      </c>
    </row>
    <row r="5403" spans="1:18" x14ac:dyDescent="0.25">
      <c r="A5403" t="s">
        <v>11815</v>
      </c>
      <c r="B5403" t="s">
        <v>333</v>
      </c>
      <c r="C5403" s="2" t="s">
        <v>21006</v>
      </c>
      <c r="D5403" s="11" t="s">
        <v>13334</v>
      </c>
      <c r="E5403" s="11" t="s">
        <v>13332</v>
      </c>
      <c r="F5403" s="11" t="s">
        <v>12430</v>
      </c>
      <c r="G5403" s="11" t="s">
        <v>12431</v>
      </c>
      <c r="H5403" s="4" t="s">
        <v>15636</v>
      </c>
      <c r="I5403" s="2" t="s">
        <v>24</v>
      </c>
      <c r="K5403" t="s">
        <v>11816</v>
      </c>
      <c r="L5403" t="s">
        <v>9</v>
      </c>
      <c r="M5403" t="s">
        <v>334</v>
      </c>
      <c r="N5403" t="s">
        <v>24</v>
      </c>
      <c r="O5403" t="s">
        <v>24</v>
      </c>
      <c r="P5403" t="s">
        <v>24</v>
      </c>
      <c r="Q5403" t="s">
        <v>24</v>
      </c>
      <c r="R5403" t="s">
        <v>24</v>
      </c>
    </row>
    <row r="5404" spans="1:18" x14ac:dyDescent="0.25">
      <c r="A5404" t="s">
        <v>1462</v>
      </c>
      <c r="B5404" t="s">
        <v>652</v>
      </c>
      <c r="C5404" s="2" t="s">
        <v>21007</v>
      </c>
      <c r="D5404" s="11" t="s">
        <v>13334</v>
      </c>
      <c r="E5404" s="11" t="s">
        <v>13332</v>
      </c>
      <c r="F5404" s="11" t="s">
        <v>12430</v>
      </c>
      <c r="G5404" s="11" t="s">
        <v>12431</v>
      </c>
      <c r="H5404" t="s">
        <v>14839</v>
      </c>
      <c r="I5404" s="2" t="s">
        <v>24</v>
      </c>
      <c r="K5404" t="s">
        <v>6</v>
      </c>
      <c r="L5404" t="s">
        <v>9</v>
      </c>
      <c r="M5404" t="s">
        <v>653</v>
      </c>
      <c r="N5404" t="s">
        <v>20</v>
      </c>
      <c r="O5404" t="s">
        <v>21</v>
      </c>
      <c r="P5404" t="s">
        <v>24</v>
      </c>
      <c r="Q5404" t="s">
        <v>1745</v>
      </c>
      <c r="R5404" t="s">
        <v>3765</v>
      </c>
    </row>
    <row r="5405" spans="1:18" x14ac:dyDescent="0.25">
      <c r="A5405" t="s">
        <v>1548</v>
      </c>
      <c r="B5405" t="s">
        <v>604</v>
      </c>
      <c r="C5405" s="2" t="s">
        <v>21008</v>
      </c>
      <c r="D5405" s="11" t="s">
        <v>13334</v>
      </c>
      <c r="E5405" s="11" t="s">
        <v>13332</v>
      </c>
      <c r="F5405" s="11" t="s">
        <v>12430</v>
      </c>
      <c r="G5405" s="11" t="s">
        <v>12431</v>
      </c>
      <c r="H5405" t="s">
        <v>14839</v>
      </c>
      <c r="I5405" s="2" t="s">
        <v>24</v>
      </c>
      <c r="K5405" t="s">
        <v>6</v>
      </c>
      <c r="L5405" t="s">
        <v>9</v>
      </c>
      <c r="M5405" t="s">
        <v>605</v>
      </c>
      <c r="N5405" t="s">
        <v>20</v>
      </c>
      <c r="O5405" t="s">
        <v>23</v>
      </c>
      <c r="P5405" t="s">
        <v>24</v>
      </c>
      <c r="Q5405" t="s">
        <v>1745</v>
      </c>
      <c r="R5405" t="s">
        <v>3769</v>
      </c>
    </row>
    <row r="5406" spans="1:18" x14ac:dyDescent="0.25">
      <c r="A5406" s="12" t="s">
        <v>12442</v>
      </c>
      <c r="B5406" s="12" t="s">
        <v>12443</v>
      </c>
      <c r="C5406" s="2" t="s">
        <v>21009</v>
      </c>
      <c r="D5406" s="11" t="s">
        <v>13334</v>
      </c>
      <c r="E5406" s="11" t="s">
        <v>13332</v>
      </c>
      <c r="F5406" s="11" t="s">
        <v>12431</v>
      </c>
      <c r="G5406" s="11" t="s">
        <v>12431</v>
      </c>
      <c r="H5406" s="13" t="s">
        <v>15117</v>
      </c>
      <c r="I5406" s="2"/>
      <c r="J5406" s="12"/>
      <c r="K5406" s="12" t="s">
        <v>12444</v>
      </c>
      <c r="L5406" s="12" t="s">
        <v>9</v>
      </c>
      <c r="M5406" s="12" t="s">
        <v>12445</v>
      </c>
      <c r="N5406" t="s">
        <v>24</v>
      </c>
      <c r="O5406" t="s">
        <v>24</v>
      </c>
      <c r="P5406" t="s">
        <v>24</v>
      </c>
      <c r="Q5406" t="s">
        <v>24</v>
      </c>
      <c r="R5406" t="s">
        <v>24</v>
      </c>
    </row>
    <row r="5407" spans="1:18" x14ac:dyDescent="0.25">
      <c r="A5407" t="s">
        <v>1335</v>
      </c>
      <c r="B5407" t="s">
        <v>119</v>
      </c>
      <c r="C5407" s="2" t="s">
        <v>21010</v>
      </c>
      <c r="D5407" s="11" t="s">
        <v>13334</v>
      </c>
      <c r="E5407" s="11" t="s">
        <v>13332</v>
      </c>
      <c r="F5407" s="11" t="s">
        <v>12430</v>
      </c>
      <c r="G5407" s="11" t="s">
        <v>12431</v>
      </c>
      <c r="H5407" t="s">
        <v>15041</v>
      </c>
      <c r="I5407" s="2" t="s">
        <v>24</v>
      </c>
      <c r="K5407" t="s">
        <v>6</v>
      </c>
      <c r="L5407" t="s">
        <v>9</v>
      </c>
      <c r="M5407" t="s">
        <v>120</v>
      </c>
      <c r="N5407" t="s">
        <v>116</v>
      </c>
      <c r="O5407" t="s">
        <v>26</v>
      </c>
      <c r="P5407" t="s">
        <v>24</v>
      </c>
      <c r="Q5407" t="s">
        <v>1745</v>
      </c>
      <c r="R5407" t="s">
        <v>3765</v>
      </c>
    </row>
    <row r="5408" spans="1:18" x14ac:dyDescent="0.25">
      <c r="A5408" t="s">
        <v>1335</v>
      </c>
      <c r="B5408" t="s">
        <v>648</v>
      </c>
      <c r="C5408" s="2" t="s">
        <v>21011</v>
      </c>
      <c r="D5408" s="11" t="s">
        <v>13334</v>
      </c>
      <c r="E5408" s="11" t="s">
        <v>13332</v>
      </c>
      <c r="F5408" s="11" t="s">
        <v>12430</v>
      </c>
      <c r="G5408" s="11" t="s">
        <v>12431</v>
      </c>
      <c r="H5408" t="s">
        <v>14839</v>
      </c>
      <c r="I5408" s="2" t="s">
        <v>24</v>
      </c>
      <c r="K5408" t="s">
        <v>19</v>
      </c>
      <c r="L5408" t="s">
        <v>9</v>
      </c>
      <c r="M5408" t="s">
        <v>649</v>
      </c>
      <c r="N5408" t="s">
        <v>49</v>
      </c>
      <c r="O5408" t="s">
        <v>34</v>
      </c>
      <c r="P5408" t="s">
        <v>24</v>
      </c>
      <c r="Q5408" t="s">
        <v>24</v>
      </c>
      <c r="R5408" t="s">
        <v>3765</v>
      </c>
    </row>
    <row r="5409" spans="1:18" x14ac:dyDescent="0.25">
      <c r="A5409" t="s">
        <v>1563</v>
      </c>
      <c r="B5409" t="s">
        <v>833</v>
      </c>
      <c r="C5409" s="2" t="s">
        <v>21012</v>
      </c>
      <c r="D5409" s="11" t="s">
        <v>13334</v>
      </c>
      <c r="E5409" s="11" t="s">
        <v>13332</v>
      </c>
      <c r="F5409" s="11" t="s">
        <v>12430</v>
      </c>
      <c r="G5409" s="11" t="s">
        <v>12431</v>
      </c>
      <c r="H5409" t="s">
        <v>16089</v>
      </c>
      <c r="I5409" s="2" t="s">
        <v>24</v>
      </c>
      <c r="K5409" t="s">
        <v>6</v>
      </c>
      <c r="L5409" t="s">
        <v>9</v>
      </c>
      <c r="M5409" t="s">
        <v>834</v>
      </c>
      <c r="N5409" t="s">
        <v>37</v>
      </c>
      <c r="O5409" t="s">
        <v>73</v>
      </c>
      <c r="P5409" t="s">
        <v>24</v>
      </c>
      <c r="Q5409" t="s">
        <v>1745</v>
      </c>
      <c r="R5409" t="s">
        <v>3765</v>
      </c>
    </row>
    <row r="5410" spans="1:18" x14ac:dyDescent="0.25">
      <c r="A5410" t="s">
        <v>1480</v>
      </c>
      <c r="B5410" t="s">
        <v>168</v>
      </c>
      <c r="C5410" s="2" t="s">
        <v>21013</v>
      </c>
      <c r="D5410" s="11" t="s">
        <v>13334</v>
      </c>
      <c r="E5410" s="11" t="s">
        <v>13332</v>
      </c>
      <c r="F5410" s="11" t="s">
        <v>12430</v>
      </c>
      <c r="G5410" s="11" t="s">
        <v>12431</v>
      </c>
      <c r="H5410" t="s">
        <v>15237</v>
      </c>
      <c r="I5410" s="2" t="s">
        <v>24</v>
      </c>
      <c r="K5410" t="s">
        <v>19</v>
      </c>
      <c r="L5410" t="s">
        <v>9</v>
      </c>
      <c r="M5410" t="s">
        <v>170</v>
      </c>
      <c r="N5410" t="s">
        <v>49</v>
      </c>
      <c r="O5410" t="s">
        <v>169</v>
      </c>
      <c r="P5410" t="s">
        <v>1813</v>
      </c>
      <c r="Q5410" t="s">
        <v>24</v>
      </c>
      <c r="R5410" t="s">
        <v>3765</v>
      </c>
    </row>
    <row r="5411" spans="1:18" x14ac:dyDescent="0.25">
      <c r="A5411" t="s">
        <v>1487</v>
      </c>
      <c r="B5411" t="s">
        <v>333</v>
      </c>
      <c r="C5411" s="2" t="s">
        <v>21014</v>
      </c>
      <c r="D5411" s="11" t="s">
        <v>13334</v>
      </c>
      <c r="E5411" s="11" t="s">
        <v>13332</v>
      </c>
      <c r="F5411" s="11" t="s">
        <v>12431</v>
      </c>
      <c r="G5411" s="11" t="s">
        <v>12431</v>
      </c>
      <c r="H5411" t="s">
        <v>15636</v>
      </c>
      <c r="I5411" s="2"/>
      <c r="K5411" t="s">
        <v>6</v>
      </c>
      <c r="L5411" t="s">
        <v>9</v>
      </c>
      <c r="M5411" t="s">
        <v>334</v>
      </c>
      <c r="N5411" t="s">
        <v>46</v>
      </c>
      <c r="O5411" t="s">
        <v>209</v>
      </c>
      <c r="P5411" t="s">
        <v>1813</v>
      </c>
      <c r="Q5411" t="s">
        <v>1745</v>
      </c>
      <c r="R5411" t="s">
        <v>3765</v>
      </c>
    </row>
    <row r="5412" spans="1:18" x14ac:dyDescent="0.25">
      <c r="A5412" t="s">
        <v>1487</v>
      </c>
      <c r="B5412" t="s">
        <v>346</v>
      </c>
      <c r="C5412" s="2" t="s">
        <v>21015</v>
      </c>
      <c r="D5412" s="11" t="s">
        <v>13334</v>
      </c>
      <c r="E5412" s="11" t="s">
        <v>13332</v>
      </c>
      <c r="F5412" s="11" t="s">
        <v>12430</v>
      </c>
      <c r="G5412" s="11" t="s">
        <v>12431</v>
      </c>
      <c r="H5412" t="s">
        <v>14854</v>
      </c>
      <c r="I5412" s="2" t="s">
        <v>24</v>
      </c>
      <c r="K5412" t="s">
        <v>1706</v>
      </c>
      <c r="L5412" t="s">
        <v>9</v>
      </c>
      <c r="M5412" t="s">
        <v>347</v>
      </c>
      <c r="N5412" t="s">
        <v>37</v>
      </c>
      <c r="O5412" t="s">
        <v>107</v>
      </c>
      <c r="P5412" t="s">
        <v>1813</v>
      </c>
      <c r="Q5412" t="s">
        <v>1745</v>
      </c>
      <c r="R5412" t="s">
        <v>3765</v>
      </c>
    </row>
    <row r="5413" spans="1:18" x14ac:dyDescent="0.25">
      <c r="A5413" t="s">
        <v>1487</v>
      </c>
      <c r="B5413" t="s">
        <v>470</v>
      </c>
      <c r="C5413" s="2" t="s">
        <v>21016</v>
      </c>
      <c r="D5413" s="11" t="s">
        <v>13334</v>
      </c>
      <c r="E5413" s="11" t="s">
        <v>13332</v>
      </c>
      <c r="F5413" s="11" t="s">
        <v>12430</v>
      </c>
      <c r="G5413" s="11" t="s">
        <v>12431</v>
      </c>
      <c r="H5413" t="s">
        <v>15492</v>
      </c>
      <c r="I5413" s="2" t="s">
        <v>24</v>
      </c>
      <c r="K5413" t="s">
        <v>19</v>
      </c>
      <c r="L5413" t="s">
        <v>9</v>
      </c>
      <c r="M5413" t="s">
        <v>471</v>
      </c>
      <c r="N5413" t="s">
        <v>49</v>
      </c>
      <c r="O5413" t="s">
        <v>23</v>
      </c>
      <c r="P5413" t="s">
        <v>1813</v>
      </c>
      <c r="Q5413" t="s">
        <v>1745</v>
      </c>
      <c r="R5413" t="s">
        <v>3765</v>
      </c>
    </row>
    <row r="5414" spans="1:18" x14ac:dyDescent="0.25">
      <c r="A5414" t="s">
        <v>1487</v>
      </c>
      <c r="B5414" t="s">
        <v>1018</v>
      </c>
      <c r="C5414" s="2" t="s">
        <v>21017</v>
      </c>
      <c r="D5414" s="11" t="s">
        <v>13334</v>
      </c>
      <c r="E5414" s="11" t="s">
        <v>13332</v>
      </c>
      <c r="F5414" s="11" t="s">
        <v>12430</v>
      </c>
      <c r="G5414" s="11" t="s">
        <v>12431</v>
      </c>
      <c r="H5414" t="s">
        <v>14842</v>
      </c>
      <c r="I5414" s="2" t="s">
        <v>24</v>
      </c>
      <c r="K5414" t="s">
        <v>1732</v>
      </c>
      <c r="L5414" t="s">
        <v>9</v>
      </c>
      <c r="M5414" t="s">
        <v>1020</v>
      </c>
      <c r="N5414" t="s">
        <v>81</v>
      </c>
      <c r="O5414" t="s">
        <v>1019</v>
      </c>
      <c r="P5414" t="s">
        <v>24</v>
      </c>
      <c r="Q5414" t="s">
        <v>1745</v>
      </c>
      <c r="R5414" t="s">
        <v>3765</v>
      </c>
    </row>
    <row r="5415" spans="1:18" x14ac:dyDescent="0.25">
      <c r="A5415" t="s">
        <v>1535</v>
      </c>
      <c r="B5415" t="s">
        <v>327</v>
      </c>
      <c r="C5415" s="2" t="s">
        <v>21018</v>
      </c>
      <c r="D5415" s="11" t="s">
        <v>13334</v>
      </c>
      <c r="E5415" s="11" t="s">
        <v>13332</v>
      </c>
      <c r="F5415" s="11" t="s">
        <v>12431</v>
      </c>
      <c r="G5415" s="11" t="s">
        <v>12431</v>
      </c>
      <c r="H5415" t="s">
        <v>16196</v>
      </c>
      <c r="I5415" s="2"/>
      <c r="K5415" t="s">
        <v>6</v>
      </c>
      <c r="L5415" t="s">
        <v>9</v>
      </c>
      <c r="M5415" t="s">
        <v>328</v>
      </c>
      <c r="N5415" t="s">
        <v>37</v>
      </c>
      <c r="O5415" t="s">
        <v>62</v>
      </c>
      <c r="P5415" t="s">
        <v>1813</v>
      </c>
      <c r="Q5415" t="s">
        <v>1745</v>
      </c>
      <c r="R5415" t="s">
        <v>3765</v>
      </c>
    </row>
    <row r="5416" spans="1:18" x14ac:dyDescent="0.25">
      <c r="A5416" t="s">
        <v>1535</v>
      </c>
      <c r="B5416" t="s">
        <v>1194</v>
      </c>
      <c r="C5416" s="2" t="s">
        <v>21019</v>
      </c>
      <c r="D5416" s="11" t="s">
        <v>13334</v>
      </c>
      <c r="E5416" s="11" t="s">
        <v>13332</v>
      </c>
      <c r="F5416" s="11" t="s">
        <v>12430</v>
      </c>
      <c r="G5416" s="11" t="s">
        <v>12431</v>
      </c>
      <c r="H5416" t="s">
        <v>14893</v>
      </c>
      <c r="I5416" s="2" t="s">
        <v>24</v>
      </c>
      <c r="J5416" t="s">
        <v>24</v>
      </c>
      <c r="K5416" t="s">
        <v>24</v>
      </c>
      <c r="L5416" t="s">
        <v>27</v>
      </c>
      <c r="M5416" t="s">
        <v>1195</v>
      </c>
      <c r="N5416" t="s">
        <v>373</v>
      </c>
      <c r="O5416" t="s">
        <v>8</v>
      </c>
      <c r="P5416" t="s">
        <v>24</v>
      </c>
      <c r="Q5416" t="s">
        <v>1745</v>
      </c>
      <c r="R5416" t="s">
        <v>3765</v>
      </c>
    </row>
    <row r="5417" spans="1:18" x14ac:dyDescent="0.25">
      <c r="A5417" t="s">
        <v>1544</v>
      </c>
      <c r="B5417" t="s">
        <v>806</v>
      </c>
      <c r="C5417" s="2" t="s">
        <v>21020</v>
      </c>
      <c r="D5417" s="11" t="s">
        <v>13334</v>
      </c>
      <c r="E5417" s="11" t="s">
        <v>13332</v>
      </c>
      <c r="F5417" s="11" t="s">
        <v>12430</v>
      </c>
      <c r="G5417" s="11" t="s">
        <v>12431</v>
      </c>
      <c r="H5417" t="s">
        <v>14839</v>
      </c>
      <c r="I5417" s="2" t="s">
        <v>24</v>
      </c>
      <c r="K5417" t="s">
        <v>6</v>
      </c>
      <c r="L5417" t="s">
        <v>9</v>
      </c>
      <c r="M5417" t="s">
        <v>807</v>
      </c>
      <c r="N5417" t="s">
        <v>22</v>
      </c>
      <c r="O5417" t="s">
        <v>16</v>
      </c>
      <c r="P5417" t="s">
        <v>1813</v>
      </c>
      <c r="Q5417" t="s">
        <v>1745</v>
      </c>
      <c r="R5417" t="s">
        <v>3765</v>
      </c>
    </row>
    <row r="5418" spans="1:18" x14ac:dyDescent="0.25">
      <c r="A5418" t="s">
        <v>1549</v>
      </c>
      <c r="B5418" t="s">
        <v>804</v>
      </c>
      <c r="C5418" s="2" t="s">
        <v>21021</v>
      </c>
      <c r="D5418" s="11" t="s">
        <v>13334</v>
      </c>
      <c r="E5418" s="11" t="s">
        <v>13332</v>
      </c>
      <c r="F5418" s="11" t="s">
        <v>12430</v>
      </c>
      <c r="G5418" s="11" t="s">
        <v>12431</v>
      </c>
      <c r="H5418" t="s">
        <v>16197</v>
      </c>
      <c r="I5418" s="2" t="s">
        <v>24</v>
      </c>
      <c r="K5418" t="s">
        <v>19</v>
      </c>
      <c r="L5418" t="s">
        <v>9</v>
      </c>
      <c r="M5418" t="s">
        <v>805</v>
      </c>
      <c r="N5418" t="s">
        <v>37</v>
      </c>
      <c r="O5418" t="s">
        <v>181</v>
      </c>
      <c r="P5418" t="s">
        <v>24</v>
      </c>
      <c r="Q5418" t="s">
        <v>24</v>
      </c>
      <c r="R5418" t="s">
        <v>3765</v>
      </c>
    </row>
    <row r="5419" spans="1:18" x14ac:dyDescent="0.25">
      <c r="A5419" t="s">
        <v>1493</v>
      </c>
      <c r="B5419" t="s">
        <v>487</v>
      </c>
      <c r="C5419" s="2" t="s">
        <v>21022</v>
      </c>
      <c r="D5419" s="11" t="s">
        <v>13334</v>
      </c>
      <c r="E5419" s="11" t="s">
        <v>13332</v>
      </c>
      <c r="F5419" s="11" t="s">
        <v>12430</v>
      </c>
      <c r="G5419" s="11" t="s">
        <v>12431</v>
      </c>
      <c r="H5419" t="s">
        <v>14842</v>
      </c>
      <c r="I5419" s="2" t="s">
        <v>24</v>
      </c>
      <c r="K5419" t="s">
        <v>65</v>
      </c>
      <c r="L5419" t="s">
        <v>9</v>
      </c>
      <c r="M5419" t="s">
        <v>488</v>
      </c>
      <c r="N5419" t="s">
        <v>59</v>
      </c>
      <c r="O5419" t="s">
        <v>157</v>
      </c>
      <c r="P5419" t="s">
        <v>24</v>
      </c>
      <c r="Q5419" t="s">
        <v>24</v>
      </c>
      <c r="R5419" t="s">
        <v>3765</v>
      </c>
    </row>
    <row r="5420" spans="1:18" x14ac:dyDescent="0.25">
      <c r="A5420" t="s">
        <v>1476</v>
      </c>
      <c r="B5420" t="s">
        <v>8138</v>
      </c>
      <c r="C5420" s="2" t="s">
        <v>21023</v>
      </c>
      <c r="D5420" s="11" t="s">
        <v>13334</v>
      </c>
      <c r="E5420" s="11" t="s">
        <v>13332</v>
      </c>
      <c r="F5420" s="11" t="s">
        <v>12430</v>
      </c>
      <c r="G5420" s="11" t="s">
        <v>12431</v>
      </c>
      <c r="H5420" t="s">
        <v>14839</v>
      </c>
      <c r="I5420" s="2" t="s">
        <v>24</v>
      </c>
      <c r="K5420" t="s">
        <v>6</v>
      </c>
      <c r="L5420" t="s">
        <v>17</v>
      </c>
      <c r="M5420" t="s">
        <v>322</v>
      </c>
      <c r="N5420" t="s">
        <v>49</v>
      </c>
      <c r="O5420" t="s">
        <v>24</v>
      </c>
      <c r="P5420" t="s">
        <v>24</v>
      </c>
      <c r="Q5420" t="s">
        <v>24</v>
      </c>
      <c r="R5420" t="s">
        <v>3765</v>
      </c>
    </row>
    <row r="5421" spans="1:18" x14ac:dyDescent="0.25">
      <c r="A5421" t="s">
        <v>1476</v>
      </c>
      <c r="B5421" t="s">
        <v>757</v>
      </c>
      <c r="C5421" s="2" t="s">
        <v>21024</v>
      </c>
      <c r="D5421" s="11" t="s">
        <v>13334</v>
      </c>
      <c r="E5421" s="11" t="s">
        <v>13332</v>
      </c>
      <c r="F5421" s="11" t="s">
        <v>12430</v>
      </c>
      <c r="G5421" s="11" t="s">
        <v>12431</v>
      </c>
      <c r="H5421" t="s">
        <v>16198</v>
      </c>
      <c r="I5421" s="2" t="s">
        <v>24</v>
      </c>
      <c r="K5421" t="s">
        <v>19</v>
      </c>
      <c r="L5421" t="s">
        <v>9</v>
      </c>
      <c r="M5421" t="s">
        <v>759</v>
      </c>
      <c r="N5421" t="s">
        <v>758</v>
      </c>
      <c r="O5421" t="s">
        <v>140</v>
      </c>
      <c r="P5421" t="s">
        <v>1813</v>
      </c>
      <c r="Q5421" t="s">
        <v>1745</v>
      </c>
      <c r="R5421" t="s">
        <v>3765</v>
      </c>
    </row>
    <row r="5422" spans="1:18" x14ac:dyDescent="0.25">
      <c r="A5422" t="s">
        <v>1485</v>
      </c>
      <c r="B5422" t="s">
        <v>329</v>
      </c>
      <c r="C5422" s="2" t="s">
        <v>16417</v>
      </c>
      <c r="D5422" s="11" t="s">
        <v>13334</v>
      </c>
      <c r="E5422" s="11" t="s">
        <v>13332</v>
      </c>
      <c r="F5422" s="11" t="s">
        <v>12431</v>
      </c>
      <c r="G5422" s="11" t="s">
        <v>12431</v>
      </c>
      <c r="H5422" t="s">
        <v>15231</v>
      </c>
      <c r="I5422" s="2"/>
      <c r="K5422" t="s">
        <v>65</v>
      </c>
      <c r="L5422" t="s">
        <v>9</v>
      </c>
      <c r="M5422" t="s">
        <v>330</v>
      </c>
      <c r="N5422" t="s">
        <v>49</v>
      </c>
      <c r="O5422" t="s">
        <v>21</v>
      </c>
      <c r="P5422" t="s">
        <v>1813</v>
      </c>
      <c r="Q5422" t="s">
        <v>1745</v>
      </c>
      <c r="R5422" t="s">
        <v>3765</v>
      </c>
    </row>
    <row r="5423" spans="1:18" x14ac:dyDescent="0.25">
      <c r="A5423" t="s">
        <v>1485</v>
      </c>
      <c r="B5423" t="s">
        <v>598</v>
      </c>
      <c r="C5423" s="2" t="s">
        <v>21025</v>
      </c>
      <c r="D5423" s="11" t="s">
        <v>13334</v>
      </c>
      <c r="E5423" s="11" t="s">
        <v>13332</v>
      </c>
      <c r="F5423" s="11" t="s">
        <v>12431</v>
      </c>
      <c r="G5423" s="11" t="s">
        <v>12431</v>
      </c>
      <c r="H5423" t="s">
        <v>15192</v>
      </c>
      <c r="I5423" s="2"/>
      <c r="K5423" t="s">
        <v>6</v>
      </c>
      <c r="L5423" t="s">
        <v>9</v>
      </c>
      <c r="M5423" t="s">
        <v>599</v>
      </c>
      <c r="N5423" t="s">
        <v>46</v>
      </c>
      <c r="O5423" t="s">
        <v>45</v>
      </c>
      <c r="P5423" t="s">
        <v>1813</v>
      </c>
      <c r="Q5423" t="s">
        <v>1745</v>
      </c>
      <c r="R5423" t="s">
        <v>3765</v>
      </c>
    </row>
    <row r="5424" spans="1:18" x14ac:dyDescent="0.25">
      <c r="A5424" t="s">
        <v>1472</v>
      </c>
      <c r="B5424" t="s">
        <v>25</v>
      </c>
      <c r="C5424" s="2" t="s">
        <v>21026</v>
      </c>
      <c r="D5424" s="11" t="s">
        <v>13334</v>
      </c>
      <c r="E5424" s="11" t="s">
        <v>13332</v>
      </c>
      <c r="F5424" s="11" t="s">
        <v>12430</v>
      </c>
      <c r="G5424" s="11" t="s">
        <v>12431</v>
      </c>
      <c r="H5424" t="s">
        <v>15231</v>
      </c>
      <c r="I5424" s="2" t="s">
        <v>24</v>
      </c>
      <c r="K5424" t="s">
        <v>19</v>
      </c>
      <c r="L5424" t="s">
        <v>27</v>
      </c>
      <c r="M5424" t="s">
        <v>28</v>
      </c>
      <c r="N5424" t="s">
        <v>20</v>
      </c>
      <c r="O5424" t="s">
        <v>26</v>
      </c>
      <c r="P5424" t="s">
        <v>1813</v>
      </c>
      <c r="Q5424" t="s">
        <v>1745</v>
      </c>
      <c r="R5424" t="s">
        <v>3765</v>
      </c>
    </row>
    <row r="5425" spans="1:18" x14ac:dyDescent="0.25">
      <c r="A5425" t="s">
        <v>1472</v>
      </c>
      <c r="B5425" t="s">
        <v>113</v>
      </c>
      <c r="C5425" s="2" t="s">
        <v>21027</v>
      </c>
      <c r="D5425" s="11" t="s">
        <v>13334</v>
      </c>
      <c r="E5425" s="11" t="s">
        <v>13332</v>
      </c>
      <c r="F5425" s="11" t="s">
        <v>12430</v>
      </c>
      <c r="G5425" s="11" t="s">
        <v>12431</v>
      </c>
      <c r="H5425" t="s">
        <v>15134</v>
      </c>
      <c r="I5425" s="2" t="s">
        <v>24</v>
      </c>
      <c r="K5425" t="s">
        <v>65</v>
      </c>
      <c r="L5425" t="s">
        <v>9</v>
      </c>
      <c r="M5425" t="s">
        <v>114</v>
      </c>
      <c r="N5425" t="s">
        <v>46</v>
      </c>
      <c r="O5425" t="s">
        <v>21</v>
      </c>
      <c r="P5425" t="s">
        <v>1813</v>
      </c>
      <c r="Q5425" t="s">
        <v>1745</v>
      </c>
      <c r="R5425" t="s">
        <v>3765</v>
      </c>
    </row>
    <row r="5426" spans="1:18" x14ac:dyDescent="0.25">
      <c r="A5426" t="s">
        <v>1472</v>
      </c>
      <c r="B5426" t="s">
        <v>139</v>
      </c>
      <c r="C5426" s="2" t="s">
        <v>21028</v>
      </c>
      <c r="D5426" s="11" t="s">
        <v>13334</v>
      </c>
      <c r="E5426" s="11" t="s">
        <v>13332</v>
      </c>
      <c r="F5426" s="11" t="s">
        <v>12431</v>
      </c>
      <c r="G5426" s="11" t="s">
        <v>12431</v>
      </c>
      <c r="H5426" t="s">
        <v>14842</v>
      </c>
      <c r="I5426" s="2"/>
      <c r="K5426" t="s">
        <v>6</v>
      </c>
      <c r="L5426" t="s">
        <v>9</v>
      </c>
      <c r="M5426" t="s">
        <v>141</v>
      </c>
      <c r="N5426" t="s">
        <v>15</v>
      </c>
      <c r="O5426" t="s">
        <v>140</v>
      </c>
      <c r="P5426" t="s">
        <v>1813</v>
      </c>
      <c r="Q5426" t="s">
        <v>1745</v>
      </c>
      <c r="R5426" t="s">
        <v>3765</v>
      </c>
    </row>
    <row r="5427" spans="1:18" x14ac:dyDescent="0.25">
      <c r="A5427" t="s">
        <v>1472</v>
      </c>
      <c r="B5427" t="s">
        <v>690</v>
      </c>
      <c r="C5427" s="2" t="s">
        <v>21029</v>
      </c>
      <c r="D5427" s="11" t="s">
        <v>13334</v>
      </c>
      <c r="E5427" s="11" t="s">
        <v>13332</v>
      </c>
      <c r="F5427" s="11" t="s">
        <v>12430</v>
      </c>
      <c r="G5427" s="11" t="s">
        <v>12431</v>
      </c>
      <c r="H5427" t="s">
        <v>14823</v>
      </c>
      <c r="I5427" s="2" t="s">
        <v>24</v>
      </c>
      <c r="K5427" t="s">
        <v>6</v>
      </c>
      <c r="L5427" t="s">
        <v>9</v>
      </c>
      <c r="M5427" t="s">
        <v>691</v>
      </c>
      <c r="N5427" t="s">
        <v>7</v>
      </c>
      <c r="O5427" t="s">
        <v>47</v>
      </c>
      <c r="P5427" t="s">
        <v>1813</v>
      </c>
      <c r="Q5427" t="s">
        <v>1745</v>
      </c>
      <c r="R5427" t="s">
        <v>3765</v>
      </c>
    </row>
    <row r="5428" spans="1:18" x14ac:dyDescent="0.25">
      <c r="A5428" t="s">
        <v>1472</v>
      </c>
      <c r="B5428" t="s">
        <v>851</v>
      </c>
      <c r="C5428" s="2" t="s">
        <v>21030</v>
      </c>
      <c r="D5428" s="11" t="s">
        <v>13334</v>
      </c>
      <c r="E5428" s="11" t="s">
        <v>13332</v>
      </c>
      <c r="F5428" s="11" t="s">
        <v>12431</v>
      </c>
      <c r="G5428" s="11" t="s">
        <v>12431</v>
      </c>
      <c r="H5428" t="s">
        <v>15897</v>
      </c>
      <c r="I5428" s="2"/>
      <c r="K5428" t="s">
        <v>19</v>
      </c>
      <c r="L5428" t="s">
        <v>9</v>
      </c>
      <c r="M5428" t="s">
        <v>852</v>
      </c>
      <c r="N5428" t="s">
        <v>13</v>
      </c>
      <c r="O5428" t="s">
        <v>181</v>
      </c>
      <c r="P5428" t="s">
        <v>1813</v>
      </c>
      <c r="Q5428" t="s">
        <v>1791</v>
      </c>
      <c r="R5428" t="s">
        <v>3765</v>
      </c>
    </row>
    <row r="5429" spans="1:18" x14ac:dyDescent="0.25">
      <c r="A5429" t="s">
        <v>1472</v>
      </c>
      <c r="B5429" t="s">
        <v>1103</v>
      </c>
      <c r="C5429" s="2" t="s">
        <v>21031</v>
      </c>
      <c r="D5429" s="11" t="s">
        <v>13334</v>
      </c>
      <c r="E5429" s="11" t="s">
        <v>13332</v>
      </c>
      <c r="F5429" s="11" t="s">
        <v>12430</v>
      </c>
      <c r="G5429" s="11" t="s">
        <v>12431</v>
      </c>
      <c r="H5429" t="s">
        <v>14842</v>
      </c>
      <c r="I5429" s="2" t="s">
        <v>24</v>
      </c>
      <c r="K5429" t="s">
        <v>65</v>
      </c>
      <c r="L5429" t="s">
        <v>9</v>
      </c>
      <c r="M5429" t="s">
        <v>1104</v>
      </c>
      <c r="N5429" t="s">
        <v>376</v>
      </c>
      <c r="O5429" t="s">
        <v>8</v>
      </c>
      <c r="P5429" t="s">
        <v>24</v>
      </c>
      <c r="Q5429" t="s">
        <v>1806</v>
      </c>
      <c r="R5429" t="s">
        <v>3765</v>
      </c>
    </row>
    <row r="5430" spans="1:18" x14ac:dyDescent="0.25">
      <c r="A5430" t="s">
        <v>1488</v>
      </c>
      <c r="B5430" t="s">
        <v>335</v>
      </c>
      <c r="C5430" s="2" t="s">
        <v>21032</v>
      </c>
      <c r="D5430" s="11" t="s">
        <v>13334</v>
      </c>
      <c r="E5430" s="11" t="s">
        <v>13332</v>
      </c>
      <c r="F5430" s="11" t="s">
        <v>12430</v>
      </c>
      <c r="G5430" s="11" t="s">
        <v>12431</v>
      </c>
      <c r="H5430" t="s">
        <v>16199</v>
      </c>
      <c r="I5430" s="2" t="s">
        <v>24</v>
      </c>
      <c r="K5430" t="s">
        <v>6</v>
      </c>
      <c r="L5430" t="s">
        <v>9</v>
      </c>
      <c r="M5430" t="s">
        <v>336</v>
      </c>
      <c r="N5430" t="s">
        <v>20</v>
      </c>
      <c r="O5430" t="s">
        <v>21</v>
      </c>
      <c r="P5430" t="s">
        <v>1813</v>
      </c>
      <c r="Q5430" t="s">
        <v>1745</v>
      </c>
      <c r="R5430" t="s">
        <v>3765</v>
      </c>
    </row>
    <row r="5431" spans="1:18" x14ac:dyDescent="0.25">
      <c r="A5431" t="s">
        <v>1488</v>
      </c>
      <c r="B5431" t="s">
        <v>353</v>
      </c>
      <c r="C5431" s="2" t="s">
        <v>21033</v>
      </c>
      <c r="D5431" s="11" t="s">
        <v>13334</v>
      </c>
      <c r="E5431" s="11" t="s">
        <v>13332</v>
      </c>
      <c r="F5431" s="11" t="s">
        <v>12431</v>
      </c>
      <c r="G5431" s="11" t="s">
        <v>12431</v>
      </c>
      <c r="H5431" t="s">
        <v>14842</v>
      </c>
      <c r="I5431" s="2"/>
      <c r="K5431" t="s">
        <v>312</v>
      </c>
      <c r="L5431" t="s">
        <v>9</v>
      </c>
      <c r="M5431" t="s">
        <v>354</v>
      </c>
      <c r="N5431" t="s">
        <v>37</v>
      </c>
      <c r="O5431" t="s">
        <v>38</v>
      </c>
      <c r="P5431" t="s">
        <v>1813</v>
      </c>
      <c r="Q5431" t="s">
        <v>24</v>
      </c>
      <c r="R5431" t="s">
        <v>3765</v>
      </c>
    </row>
    <row r="5432" spans="1:18" x14ac:dyDescent="0.25">
      <c r="A5432" t="s">
        <v>1488</v>
      </c>
      <c r="B5432" t="s">
        <v>855</v>
      </c>
      <c r="C5432" s="2" t="s">
        <v>16390</v>
      </c>
      <c r="D5432" s="11" t="s">
        <v>13334</v>
      </c>
      <c r="E5432" s="11" t="s">
        <v>13332</v>
      </c>
      <c r="F5432" s="11" t="s">
        <v>12431</v>
      </c>
      <c r="G5432" s="11" t="s">
        <v>12430</v>
      </c>
      <c r="H5432" t="s">
        <v>14842</v>
      </c>
      <c r="I5432" s="2"/>
      <c r="K5432" t="s">
        <v>6</v>
      </c>
      <c r="L5432" t="s">
        <v>9</v>
      </c>
      <c r="M5432" t="s">
        <v>856</v>
      </c>
      <c r="N5432" t="s">
        <v>102</v>
      </c>
      <c r="O5432" t="s">
        <v>24</v>
      </c>
      <c r="P5432" t="s">
        <v>1813</v>
      </c>
      <c r="Q5432" t="s">
        <v>24</v>
      </c>
      <c r="R5432" t="s">
        <v>3765</v>
      </c>
    </row>
    <row r="5433" spans="1:18" x14ac:dyDescent="0.25">
      <c r="A5433" t="s">
        <v>1488</v>
      </c>
      <c r="B5433" t="s">
        <v>859</v>
      </c>
      <c r="C5433" s="2" t="s">
        <v>16433</v>
      </c>
      <c r="D5433" s="11" t="s">
        <v>13334</v>
      </c>
      <c r="E5433" s="11" t="s">
        <v>13332</v>
      </c>
      <c r="F5433" s="11" t="s">
        <v>12431</v>
      </c>
      <c r="G5433" s="11" t="s">
        <v>12430</v>
      </c>
      <c r="H5433" t="s">
        <v>14842</v>
      </c>
      <c r="I5433" s="2"/>
      <c r="K5433" t="s">
        <v>65</v>
      </c>
      <c r="L5433" t="s">
        <v>9</v>
      </c>
      <c r="M5433" t="s">
        <v>860</v>
      </c>
      <c r="N5433" t="s">
        <v>164</v>
      </c>
      <c r="O5433" t="s">
        <v>134</v>
      </c>
      <c r="P5433" t="s">
        <v>1813</v>
      </c>
      <c r="Q5433" t="s">
        <v>1783</v>
      </c>
      <c r="R5433" t="s">
        <v>3765</v>
      </c>
    </row>
    <row r="5434" spans="1:18" x14ac:dyDescent="0.25">
      <c r="A5434" t="s">
        <v>1488</v>
      </c>
      <c r="B5434" t="s">
        <v>986</v>
      </c>
      <c r="C5434" s="2" t="s">
        <v>21034</v>
      </c>
      <c r="D5434" s="11" t="s">
        <v>13334</v>
      </c>
      <c r="E5434" s="11" t="s">
        <v>13332</v>
      </c>
      <c r="F5434" s="11" t="s">
        <v>12430</v>
      </c>
      <c r="G5434" s="11" t="s">
        <v>12431</v>
      </c>
      <c r="H5434" t="s">
        <v>14839</v>
      </c>
      <c r="I5434" s="2" t="s">
        <v>24</v>
      </c>
      <c r="K5434" t="s">
        <v>6</v>
      </c>
      <c r="L5434" t="s">
        <v>9</v>
      </c>
      <c r="M5434" t="s">
        <v>987</v>
      </c>
      <c r="N5434" t="s">
        <v>49</v>
      </c>
      <c r="O5434" t="s">
        <v>30</v>
      </c>
      <c r="P5434" t="s">
        <v>24</v>
      </c>
      <c r="Q5434" t="s">
        <v>24</v>
      </c>
      <c r="R5434" t="s">
        <v>3765</v>
      </c>
    </row>
    <row r="5435" spans="1:18" x14ac:dyDescent="0.25">
      <c r="A5435" t="s">
        <v>1581</v>
      </c>
      <c r="B5435" t="s">
        <v>297</v>
      </c>
      <c r="C5435" s="2" t="s">
        <v>21035</v>
      </c>
      <c r="D5435" s="11" t="s">
        <v>13334</v>
      </c>
      <c r="E5435" s="11" t="s">
        <v>13332</v>
      </c>
      <c r="F5435" s="11" t="s">
        <v>12430</v>
      </c>
      <c r="G5435" s="11" t="s">
        <v>12431</v>
      </c>
      <c r="H5435" t="s">
        <v>16200</v>
      </c>
      <c r="I5435" s="2" t="s">
        <v>24</v>
      </c>
      <c r="K5435" t="s">
        <v>6</v>
      </c>
      <c r="L5435" t="s">
        <v>9</v>
      </c>
      <c r="M5435" t="s">
        <v>298</v>
      </c>
      <c r="N5435" t="s">
        <v>13</v>
      </c>
      <c r="O5435" t="s">
        <v>38</v>
      </c>
      <c r="P5435" t="s">
        <v>1813</v>
      </c>
      <c r="Q5435" t="s">
        <v>1765</v>
      </c>
      <c r="R5435" t="s">
        <v>3765</v>
      </c>
    </row>
    <row r="5436" spans="1:18" x14ac:dyDescent="0.25">
      <c r="A5436" t="s">
        <v>1530</v>
      </c>
      <c r="B5436" t="s">
        <v>288</v>
      </c>
      <c r="C5436" s="2" t="s">
        <v>21036</v>
      </c>
      <c r="D5436" s="11" t="s">
        <v>13334</v>
      </c>
      <c r="E5436" s="11" t="s">
        <v>13332</v>
      </c>
      <c r="F5436" s="11" t="s">
        <v>12430</v>
      </c>
      <c r="G5436" s="11" t="s">
        <v>12431</v>
      </c>
      <c r="H5436" t="s">
        <v>14922</v>
      </c>
      <c r="I5436" s="2" t="s">
        <v>24</v>
      </c>
      <c r="K5436" t="s">
        <v>6</v>
      </c>
      <c r="L5436" t="s">
        <v>9</v>
      </c>
      <c r="M5436" t="s">
        <v>289</v>
      </c>
      <c r="N5436" t="s">
        <v>33</v>
      </c>
      <c r="O5436" t="s">
        <v>73</v>
      </c>
      <c r="P5436" t="s">
        <v>1813</v>
      </c>
      <c r="Q5436" t="s">
        <v>1745</v>
      </c>
      <c r="R5436" t="s">
        <v>3765</v>
      </c>
    </row>
    <row r="5437" spans="1:18" x14ac:dyDescent="0.25">
      <c r="A5437" t="s">
        <v>1530</v>
      </c>
      <c r="B5437" t="s">
        <v>315</v>
      </c>
      <c r="C5437" s="2" t="s">
        <v>21037</v>
      </c>
      <c r="D5437" s="11" t="s">
        <v>13334</v>
      </c>
      <c r="E5437" s="11" t="s">
        <v>13332</v>
      </c>
      <c r="F5437" s="11" t="s">
        <v>12430</v>
      </c>
      <c r="G5437" s="11" t="s">
        <v>12431</v>
      </c>
      <c r="H5437" t="s">
        <v>16201</v>
      </c>
      <c r="I5437" s="2" t="s">
        <v>24</v>
      </c>
      <c r="K5437" t="s">
        <v>1705</v>
      </c>
      <c r="L5437" t="s">
        <v>9</v>
      </c>
      <c r="M5437" t="s">
        <v>316</v>
      </c>
      <c r="N5437" t="s">
        <v>37</v>
      </c>
      <c r="O5437" t="s">
        <v>148</v>
      </c>
      <c r="P5437" t="s">
        <v>1813</v>
      </c>
      <c r="Q5437" t="s">
        <v>24</v>
      </c>
      <c r="R5437" t="s">
        <v>3765</v>
      </c>
    </row>
    <row r="5438" spans="1:18" x14ac:dyDescent="0.25">
      <c r="A5438" s="12" t="s">
        <v>12832</v>
      </c>
      <c r="B5438" s="12" t="s">
        <v>12833</v>
      </c>
      <c r="C5438" s="2" t="s">
        <v>21038</v>
      </c>
      <c r="D5438" s="11" t="s">
        <v>13334</v>
      </c>
      <c r="E5438" s="11" t="s">
        <v>13332</v>
      </c>
      <c r="F5438" s="11" t="s">
        <v>12431</v>
      </c>
      <c r="G5438" s="11" t="s">
        <v>12431</v>
      </c>
      <c r="H5438" s="13" t="s">
        <v>15420</v>
      </c>
      <c r="I5438" s="2"/>
      <c r="J5438" s="12" t="s">
        <v>24</v>
      </c>
      <c r="K5438" s="12" t="s">
        <v>24</v>
      </c>
      <c r="L5438" s="12" t="s">
        <v>9</v>
      </c>
      <c r="M5438" s="12" t="s">
        <v>12834</v>
      </c>
      <c r="N5438" t="s">
        <v>24</v>
      </c>
      <c r="O5438" t="s">
        <v>24</v>
      </c>
      <c r="P5438" t="s">
        <v>24</v>
      </c>
      <c r="Q5438" t="s">
        <v>24</v>
      </c>
      <c r="R5438" t="s">
        <v>24</v>
      </c>
    </row>
    <row r="5439" spans="1:18" x14ac:dyDescent="0.25">
      <c r="A5439" t="s">
        <v>4410</v>
      </c>
      <c r="B5439" t="s">
        <v>5522</v>
      </c>
      <c r="C5439" s="2" t="s">
        <v>21039</v>
      </c>
      <c r="D5439" s="11" t="s">
        <v>13334</v>
      </c>
      <c r="E5439" s="11" t="s">
        <v>13332</v>
      </c>
      <c r="F5439" s="11" t="s">
        <v>12430</v>
      </c>
      <c r="G5439" s="11" t="s">
        <v>12431</v>
      </c>
      <c r="H5439" s="3" t="s">
        <v>16183</v>
      </c>
      <c r="I5439" s="2" t="s">
        <v>24</v>
      </c>
      <c r="J5439" t="s">
        <v>24</v>
      </c>
      <c r="K5439" t="s">
        <v>24</v>
      </c>
      <c r="L5439" t="s">
        <v>17</v>
      </c>
      <c r="M5439" t="s">
        <v>7678</v>
      </c>
      <c r="N5439" t="s">
        <v>24</v>
      </c>
      <c r="O5439" t="s">
        <v>24</v>
      </c>
      <c r="P5439" t="s">
        <v>24</v>
      </c>
      <c r="Q5439" t="s">
        <v>1745</v>
      </c>
      <c r="R5439" t="s">
        <v>3784</v>
      </c>
    </row>
    <row r="5440" spans="1:18" x14ac:dyDescent="0.25">
      <c r="A5440" t="s">
        <v>4410</v>
      </c>
      <c r="B5440" t="s">
        <v>4995</v>
      </c>
      <c r="C5440" s="2" t="s">
        <v>21040</v>
      </c>
      <c r="D5440" s="11" t="s">
        <v>13334</v>
      </c>
      <c r="E5440" s="11" t="s">
        <v>13332</v>
      </c>
      <c r="F5440" s="11" t="s">
        <v>12430</v>
      </c>
      <c r="G5440" s="11" t="s">
        <v>12431</v>
      </c>
      <c r="H5440" s="3" t="s">
        <v>15244</v>
      </c>
      <c r="I5440" s="2" t="s">
        <v>24</v>
      </c>
      <c r="J5440" t="s">
        <v>24</v>
      </c>
      <c r="K5440" t="s">
        <v>24</v>
      </c>
      <c r="L5440" t="s">
        <v>17</v>
      </c>
      <c r="M5440" t="s">
        <v>7679</v>
      </c>
      <c r="N5440" t="s">
        <v>24</v>
      </c>
      <c r="O5440" t="s">
        <v>24</v>
      </c>
      <c r="P5440" t="s">
        <v>24</v>
      </c>
      <c r="Q5440" t="s">
        <v>1745</v>
      </c>
      <c r="R5440" t="s">
        <v>3784</v>
      </c>
    </row>
    <row r="5441" spans="1:18" x14ac:dyDescent="0.25">
      <c r="A5441" t="s">
        <v>4410</v>
      </c>
      <c r="B5441" t="s">
        <v>5005</v>
      </c>
      <c r="C5441" s="2" t="s">
        <v>21041</v>
      </c>
      <c r="D5441" s="11" t="s">
        <v>13334</v>
      </c>
      <c r="E5441" s="11" t="s">
        <v>13332</v>
      </c>
      <c r="F5441" s="11" t="s">
        <v>12430</v>
      </c>
      <c r="G5441" s="11" t="s">
        <v>12431</v>
      </c>
      <c r="H5441" s="3" t="s">
        <v>15253</v>
      </c>
      <c r="I5441" s="2" t="s">
        <v>24</v>
      </c>
      <c r="J5441" t="s">
        <v>24</v>
      </c>
      <c r="K5441" t="s">
        <v>24</v>
      </c>
      <c r="L5441" t="s">
        <v>5553</v>
      </c>
      <c r="M5441" t="s">
        <v>7680</v>
      </c>
      <c r="N5441" t="s">
        <v>24</v>
      </c>
      <c r="O5441" t="s">
        <v>24</v>
      </c>
      <c r="P5441" t="s">
        <v>24</v>
      </c>
      <c r="Q5441" t="s">
        <v>1745</v>
      </c>
      <c r="R5441" t="s">
        <v>3784</v>
      </c>
    </row>
    <row r="5442" spans="1:18" x14ac:dyDescent="0.25">
      <c r="A5442" t="s">
        <v>4410</v>
      </c>
      <c r="B5442" t="s">
        <v>5751</v>
      </c>
      <c r="C5442" s="2" t="s">
        <v>21042</v>
      </c>
      <c r="D5442" s="11" t="s">
        <v>13334</v>
      </c>
      <c r="E5442" s="11" t="s">
        <v>13332</v>
      </c>
      <c r="F5442" s="11" t="s">
        <v>12430</v>
      </c>
      <c r="G5442" s="11" t="s">
        <v>12431</v>
      </c>
      <c r="H5442" s="3" t="s">
        <v>15040</v>
      </c>
      <c r="I5442" s="2" t="s">
        <v>24</v>
      </c>
      <c r="J5442" t="s">
        <v>24</v>
      </c>
      <c r="K5442" t="s">
        <v>24</v>
      </c>
      <c r="L5442" t="s">
        <v>122</v>
      </c>
      <c r="M5442" t="s">
        <v>7681</v>
      </c>
      <c r="N5442" t="s">
        <v>24</v>
      </c>
      <c r="O5442" t="s">
        <v>24</v>
      </c>
      <c r="P5442" t="s">
        <v>24</v>
      </c>
      <c r="Q5442" t="s">
        <v>1745</v>
      </c>
      <c r="R5442" t="s">
        <v>3784</v>
      </c>
    </row>
    <row r="5443" spans="1:18" x14ac:dyDescent="0.25">
      <c r="A5443" t="s">
        <v>4410</v>
      </c>
      <c r="B5443" t="s">
        <v>7682</v>
      </c>
      <c r="C5443" s="2" t="s">
        <v>21043</v>
      </c>
      <c r="D5443" s="11" t="s">
        <v>13334</v>
      </c>
      <c r="E5443" s="11" t="s">
        <v>13332</v>
      </c>
      <c r="F5443" s="11" t="s">
        <v>12430</v>
      </c>
      <c r="G5443" s="11" t="s">
        <v>12431</v>
      </c>
      <c r="H5443" s="3" t="s">
        <v>15342</v>
      </c>
      <c r="I5443" s="2" t="s">
        <v>24</v>
      </c>
      <c r="J5443" t="s">
        <v>24</v>
      </c>
      <c r="K5443" t="s">
        <v>24</v>
      </c>
      <c r="L5443" t="s">
        <v>159</v>
      </c>
      <c r="M5443" t="s">
        <v>7683</v>
      </c>
      <c r="N5443" t="s">
        <v>24</v>
      </c>
      <c r="O5443" t="s">
        <v>24</v>
      </c>
      <c r="P5443" t="s">
        <v>24</v>
      </c>
      <c r="Q5443" t="s">
        <v>1745</v>
      </c>
      <c r="R5443" t="s">
        <v>3784</v>
      </c>
    </row>
    <row r="5444" spans="1:18" x14ac:dyDescent="0.25">
      <c r="A5444" t="s">
        <v>4410</v>
      </c>
      <c r="B5444" t="s">
        <v>8139</v>
      </c>
      <c r="C5444" s="2" t="s">
        <v>21044</v>
      </c>
      <c r="D5444" s="11" t="s">
        <v>13334</v>
      </c>
      <c r="E5444" s="11" t="s">
        <v>13332</v>
      </c>
      <c r="F5444" s="11" t="s">
        <v>12430</v>
      </c>
      <c r="G5444" s="11" t="s">
        <v>12431</v>
      </c>
      <c r="H5444" s="3" t="s">
        <v>16202</v>
      </c>
      <c r="I5444" s="2" t="s">
        <v>24</v>
      </c>
      <c r="J5444" t="s">
        <v>24</v>
      </c>
      <c r="K5444" t="s">
        <v>24</v>
      </c>
      <c r="L5444" t="s">
        <v>2103</v>
      </c>
      <c r="M5444" t="s">
        <v>7684</v>
      </c>
      <c r="N5444" t="s">
        <v>24</v>
      </c>
      <c r="O5444" t="s">
        <v>24</v>
      </c>
      <c r="P5444" t="s">
        <v>24</v>
      </c>
      <c r="Q5444" t="s">
        <v>1745</v>
      </c>
      <c r="R5444" t="s">
        <v>3784</v>
      </c>
    </row>
    <row r="5445" spans="1:18" x14ac:dyDescent="0.25">
      <c r="A5445" t="s">
        <v>4410</v>
      </c>
      <c r="B5445" t="s">
        <v>8140</v>
      </c>
      <c r="C5445" s="2" t="s">
        <v>21045</v>
      </c>
      <c r="D5445" s="11" t="s">
        <v>13334</v>
      </c>
      <c r="E5445" s="11" t="s">
        <v>13332</v>
      </c>
      <c r="F5445" s="11" t="s">
        <v>12430</v>
      </c>
      <c r="G5445" s="11" t="s">
        <v>12431</v>
      </c>
      <c r="H5445" s="3" t="s">
        <v>16203</v>
      </c>
      <c r="I5445" s="2" t="s">
        <v>24</v>
      </c>
      <c r="J5445" t="s">
        <v>24</v>
      </c>
      <c r="K5445" t="s">
        <v>24</v>
      </c>
      <c r="L5445" t="s">
        <v>17</v>
      </c>
      <c r="M5445" t="s">
        <v>7685</v>
      </c>
      <c r="N5445" t="s">
        <v>24</v>
      </c>
      <c r="O5445" t="s">
        <v>24</v>
      </c>
      <c r="P5445" t="s">
        <v>24</v>
      </c>
      <c r="Q5445" t="s">
        <v>1745</v>
      </c>
      <c r="R5445" t="s">
        <v>3784</v>
      </c>
    </row>
    <row r="5446" spans="1:18" x14ac:dyDescent="0.25">
      <c r="A5446" t="s">
        <v>4410</v>
      </c>
      <c r="B5446" t="s">
        <v>6187</v>
      </c>
      <c r="C5446" s="2" t="s">
        <v>21046</v>
      </c>
      <c r="D5446" s="11" t="s">
        <v>13334</v>
      </c>
      <c r="E5446" s="11" t="s">
        <v>13332</v>
      </c>
      <c r="F5446" s="11" t="s">
        <v>12430</v>
      </c>
      <c r="G5446" s="11" t="s">
        <v>12431</v>
      </c>
      <c r="H5446" s="3" t="s">
        <v>15034</v>
      </c>
      <c r="I5446" s="2"/>
      <c r="J5446" t="s">
        <v>24</v>
      </c>
      <c r="K5446" t="s">
        <v>24</v>
      </c>
      <c r="L5446" t="s">
        <v>83</v>
      </c>
      <c r="M5446" t="s">
        <v>7686</v>
      </c>
      <c r="N5446" t="s">
        <v>24</v>
      </c>
      <c r="O5446" t="s">
        <v>24</v>
      </c>
      <c r="P5446" t="s">
        <v>24</v>
      </c>
      <c r="Q5446" t="s">
        <v>1745</v>
      </c>
      <c r="R5446" t="s">
        <v>3784</v>
      </c>
    </row>
    <row r="5447" spans="1:18" x14ac:dyDescent="0.25">
      <c r="A5447" t="s">
        <v>4410</v>
      </c>
      <c r="B5447" t="s">
        <v>5069</v>
      </c>
      <c r="C5447" s="2" t="s">
        <v>21047</v>
      </c>
      <c r="D5447" s="11" t="s">
        <v>13334</v>
      </c>
      <c r="E5447" s="11" t="s">
        <v>13332</v>
      </c>
      <c r="F5447" s="11" t="s">
        <v>12430</v>
      </c>
      <c r="G5447" s="11" t="s">
        <v>12431</v>
      </c>
      <c r="H5447" s="3" t="s">
        <v>15268</v>
      </c>
      <c r="I5447" s="2" t="s">
        <v>24</v>
      </c>
      <c r="J5447" t="s">
        <v>24</v>
      </c>
      <c r="K5447" t="s">
        <v>24</v>
      </c>
      <c r="L5447" t="s">
        <v>103</v>
      </c>
      <c r="M5447" t="s">
        <v>7687</v>
      </c>
      <c r="N5447" t="s">
        <v>24</v>
      </c>
      <c r="O5447" t="s">
        <v>24</v>
      </c>
      <c r="P5447" t="s">
        <v>24</v>
      </c>
      <c r="Q5447" t="s">
        <v>1745</v>
      </c>
      <c r="R5447" t="s">
        <v>3784</v>
      </c>
    </row>
    <row r="5448" spans="1:18" x14ac:dyDescent="0.25">
      <c r="A5448" t="s">
        <v>4410</v>
      </c>
      <c r="B5448" t="s">
        <v>6188</v>
      </c>
      <c r="C5448" s="2" t="s">
        <v>21048</v>
      </c>
      <c r="D5448" s="11" t="s">
        <v>13334</v>
      </c>
      <c r="E5448" s="11" t="s">
        <v>13332</v>
      </c>
      <c r="F5448" s="11" t="s">
        <v>12430</v>
      </c>
      <c r="G5448" s="11" t="s">
        <v>12431</v>
      </c>
      <c r="H5448" s="3" t="s">
        <v>16204</v>
      </c>
      <c r="I5448" s="2" t="s">
        <v>24</v>
      </c>
      <c r="J5448" t="s">
        <v>24</v>
      </c>
      <c r="K5448" t="s">
        <v>24</v>
      </c>
      <c r="L5448" t="s">
        <v>98</v>
      </c>
      <c r="M5448" t="s">
        <v>7688</v>
      </c>
      <c r="N5448" t="s">
        <v>24</v>
      </c>
      <c r="O5448" t="s">
        <v>24</v>
      </c>
      <c r="P5448" t="s">
        <v>24</v>
      </c>
      <c r="Q5448" t="s">
        <v>1745</v>
      </c>
      <c r="R5448" t="s">
        <v>3784</v>
      </c>
    </row>
    <row r="5449" spans="1:18" x14ac:dyDescent="0.25">
      <c r="A5449" t="s">
        <v>4410</v>
      </c>
      <c r="B5449" t="s">
        <v>5071</v>
      </c>
      <c r="C5449" s="2" t="s">
        <v>21049</v>
      </c>
      <c r="D5449" s="11" t="s">
        <v>13334</v>
      </c>
      <c r="E5449" s="11" t="s">
        <v>13332</v>
      </c>
      <c r="F5449" s="11" t="s">
        <v>12430</v>
      </c>
      <c r="G5449" s="11" t="s">
        <v>12431</v>
      </c>
      <c r="H5449" s="3" t="s">
        <v>15474</v>
      </c>
      <c r="I5449" s="2" t="s">
        <v>24</v>
      </c>
      <c r="J5449" t="s">
        <v>24</v>
      </c>
      <c r="K5449" t="s">
        <v>24</v>
      </c>
      <c r="L5449" t="s">
        <v>103</v>
      </c>
      <c r="M5449" t="s">
        <v>6980</v>
      </c>
      <c r="N5449" t="s">
        <v>24</v>
      </c>
      <c r="O5449" t="s">
        <v>24</v>
      </c>
      <c r="P5449" t="s">
        <v>24</v>
      </c>
      <c r="Q5449" t="s">
        <v>1745</v>
      </c>
      <c r="R5449" t="s">
        <v>3784</v>
      </c>
    </row>
    <row r="5450" spans="1:18" x14ac:dyDescent="0.25">
      <c r="A5450" t="s">
        <v>4410</v>
      </c>
      <c r="B5450" t="s">
        <v>5752</v>
      </c>
      <c r="C5450" s="2" t="s">
        <v>21050</v>
      </c>
      <c r="D5450" s="11" t="s">
        <v>13334</v>
      </c>
      <c r="E5450" s="11" t="s">
        <v>13332</v>
      </c>
      <c r="F5450" s="11" t="s">
        <v>12430</v>
      </c>
      <c r="G5450" s="11" t="s">
        <v>12431</v>
      </c>
      <c r="H5450" s="3" t="s">
        <v>15078</v>
      </c>
      <c r="I5450" s="2" t="s">
        <v>24</v>
      </c>
      <c r="J5450" t="s">
        <v>24</v>
      </c>
      <c r="K5450" t="s">
        <v>24</v>
      </c>
      <c r="L5450" t="s">
        <v>412</v>
      </c>
      <c r="M5450" t="s">
        <v>7689</v>
      </c>
      <c r="N5450" t="s">
        <v>24</v>
      </c>
      <c r="O5450" t="s">
        <v>24</v>
      </c>
      <c r="P5450" t="s">
        <v>24</v>
      </c>
      <c r="Q5450" t="s">
        <v>1745</v>
      </c>
      <c r="R5450" t="s">
        <v>3784</v>
      </c>
    </row>
    <row r="5451" spans="1:18" x14ac:dyDescent="0.25">
      <c r="A5451" t="s">
        <v>5006</v>
      </c>
      <c r="B5451" t="s">
        <v>8017</v>
      </c>
      <c r="C5451" s="2" t="s">
        <v>21051</v>
      </c>
      <c r="D5451" s="11" t="s">
        <v>13334</v>
      </c>
      <c r="E5451" s="11" t="s">
        <v>13332</v>
      </c>
      <c r="F5451" s="11" t="s">
        <v>12430</v>
      </c>
      <c r="G5451" s="11" t="s">
        <v>12431</v>
      </c>
      <c r="H5451" s="3" t="s">
        <v>14996</v>
      </c>
      <c r="I5451" s="2" t="s">
        <v>24</v>
      </c>
      <c r="J5451" t="s">
        <v>24</v>
      </c>
      <c r="K5451" t="s">
        <v>24</v>
      </c>
      <c r="L5451" t="s">
        <v>412</v>
      </c>
      <c r="M5451" t="s">
        <v>7690</v>
      </c>
      <c r="N5451" t="s">
        <v>24</v>
      </c>
      <c r="O5451" t="s">
        <v>24</v>
      </c>
      <c r="P5451" t="s">
        <v>24</v>
      </c>
      <c r="Q5451" t="s">
        <v>1745</v>
      </c>
      <c r="R5451" t="s">
        <v>3784</v>
      </c>
    </row>
    <row r="5452" spans="1:18" x14ac:dyDescent="0.25">
      <c r="A5452" t="s">
        <v>1420</v>
      </c>
      <c r="B5452" t="s">
        <v>942</v>
      </c>
      <c r="C5452" s="2" t="s">
        <v>21052</v>
      </c>
      <c r="D5452" s="11" t="s">
        <v>13334</v>
      </c>
      <c r="E5452" s="11" t="s">
        <v>13332</v>
      </c>
      <c r="F5452" s="11" t="s">
        <v>12430</v>
      </c>
      <c r="G5452" s="11" t="s">
        <v>12431</v>
      </c>
      <c r="H5452" t="s">
        <v>14839</v>
      </c>
      <c r="I5452" s="2" t="s">
        <v>24</v>
      </c>
      <c r="K5452" t="s">
        <v>65</v>
      </c>
      <c r="L5452" t="s">
        <v>159</v>
      </c>
      <c r="M5452" t="s">
        <v>943</v>
      </c>
      <c r="N5452" t="s">
        <v>46</v>
      </c>
      <c r="O5452" t="s">
        <v>16</v>
      </c>
      <c r="P5452" t="s">
        <v>1813</v>
      </c>
      <c r="Q5452" t="s">
        <v>1745</v>
      </c>
      <c r="R5452" t="s">
        <v>3765</v>
      </c>
    </row>
    <row r="5453" spans="1:18" x14ac:dyDescent="0.25">
      <c r="A5453" t="s">
        <v>1435</v>
      </c>
      <c r="B5453" t="s">
        <v>132</v>
      </c>
      <c r="C5453" s="2" t="s">
        <v>21053</v>
      </c>
      <c r="D5453" s="11" t="s">
        <v>13334</v>
      </c>
      <c r="E5453" s="11" t="s">
        <v>13332</v>
      </c>
      <c r="F5453" s="11" t="s">
        <v>12431</v>
      </c>
      <c r="G5453" s="11" t="s">
        <v>12431</v>
      </c>
      <c r="H5453" t="s">
        <v>14842</v>
      </c>
      <c r="I5453" s="2"/>
      <c r="K5453" t="s">
        <v>6</v>
      </c>
      <c r="L5453" t="s">
        <v>9</v>
      </c>
      <c r="M5453" t="s">
        <v>133</v>
      </c>
      <c r="N5453" t="s">
        <v>22</v>
      </c>
      <c r="O5453" t="s">
        <v>24</v>
      </c>
      <c r="P5453" t="s">
        <v>24</v>
      </c>
      <c r="Q5453" t="s">
        <v>24</v>
      </c>
      <c r="R5453" t="s">
        <v>3765</v>
      </c>
    </row>
    <row r="5454" spans="1:18" x14ac:dyDescent="0.25">
      <c r="A5454" t="s">
        <v>1435</v>
      </c>
      <c r="B5454" t="s">
        <v>868</v>
      </c>
      <c r="C5454" s="2" t="s">
        <v>21054</v>
      </c>
      <c r="D5454" s="11" t="s">
        <v>13334</v>
      </c>
      <c r="E5454" s="11" t="s">
        <v>13332</v>
      </c>
      <c r="F5454" s="11" t="s">
        <v>12430</v>
      </c>
      <c r="G5454" s="11" t="s">
        <v>12431</v>
      </c>
      <c r="H5454" t="s">
        <v>15231</v>
      </c>
      <c r="I5454" s="2" t="s">
        <v>24</v>
      </c>
      <c r="K5454" t="s">
        <v>19</v>
      </c>
      <c r="L5454" t="s">
        <v>9</v>
      </c>
      <c r="M5454" t="s">
        <v>869</v>
      </c>
      <c r="N5454" t="s">
        <v>116</v>
      </c>
      <c r="O5454" t="s">
        <v>38</v>
      </c>
      <c r="P5454" t="s">
        <v>1813</v>
      </c>
      <c r="Q5454" t="s">
        <v>1745</v>
      </c>
      <c r="R5454" t="s">
        <v>3765</v>
      </c>
    </row>
    <row r="5455" spans="1:18" x14ac:dyDescent="0.25">
      <c r="A5455" t="s">
        <v>1435</v>
      </c>
      <c r="B5455" t="s">
        <v>1068</v>
      </c>
      <c r="C5455" s="2" t="s">
        <v>21055</v>
      </c>
      <c r="D5455" s="11" t="s">
        <v>13334</v>
      </c>
      <c r="E5455" s="11" t="s">
        <v>13332</v>
      </c>
      <c r="F5455" s="11" t="s">
        <v>12430</v>
      </c>
      <c r="G5455" s="11" t="s">
        <v>12431</v>
      </c>
      <c r="H5455" t="s">
        <v>15231</v>
      </c>
      <c r="I5455" s="2" t="s">
        <v>24</v>
      </c>
      <c r="K5455" t="s">
        <v>6</v>
      </c>
      <c r="L5455" t="s">
        <v>9</v>
      </c>
      <c r="M5455" t="s">
        <v>1069</v>
      </c>
      <c r="N5455" t="s">
        <v>37</v>
      </c>
      <c r="O5455" t="s">
        <v>8</v>
      </c>
      <c r="P5455" t="s">
        <v>1813</v>
      </c>
      <c r="Q5455" t="s">
        <v>1745</v>
      </c>
      <c r="R5455" t="s">
        <v>3765</v>
      </c>
    </row>
    <row r="5456" spans="1:18" x14ac:dyDescent="0.25">
      <c r="A5456" t="s">
        <v>1346</v>
      </c>
      <c r="B5456" t="s">
        <v>189</v>
      </c>
      <c r="C5456" s="2" t="s">
        <v>21056</v>
      </c>
      <c r="D5456" s="11" t="s">
        <v>13334</v>
      </c>
      <c r="E5456" s="11" t="s">
        <v>13332</v>
      </c>
      <c r="F5456" s="11" t="s">
        <v>12431</v>
      </c>
      <c r="G5456" s="11" t="s">
        <v>12431</v>
      </c>
      <c r="H5456" t="s">
        <v>15231</v>
      </c>
      <c r="I5456" s="2"/>
      <c r="K5456" t="s">
        <v>65</v>
      </c>
      <c r="L5456" t="s">
        <v>9</v>
      </c>
      <c r="M5456" t="s">
        <v>190</v>
      </c>
      <c r="N5456" t="s">
        <v>110</v>
      </c>
      <c r="O5456" t="s">
        <v>8</v>
      </c>
      <c r="P5456" t="s">
        <v>1813</v>
      </c>
      <c r="Q5456" t="s">
        <v>1745</v>
      </c>
      <c r="R5456" t="s">
        <v>3765</v>
      </c>
    </row>
    <row r="5457" spans="1:18" x14ac:dyDescent="0.25">
      <c r="A5457" t="s">
        <v>1346</v>
      </c>
      <c r="B5457" t="s">
        <v>337</v>
      </c>
      <c r="C5457" s="2" t="s">
        <v>21057</v>
      </c>
      <c r="D5457" s="11" t="s">
        <v>13334</v>
      </c>
      <c r="E5457" s="11" t="s">
        <v>13332</v>
      </c>
      <c r="F5457" s="11" t="s">
        <v>12430</v>
      </c>
      <c r="G5457" s="11" t="s">
        <v>12431</v>
      </c>
      <c r="H5457" t="s">
        <v>14934</v>
      </c>
      <c r="I5457" s="2" t="s">
        <v>24</v>
      </c>
      <c r="K5457" t="s">
        <v>6</v>
      </c>
      <c r="L5457" t="s">
        <v>9</v>
      </c>
      <c r="M5457" t="s">
        <v>338</v>
      </c>
      <c r="N5457" t="s">
        <v>37</v>
      </c>
      <c r="O5457" t="s">
        <v>16</v>
      </c>
      <c r="P5457" t="s">
        <v>1813</v>
      </c>
      <c r="Q5457" t="s">
        <v>24</v>
      </c>
      <c r="R5457" t="s">
        <v>3765</v>
      </c>
    </row>
    <row r="5458" spans="1:18" x14ac:dyDescent="0.25">
      <c r="A5458" t="s">
        <v>1441</v>
      </c>
      <c r="B5458" t="s">
        <v>1042</v>
      </c>
      <c r="C5458" s="2" t="s">
        <v>21058</v>
      </c>
      <c r="D5458" s="11" t="s">
        <v>13334</v>
      </c>
      <c r="E5458" s="11" t="s">
        <v>13332</v>
      </c>
      <c r="F5458" s="11" t="s">
        <v>12430</v>
      </c>
      <c r="G5458" s="11" t="s">
        <v>12431</v>
      </c>
      <c r="H5458" t="s">
        <v>15231</v>
      </c>
      <c r="I5458" s="2" t="s">
        <v>24</v>
      </c>
      <c r="K5458" t="s">
        <v>6</v>
      </c>
      <c r="L5458" t="s">
        <v>83</v>
      </c>
      <c r="M5458" t="s">
        <v>1043</v>
      </c>
      <c r="N5458" t="s">
        <v>49</v>
      </c>
      <c r="O5458" t="s">
        <v>45</v>
      </c>
      <c r="P5458" t="s">
        <v>24</v>
      </c>
      <c r="Q5458" t="s">
        <v>1745</v>
      </c>
      <c r="R5458" t="s">
        <v>3765</v>
      </c>
    </row>
    <row r="5459" spans="1:18" x14ac:dyDescent="0.25">
      <c r="A5459" s="12" t="s">
        <v>12650</v>
      </c>
      <c r="B5459" s="12" t="s">
        <v>3798</v>
      </c>
      <c r="C5459" s="2" t="s">
        <v>16394</v>
      </c>
      <c r="D5459" s="11" t="s">
        <v>13334</v>
      </c>
      <c r="E5459" s="11" t="s">
        <v>13332</v>
      </c>
      <c r="F5459" s="11" t="s">
        <v>12431</v>
      </c>
      <c r="G5459" s="11" t="s">
        <v>12431</v>
      </c>
      <c r="H5459" s="13" t="s">
        <v>15670</v>
      </c>
      <c r="I5459" s="2"/>
      <c r="J5459" s="12"/>
      <c r="K5459" s="12" t="s">
        <v>12651</v>
      </c>
      <c r="L5459" s="12" t="s">
        <v>9</v>
      </c>
      <c r="M5459" s="12" t="s">
        <v>12652</v>
      </c>
      <c r="N5459" t="s">
        <v>24</v>
      </c>
      <c r="O5459" t="s">
        <v>24</v>
      </c>
      <c r="P5459" t="s">
        <v>24</v>
      </c>
      <c r="Q5459" t="s">
        <v>24</v>
      </c>
      <c r="R5459" t="s">
        <v>24</v>
      </c>
    </row>
    <row r="5460" spans="1:18" x14ac:dyDescent="0.25">
      <c r="A5460" s="12" t="s">
        <v>12650</v>
      </c>
      <c r="B5460" s="12" t="s">
        <v>10767</v>
      </c>
      <c r="C5460" s="2" t="s">
        <v>21059</v>
      </c>
      <c r="D5460" s="11" t="s">
        <v>13334</v>
      </c>
      <c r="E5460" s="11" t="s">
        <v>13332</v>
      </c>
      <c r="F5460" s="11" t="s">
        <v>12431</v>
      </c>
      <c r="G5460" s="11" t="s">
        <v>12431</v>
      </c>
      <c r="H5460" s="13" t="s">
        <v>16035</v>
      </c>
      <c r="I5460" s="2"/>
      <c r="J5460" s="12" t="s">
        <v>24</v>
      </c>
      <c r="K5460" s="12" t="s">
        <v>24</v>
      </c>
      <c r="L5460" s="12" t="s">
        <v>9</v>
      </c>
      <c r="M5460" s="12" t="s">
        <v>12790</v>
      </c>
      <c r="N5460" t="s">
        <v>24</v>
      </c>
      <c r="O5460" t="s">
        <v>24</v>
      </c>
      <c r="P5460" t="s">
        <v>24</v>
      </c>
      <c r="Q5460" t="s">
        <v>24</v>
      </c>
      <c r="R5460" t="s">
        <v>24</v>
      </c>
    </row>
    <row r="5461" spans="1:18" x14ac:dyDescent="0.25">
      <c r="A5461" s="12" t="s">
        <v>12650</v>
      </c>
      <c r="B5461" s="12" t="s">
        <v>12872</v>
      </c>
      <c r="C5461" s="2" t="s">
        <v>21060</v>
      </c>
      <c r="D5461" s="11" t="s">
        <v>13334</v>
      </c>
      <c r="E5461" s="11" t="s">
        <v>13332</v>
      </c>
      <c r="F5461" s="11" t="s">
        <v>12431</v>
      </c>
      <c r="G5461" s="11" t="s">
        <v>12431</v>
      </c>
      <c r="H5461" s="13" t="s">
        <v>15316</v>
      </c>
      <c r="I5461" s="2"/>
      <c r="J5461" s="12"/>
      <c r="K5461" s="12" t="s">
        <v>12873</v>
      </c>
      <c r="L5461" s="12" t="s">
        <v>9</v>
      </c>
      <c r="M5461" s="12" t="s">
        <v>12874</v>
      </c>
      <c r="N5461" t="s">
        <v>24</v>
      </c>
      <c r="O5461" t="s">
        <v>24</v>
      </c>
      <c r="P5461" t="s">
        <v>24</v>
      </c>
      <c r="Q5461" t="s">
        <v>24</v>
      </c>
      <c r="R5461" t="s">
        <v>24</v>
      </c>
    </row>
    <row r="5462" spans="1:18" x14ac:dyDescent="0.25">
      <c r="A5462" s="12" t="s">
        <v>12650</v>
      </c>
      <c r="B5462" s="12" t="s">
        <v>10136</v>
      </c>
      <c r="C5462" s="2" t="s">
        <v>16390</v>
      </c>
      <c r="D5462" s="11" t="s">
        <v>13334</v>
      </c>
      <c r="E5462" s="11" t="s">
        <v>13332</v>
      </c>
      <c r="F5462" s="11" t="s">
        <v>12431</v>
      </c>
      <c r="G5462" s="11" t="s">
        <v>12430</v>
      </c>
      <c r="H5462" s="13" t="s">
        <v>15235</v>
      </c>
      <c r="I5462" s="2"/>
      <c r="J5462" s="12"/>
      <c r="K5462" s="12" t="s">
        <v>12875</v>
      </c>
      <c r="L5462" s="12" t="s">
        <v>9</v>
      </c>
      <c r="M5462" s="12" t="s">
        <v>12876</v>
      </c>
      <c r="N5462" t="s">
        <v>24</v>
      </c>
      <c r="O5462" t="s">
        <v>24</v>
      </c>
      <c r="P5462" t="s">
        <v>24</v>
      </c>
      <c r="Q5462" t="s">
        <v>24</v>
      </c>
      <c r="R5462" t="s">
        <v>24</v>
      </c>
    </row>
    <row r="5463" spans="1:18" x14ac:dyDescent="0.25">
      <c r="A5463" t="s">
        <v>1538</v>
      </c>
      <c r="B5463" t="s">
        <v>1149</v>
      </c>
      <c r="C5463" s="2" t="s">
        <v>21061</v>
      </c>
      <c r="D5463" s="11" t="s">
        <v>13334</v>
      </c>
      <c r="E5463" s="11" t="s">
        <v>13332</v>
      </c>
      <c r="F5463" s="11" t="s">
        <v>12430</v>
      </c>
      <c r="G5463" s="11" t="s">
        <v>12431</v>
      </c>
      <c r="H5463" t="s">
        <v>14876</v>
      </c>
      <c r="I5463" s="2" t="s">
        <v>24</v>
      </c>
      <c r="K5463" t="s">
        <v>1150</v>
      </c>
      <c r="L5463" t="s">
        <v>9</v>
      </c>
      <c r="M5463" t="s">
        <v>1151</v>
      </c>
      <c r="N5463" t="s">
        <v>373</v>
      </c>
      <c r="O5463" t="s">
        <v>193</v>
      </c>
      <c r="P5463" t="s">
        <v>24</v>
      </c>
      <c r="Q5463" t="s">
        <v>24</v>
      </c>
      <c r="R5463" t="s">
        <v>3763</v>
      </c>
    </row>
    <row r="5464" spans="1:18" x14ac:dyDescent="0.25">
      <c r="A5464" t="s">
        <v>1538</v>
      </c>
      <c r="B5464" t="s">
        <v>1198</v>
      </c>
      <c r="C5464" s="2" t="s">
        <v>21062</v>
      </c>
      <c r="D5464" s="11" t="s">
        <v>13334</v>
      </c>
      <c r="E5464" s="11" t="s">
        <v>13332</v>
      </c>
      <c r="F5464" s="11" t="s">
        <v>12430</v>
      </c>
      <c r="G5464" s="11" t="s">
        <v>12431</v>
      </c>
      <c r="H5464" t="s">
        <v>16141</v>
      </c>
      <c r="I5464" s="2" t="s">
        <v>24</v>
      </c>
      <c r="K5464" t="s">
        <v>6</v>
      </c>
      <c r="L5464" t="s">
        <v>9</v>
      </c>
      <c r="M5464" t="s">
        <v>1199</v>
      </c>
      <c r="N5464" t="s">
        <v>373</v>
      </c>
      <c r="O5464" t="s">
        <v>148</v>
      </c>
      <c r="P5464" t="s">
        <v>24</v>
      </c>
      <c r="Q5464" t="s">
        <v>1812</v>
      </c>
      <c r="R5464" t="s">
        <v>3763</v>
      </c>
    </row>
    <row r="5465" spans="1:18" x14ac:dyDescent="0.25">
      <c r="A5465" s="12" t="s">
        <v>12552</v>
      </c>
      <c r="B5465" s="12" t="s">
        <v>12553</v>
      </c>
      <c r="C5465" s="2" t="s">
        <v>21063</v>
      </c>
      <c r="D5465" s="11" t="s">
        <v>13334</v>
      </c>
      <c r="E5465" s="11" t="s">
        <v>13332</v>
      </c>
      <c r="F5465" s="11" t="s">
        <v>12431</v>
      </c>
      <c r="G5465" s="11" t="s">
        <v>12431</v>
      </c>
      <c r="H5465" s="13" t="s">
        <v>15417</v>
      </c>
      <c r="I5465" s="2"/>
      <c r="J5465" s="12"/>
      <c r="K5465" s="12" t="s">
        <v>12554</v>
      </c>
      <c r="L5465" s="12" t="s">
        <v>9</v>
      </c>
      <c r="M5465" s="12" t="s">
        <v>12555</v>
      </c>
      <c r="N5465" t="s">
        <v>24</v>
      </c>
      <c r="O5465" t="s">
        <v>24</v>
      </c>
      <c r="P5465" t="s">
        <v>24</v>
      </c>
      <c r="Q5465" t="s">
        <v>24</v>
      </c>
      <c r="R5465" t="s">
        <v>24</v>
      </c>
    </row>
    <row r="5466" spans="1:18" x14ac:dyDescent="0.25">
      <c r="A5466" t="s">
        <v>1497</v>
      </c>
      <c r="B5466" t="s">
        <v>634</v>
      </c>
      <c r="C5466" s="2" t="s">
        <v>21064</v>
      </c>
      <c r="D5466" s="11" t="s">
        <v>13334</v>
      </c>
      <c r="E5466" s="11" t="s">
        <v>13332</v>
      </c>
      <c r="F5466" s="11" t="s">
        <v>12430</v>
      </c>
      <c r="G5466" s="11" t="s">
        <v>12431</v>
      </c>
      <c r="H5466" t="s">
        <v>14935</v>
      </c>
      <c r="I5466" s="2" t="s">
        <v>24</v>
      </c>
      <c r="K5466" t="s">
        <v>6</v>
      </c>
      <c r="L5466" t="s">
        <v>9</v>
      </c>
      <c r="M5466" t="s">
        <v>635</v>
      </c>
      <c r="N5466" t="s">
        <v>49</v>
      </c>
      <c r="O5466" t="s">
        <v>34</v>
      </c>
      <c r="P5466" t="s">
        <v>24</v>
      </c>
      <c r="Q5466" t="s">
        <v>1745</v>
      </c>
      <c r="R5466" t="s">
        <v>3765</v>
      </c>
    </row>
    <row r="5467" spans="1:18" x14ac:dyDescent="0.25">
      <c r="A5467" t="s">
        <v>1518</v>
      </c>
      <c r="B5467" t="s">
        <v>1120</v>
      </c>
      <c r="C5467" s="2" t="s">
        <v>16390</v>
      </c>
      <c r="D5467" s="11" t="s">
        <v>13334</v>
      </c>
      <c r="E5467" s="11" t="s">
        <v>13332</v>
      </c>
      <c r="F5467" s="11" t="s">
        <v>12431</v>
      </c>
      <c r="G5467" s="11" t="s">
        <v>12430</v>
      </c>
      <c r="H5467" t="s">
        <v>14839</v>
      </c>
      <c r="I5467" s="2"/>
      <c r="K5467" t="s">
        <v>6</v>
      </c>
      <c r="L5467" t="s">
        <v>9</v>
      </c>
      <c r="M5467" t="s">
        <v>1121</v>
      </c>
      <c r="N5467" t="s">
        <v>116</v>
      </c>
      <c r="O5467" t="s">
        <v>73</v>
      </c>
      <c r="P5467" t="s">
        <v>24</v>
      </c>
      <c r="Q5467" t="s">
        <v>1746</v>
      </c>
      <c r="R5467" t="s">
        <v>3765</v>
      </c>
    </row>
    <row r="5468" spans="1:18" x14ac:dyDescent="0.25">
      <c r="A5468" t="s">
        <v>1541</v>
      </c>
      <c r="B5468" t="s">
        <v>489</v>
      </c>
      <c r="C5468" s="2" t="s">
        <v>21065</v>
      </c>
      <c r="D5468" s="11" t="s">
        <v>13334</v>
      </c>
      <c r="E5468" s="11" t="s">
        <v>13332</v>
      </c>
      <c r="F5468" s="11" t="s">
        <v>12430</v>
      </c>
      <c r="G5468" s="11" t="s">
        <v>12431</v>
      </c>
      <c r="H5468" t="s">
        <v>15215</v>
      </c>
      <c r="I5468" s="2" t="s">
        <v>24</v>
      </c>
      <c r="K5468" t="s">
        <v>6</v>
      </c>
      <c r="L5468" t="s">
        <v>83</v>
      </c>
      <c r="M5468" t="s">
        <v>490</v>
      </c>
      <c r="N5468" t="s">
        <v>20</v>
      </c>
      <c r="O5468" t="s">
        <v>8</v>
      </c>
      <c r="P5468" t="s">
        <v>1813</v>
      </c>
      <c r="Q5468" t="s">
        <v>24</v>
      </c>
      <c r="R5468" t="s">
        <v>3765</v>
      </c>
    </row>
    <row r="5469" spans="1:18" x14ac:dyDescent="0.25">
      <c r="A5469" t="s">
        <v>11817</v>
      </c>
      <c r="B5469" t="s">
        <v>11818</v>
      </c>
      <c r="C5469" s="2" t="s">
        <v>21066</v>
      </c>
      <c r="D5469" s="11" t="s">
        <v>13334</v>
      </c>
      <c r="E5469" s="11" t="s">
        <v>13332</v>
      </c>
      <c r="F5469" s="11" t="s">
        <v>12430</v>
      </c>
      <c r="G5469" s="11" t="s">
        <v>12431</v>
      </c>
      <c r="H5469" s="4" t="s">
        <v>16205</v>
      </c>
      <c r="I5469" s="2" t="s">
        <v>24</v>
      </c>
      <c r="K5469" t="s">
        <v>381</v>
      </c>
      <c r="L5469" t="s">
        <v>24</v>
      </c>
      <c r="M5469" t="s">
        <v>24</v>
      </c>
      <c r="N5469" t="s">
        <v>24</v>
      </c>
      <c r="O5469" t="s">
        <v>24</v>
      </c>
      <c r="P5469" t="s">
        <v>24</v>
      </c>
      <c r="Q5469" t="s">
        <v>24</v>
      </c>
      <c r="R5469" t="s">
        <v>24</v>
      </c>
    </row>
    <row r="5470" spans="1:18" x14ac:dyDescent="0.25">
      <c r="A5470" s="12" t="s">
        <v>12653</v>
      </c>
      <c r="B5470" s="12" t="s">
        <v>12654</v>
      </c>
      <c r="C5470" s="2" t="s">
        <v>16433</v>
      </c>
      <c r="D5470" s="11" t="s">
        <v>13334</v>
      </c>
      <c r="E5470" s="11" t="s">
        <v>13332</v>
      </c>
      <c r="F5470" s="11" t="s">
        <v>12431</v>
      </c>
      <c r="G5470" s="11" t="s">
        <v>12430</v>
      </c>
      <c r="H5470" s="13" t="s">
        <v>15858</v>
      </c>
      <c r="I5470" s="2"/>
      <c r="J5470" s="12"/>
      <c r="K5470" s="12" t="s">
        <v>12655</v>
      </c>
      <c r="L5470" s="12" t="s">
        <v>12570</v>
      </c>
      <c r="M5470" s="12" t="s">
        <v>12656</v>
      </c>
      <c r="N5470" t="s">
        <v>24</v>
      </c>
      <c r="O5470" t="s">
        <v>24</v>
      </c>
      <c r="P5470" t="s">
        <v>24</v>
      </c>
      <c r="Q5470" t="s">
        <v>24</v>
      </c>
      <c r="R5470" t="s">
        <v>24</v>
      </c>
    </row>
    <row r="5471" spans="1:18" x14ac:dyDescent="0.25">
      <c r="A5471" s="12" t="s">
        <v>12581</v>
      </c>
      <c r="B5471" s="12" t="s">
        <v>12582</v>
      </c>
      <c r="C5471" s="2" t="s">
        <v>19689</v>
      </c>
      <c r="D5471" s="11" t="s">
        <v>13334</v>
      </c>
      <c r="E5471" s="11" t="s">
        <v>13332</v>
      </c>
      <c r="F5471" s="11" t="s">
        <v>12431</v>
      </c>
      <c r="G5471" s="11" t="s">
        <v>12431</v>
      </c>
      <c r="H5471" s="13" t="s">
        <v>14813</v>
      </c>
      <c r="I5471" s="2"/>
      <c r="J5471" s="12"/>
      <c r="K5471" s="12" t="s">
        <v>12583</v>
      </c>
      <c r="L5471" s="12" t="s">
        <v>9</v>
      </c>
      <c r="M5471" s="12" t="s">
        <v>12584</v>
      </c>
      <c r="N5471" t="s">
        <v>24</v>
      </c>
      <c r="O5471" t="s">
        <v>24</v>
      </c>
      <c r="P5471" t="s">
        <v>24</v>
      </c>
      <c r="Q5471" t="s">
        <v>24</v>
      </c>
      <c r="R5471" t="s">
        <v>24</v>
      </c>
    </row>
    <row r="5472" spans="1:18" x14ac:dyDescent="0.25">
      <c r="A5472" s="12" t="s">
        <v>12581</v>
      </c>
      <c r="B5472" s="12" t="s">
        <v>12702</v>
      </c>
      <c r="C5472" s="2" t="s">
        <v>18339</v>
      </c>
      <c r="D5472" s="11" t="s">
        <v>13334</v>
      </c>
      <c r="E5472" s="11" t="s">
        <v>13332</v>
      </c>
      <c r="F5472" s="11" t="s">
        <v>12431</v>
      </c>
      <c r="G5472" s="11" t="s">
        <v>12431</v>
      </c>
      <c r="H5472" s="13" t="s">
        <v>14875</v>
      </c>
      <c r="I5472" s="2"/>
      <c r="J5472" s="12"/>
      <c r="K5472" s="12" t="s">
        <v>12703</v>
      </c>
      <c r="L5472" s="12" t="s">
        <v>9</v>
      </c>
      <c r="M5472" s="12" t="s">
        <v>12704</v>
      </c>
      <c r="N5472" t="s">
        <v>24</v>
      </c>
      <c r="O5472" t="s">
        <v>24</v>
      </c>
      <c r="P5472" t="s">
        <v>24</v>
      </c>
      <c r="Q5472" t="s">
        <v>24</v>
      </c>
      <c r="R5472" t="s">
        <v>24</v>
      </c>
    </row>
    <row r="5473" spans="1:18" x14ac:dyDescent="0.25">
      <c r="A5473" t="s">
        <v>1438</v>
      </c>
      <c r="B5473" t="s">
        <v>837</v>
      </c>
      <c r="C5473" s="2" t="s">
        <v>16390</v>
      </c>
      <c r="D5473" s="11" t="s">
        <v>13334</v>
      </c>
      <c r="E5473" s="11" t="s">
        <v>13332</v>
      </c>
      <c r="F5473" s="11" t="s">
        <v>12431</v>
      </c>
      <c r="G5473" s="11" t="s">
        <v>12430</v>
      </c>
      <c r="H5473" t="s">
        <v>14842</v>
      </c>
      <c r="I5473" s="2"/>
      <c r="K5473" t="s">
        <v>6</v>
      </c>
      <c r="L5473" t="s">
        <v>9</v>
      </c>
      <c r="M5473" t="s">
        <v>838</v>
      </c>
      <c r="N5473" t="s">
        <v>81</v>
      </c>
      <c r="O5473" t="s">
        <v>73</v>
      </c>
      <c r="P5473" t="s">
        <v>24</v>
      </c>
      <c r="Q5473" t="s">
        <v>1745</v>
      </c>
      <c r="R5473" t="s">
        <v>3774</v>
      </c>
    </row>
    <row r="5474" spans="1:18" x14ac:dyDescent="0.25">
      <c r="A5474" t="s">
        <v>375</v>
      </c>
      <c r="B5474" t="s">
        <v>481</v>
      </c>
      <c r="C5474" s="2" t="s">
        <v>21067</v>
      </c>
      <c r="D5474" s="11" t="s">
        <v>13334</v>
      </c>
      <c r="E5474" s="11" t="s">
        <v>13332</v>
      </c>
      <c r="F5474" s="11" t="s">
        <v>12431</v>
      </c>
      <c r="G5474" s="11" t="s">
        <v>12431</v>
      </c>
      <c r="H5474" t="s">
        <v>14842</v>
      </c>
      <c r="I5474" s="2"/>
      <c r="K5474" t="s">
        <v>65</v>
      </c>
      <c r="L5474" t="s">
        <v>9</v>
      </c>
      <c r="M5474" t="s">
        <v>483</v>
      </c>
      <c r="N5474" t="s">
        <v>482</v>
      </c>
      <c r="O5474" t="s">
        <v>111</v>
      </c>
      <c r="P5474" t="s">
        <v>1813</v>
      </c>
      <c r="Q5474" t="s">
        <v>24</v>
      </c>
      <c r="R5474" t="s">
        <v>3765</v>
      </c>
    </row>
    <row r="5475" spans="1:18" x14ac:dyDescent="0.25">
      <c r="A5475" t="s">
        <v>375</v>
      </c>
      <c r="B5475" t="s">
        <v>808</v>
      </c>
      <c r="C5475" s="2" t="s">
        <v>21068</v>
      </c>
      <c r="D5475" s="11" t="s">
        <v>13334</v>
      </c>
      <c r="E5475" s="11" t="s">
        <v>13332</v>
      </c>
      <c r="F5475" s="11" t="s">
        <v>12430</v>
      </c>
      <c r="G5475" s="11" t="s">
        <v>12431</v>
      </c>
      <c r="H5475" t="s">
        <v>14842</v>
      </c>
      <c r="I5475" s="2" t="s">
        <v>24</v>
      </c>
      <c r="K5475" t="s">
        <v>6</v>
      </c>
      <c r="L5475" t="s">
        <v>9</v>
      </c>
      <c r="M5475" t="s">
        <v>809</v>
      </c>
      <c r="N5475" t="s">
        <v>33</v>
      </c>
      <c r="O5475" t="s">
        <v>73</v>
      </c>
      <c r="P5475" t="s">
        <v>24</v>
      </c>
      <c r="Q5475" t="s">
        <v>1784</v>
      </c>
      <c r="R5475" t="s">
        <v>3765</v>
      </c>
    </row>
    <row r="5476" spans="1:18" x14ac:dyDescent="0.25">
      <c r="A5476" t="s">
        <v>1505</v>
      </c>
      <c r="B5476" t="s">
        <v>902</v>
      </c>
      <c r="C5476" s="2" t="s">
        <v>21069</v>
      </c>
      <c r="D5476" s="11" t="s">
        <v>13334</v>
      </c>
      <c r="E5476" s="11" t="s">
        <v>13332</v>
      </c>
      <c r="F5476" s="11" t="s">
        <v>12430</v>
      </c>
      <c r="G5476" s="11" t="s">
        <v>12431</v>
      </c>
      <c r="H5476" t="s">
        <v>14839</v>
      </c>
      <c r="I5476" s="2" t="s">
        <v>24</v>
      </c>
      <c r="K5476" t="s">
        <v>19</v>
      </c>
      <c r="L5476" t="s">
        <v>83</v>
      </c>
      <c r="M5476" t="s">
        <v>903</v>
      </c>
      <c r="N5476" t="s">
        <v>22</v>
      </c>
      <c r="O5476" t="s">
        <v>24</v>
      </c>
      <c r="P5476" t="s">
        <v>24</v>
      </c>
      <c r="Q5476" t="s">
        <v>1745</v>
      </c>
      <c r="R5476" t="s">
        <v>3765</v>
      </c>
    </row>
    <row r="5477" spans="1:18" s="12" customFormat="1" x14ac:dyDescent="0.25">
      <c r="A5477" t="s">
        <v>1503</v>
      </c>
      <c r="B5477" t="s">
        <v>839</v>
      </c>
      <c r="C5477" s="2" t="s">
        <v>21070</v>
      </c>
      <c r="D5477" s="11" t="s">
        <v>13334</v>
      </c>
      <c r="E5477" s="11" t="s">
        <v>13332</v>
      </c>
      <c r="F5477" s="11" t="s">
        <v>12430</v>
      </c>
      <c r="G5477" s="11" t="s">
        <v>12431</v>
      </c>
      <c r="H5477" t="s">
        <v>14847</v>
      </c>
      <c r="I5477" s="2" t="s">
        <v>24</v>
      </c>
      <c r="J5477"/>
      <c r="K5477" t="s">
        <v>1704</v>
      </c>
      <c r="L5477" t="s">
        <v>9</v>
      </c>
      <c r="M5477" t="s">
        <v>840</v>
      </c>
      <c r="N5477" t="s">
        <v>46</v>
      </c>
      <c r="O5477" t="s">
        <v>47</v>
      </c>
      <c r="P5477" t="s">
        <v>1813</v>
      </c>
      <c r="Q5477" t="s">
        <v>1745</v>
      </c>
      <c r="R5477" t="s">
        <v>3765</v>
      </c>
    </row>
    <row r="5478" spans="1:18" s="12" customFormat="1" x14ac:dyDescent="0.25">
      <c r="A5478" t="s">
        <v>1482</v>
      </c>
      <c r="B5478" t="s">
        <v>284</v>
      </c>
      <c r="C5478" s="2" t="s">
        <v>21071</v>
      </c>
      <c r="D5478" s="11" t="s">
        <v>13334</v>
      </c>
      <c r="E5478" s="11" t="s">
        <v>13332</v>
      </c>
      <c r="F5478" s="11" t="s">
        <v>12430</v>
      </c>
      <c r="G5478" s="11" t="s">
        <v>12431</v>
      </c>
      <c r="H5478" t="s">
        <v>15231</v>
      </c>
      <c r="I5478" s="2" t="s">
        <v>24</v>
      </c>
      <c r="J5478"/>
      <c r="K5478" t="s">
        <v>6</v>
      </c>
      <c r="L5478" t="s">
        <v>9</v>
      </c>
      <c r="M5478" t="s">
        <v>285</v>
      </c>
      <c r="N5478" t="s">
        <v>164</v>
      </c>
      <c r="O5478" t="s">
        <v>30</v>
      </c>
      <c r="P5478" t="s">
        <v>24</v>
      </c>
      <c r="Q5478" t="s">
        <v>1745</v>
      </c>
      <c r="R5478" t="s">
        <v>3765</v>
      </c>
    </row>
    <row r="5479" spans="1:18" s="12" customFormat="1" x14ac:dyDescent="0.25">
      <c r="A5479" t="s">
        <v>1506</v>
      </c>
      <c r="B5479" t="s">
        <v>946</v>
      </c>
      <c r="C5479" s="2" t="s">
        <v>21072</v>
      </c>
      <c r="D5479" s="11" t="s">
        <v>13334</v>
      </c>
      <c r="E5479" s="11" t="s">
        <v>13332</v>
      </c>
      <c r="F5479" s="11" t="s">
        <v>12430</v>
      </c>
      <c r="G5479" s="11" t="s">
        <v>12431</v>
      </c>
      <c r="H5479" t="s">
        <v>14830</v>
      </c>
      <c r="I5479" s="2" t="s">
        <v>24</v>
      </c>
      <c r="J5479"/>
      <c r="K5479" t="s">
        <v>19</v>
      </c>
      <c r="L5479" t="s">
        <v>117</v>
      </c>
      <c r="M5479" t="s">
        <v>947</v>
      </c>
      <c r="N5479" t="s">
        <v>22</v>
      </c>
      <c r="O5479" t="s">
        <v>47</v>
      </c>
      <c r="P5479" t="s">
        <v>24</v>
      </c>
      <c r="Q5479" t="s">
        <v>1745</v>
      </c>
      <c r="R5479" t="s">
        <v>3765</v>
      </c>
    </row>
    <row r="5480" spans="1:18" s="12" customFormat="1" x14ac:dyDescent="0.25">
      <c r="A5480" t="s">
        <v>1511</v>
      </c>
      <c r="B5480" t="s">
        <v>1100</v>
      </c>
      <c r="C5480" s="2" t="s">
        <v>21073</v>
      </c>
      <c r="D5480" s="11" t="s">
        <v>13334</v>
      </c>
      <c r="E5480" s="11" t="s">
        <v>13332</v>
      </c>
      <c r="F5480" s="11" t="s">
        <v>12430</v>
      </c>
      <c r="G5480" s="11" t="s">
        <v>12431</v>
      </c>
      <c r="H5480" t="s">
        <v>14839</v>
      </c>
      <c r="I5480" s="2" t="s">
        <v>24</v>
      </c>
      <c r="J5480"/>
      <c r="K5480" t="s">
        <v>6</v>
      </c>
      <c r="L5480" t="s">
        <v>9</v>
      </c>
      <c r="M5480" t="s">
        <v>1101</v>
      </c>
      <c r="N5480" t="s">
        <v>373</v>
      </c>
      <c r="O5480" t="s">
        <v>45</v>
      </c>
      <c r="P5480" t="s">
        <v>24</v>
      </c>
      <c r="Q5480" t="s">
        <v>1773</v>
      </c>
      <c r="R5480" t="s">
        <v>3765</v>
      </c>
    </row>
    <row r="5481" spans="1:18" s="12" customFormat="1" x14ac:dyDescent="0.25">
      <c r="A5481" s="12" t="s">
        <v>12529</v>
      </c>
      <c r="B5481" s="12" t="s">
        <v>12530</v>
      </c>
      <c r="C5481" s="2" t="s">
        <v>16532</v>
      </c>
      <c r="D5481" s="11" t="s">
        <v>13334</v>
      </c>
      <c r="E5481" s="11" t="s">
        <v>13332</v>
      </c>
      <c r="F5481" s="11" t="s">
        <v>12431</v>
      </c>
      <c r="G5481" s="11" t="s">
        <v>12430</v>
      </c>
      <c r="H5481" s="13" t="s">
        <v>15306</v>
      </c>
      <c r="I5481" s="2"/>
      <c r="K5481" s="12" t="s">
        <v>12531</v>
      </c>
      <c r="L5481" s="12" t="s">
        <v>9</v>
      </c>
      <c r="M5481" s="12" t="s">
        <v>12532</v>
      </c>
      <c r="N5481" t="s">
        <v>24</v>
      </c>
      <c r="O5481" t="s">
        <v>24</v>
      </c>
      <c r="P5481" t="s">
        <v>24</v>
      </c>
      <c r="Q5481" t="s">
        <v>24</v>
      </c>
      <c r="R5481" t="s">
        <v>24</v>
      </c>
    </row>
    <row r="5482" spans="1:18" s="12" customFormat="1" x14ac:dyDescent="0.25">
      <c r="A5482" t="s">
        <v>7691</v>
      </c>
      <c r="B5482" t="s">
        <v>4253</v>
      </c>
      <c r="C5482" s="2" t="s">
        <v>21032</v>
      </c>
      <c r="D5482" s="11" t="s">
        <v>13334</v>
      </c>
      <c r="E5482" s="11" t="s">
        <v>13332</v>
      </c>
      <c r="F5482" s="11" t="s">
        <v>12431</v>
      </c>
      <c r="G5482" s="11" t="s">
        <v>12431</v>
      </c>
      <c r="H5482" s="3" t="s">
        <v>14939</v>
      </c>
      <c r="I5482" s="2" t="s">
        <v>24</v>
      </c>
      <c r="J5482" t="s">
        <v>24</v>
      </c>
      <c r="K5482" t="s">
        <v>24</v>
      </c>
      <c r="L5482" t="s">
        <v>9</v>
      </c>
      <c r="M5482" t="s">
        <v>7692</v>
      </c>
      <c r="N5482" t="s">
        <v>24</v>
      </c>
      <c r="O5482" t="s">
        <v>24</v>
      </c>
      <c r="P5482" t="s">
        <v>24</v>
      </c>
      <c r="Q5482" t="s">
        <v>1745</v>
      </c>
      <c r="R5482" t="s">
        <v>3784</v>
      </c>
    </row>
    <row r="5483" spans="1:18" s="12" customFormat="1" x14ac:dyDescent="0.25">
      <c r="A5483" t="s">
        <v>1522</v>
      </c>
      <c r="B5483" t="s">
        <v>145</v>
      </c>
      <c r="C5483" s="2" t="s">
        <v>21074</v>
      </c>
      <c r="D5483" s="11" t="s">
        <v>13334</v>
      </c>
      <c r="E5483" s="11" t="s">
        <v>13332</v>
      </c>
      <c r="F5483" s="11" t="s">
        <v>12431</v>
      </c>
      <c r="G5483" s="11" t="s">
        <v>12431</v>
      </c>
      <c r="H5483" t="s">
        <v>15231</v>
      </c>
      <c r="I5483" s="2"/>
      <c r="J5483"/>
      <c r="K5483" t="s">
        <v>6</v>
      </c>
      <c r="L5483" t="s">
        <v>9</v>
      </c>
      <c r="M5483" t="s">
        <v>146</v>
      </c>
      <c r="N5483" t="s">
        <v>37</v>
      </c>
      <c r="O5483" t="s">
        <v>16</v>
      </c>
      <c r="P5483" t="s">
        <v>1813</v>
      </c>
      <c r="Q5483" t="s">
        <v>1752</v>
      </c>
      <c r="R5483" t="s">
        <v>3765</v>
      </c>
    </row>
    <row r="5484" spans="1:18" s="12" customFormat="1" x14ac:dyDescent="0.25">
      <c r="A5484" t="s">
        <v>1583</v>
      </c>
      <c r="B5484" t="s">
        <v>827</v>
      </c>
      <c r="C5484" s="2" t="s">
        <v>21075</v>
      </c>
      <c r="D5484" s="11" t="s">
        <v>13334</v>
      </c>
      <c r="E5484" s="11" t="s">
        <v>13332</v>
      </c>
      <c r="F5484" s="11" t="s">
        <v>12430</v>
      </c>
      <c r="G5484" s="11" t="s">
        <v>12431</v>
      </c>
      <c r="H5484" t="s">
        <v>14842</v>
      </c>
      <c r="I5484" s="2" t="s">
        <v>24</v>
      </c>
      <c r="J5484"/>
      <c r="K5484" t="s">
        <v>19</v>
      </c>
      <c r="L5484" t="s">
        <v>9</v>
      </c>
      <c r="M5484" t="s">
        <v>828</v>
      </c>
      <c r="N5484" t="s">
        <v>13</v>
      </c>
      <c r="O5484" t="s">
        <v>769</v>
      </c>
      <c r="P5484" t="s">
        <v>1813</v>
      </c>
      <c r="Q5484" t="s">
        <v>1745</v>
      </c>
      <c r="R5484" t="s">
        <v>3765</v>
      </c>
    </row>
    <row r="5485" spans="1:18" s="12" customFormat="1" x14ac:dyDescent="0.25">
      <c r="A5485" t="s">
        <v>11819</v>
      </c>
      <c r="B5485" t="s">
        <v>11820</v>
      </c>
      <c r="C5485" s="2" t="s">
        <v>21076</v>
      </c>
      <c r="D5485" s="11" t="s">
        <v>13334</v>
      </c>
      <c r="E5485" s="11" t="s">
        <v>13332</v>
      </c>
      <c r="F5485" s="11" t="s">
        <v>12431</v>
      </c>
      <c r="G5485" s="11" t="s">
        <v>12431</v>
      </c>
      <c r="H5485" s="4" t="s">
        <v>15117</v>
      </c>
      <c r="I5485" s="2"/>
      <c r="J5485" t="s">
        <v>24</v>
      </c>
      <c r="K5485" t="s">
        <v>24</v>
      </c>
      <c r="L5485" t="s">
        <v>9</v>
      </c>
      <c r="M5485" t="s">
        <v>9</v>
      </c>
      <c r="N5485" t="s">
        <v>24</v>
      </c>
      <c r="O5485" t="s">
        <v>24</v>
      </c>
      <c r="P5485" t="s">
        <v>24</v>
      </c>
      <c r="Q5485" t="s">
        <v>24</v>
      </c>
      <c r="R5485" t="s">
        <v>24</v>
      </c>
    </row>
    <row r="5486" spans="1:18" s="12" customFormat="1" x14ac:dyDescent="0.25">
      <c r="A5486" s="12" t="s">
        <v>12713</v>
      </c>
      <c r="B5486" s="12" t="s">
        <v>12714</v>
      </c>
      <c r="C5486" s="2" t="s">
        <v>21077</v>
      </c>
      <c r="D5486" s="11" t="s">
        <v>13334</v>
      </c>
      <c r="E5486" s="11" t="s">
        <v>13332</v>
      </c>
      <c r="F5486" s="11" t="s">
        <v>12431</v>
      </c>
      <c r="G5486" s="11" t="s">
        <v>12431</v>
      </c>
      <c r="H5486" s="13" t="s">
        <v>15204</v>
      </c>
      <c r="I5486" s="2"/>
      <c r="K5486" s="12" t="s">
        <v>12715</v>
      </c>
      <c r="L5486" s="12" t="s">
        <v>9</v>
      </c>
      <c r="M5486" s="12" t="s">
        <v>12716</v>
      </c>
      <c r="N5486" t="s">
        <v>24</v>
      </c>
      <c r="O5486" t="s">
        <v>24</v>
      </c>
      <c r="P5486" t="s">
        <v>24</v>
      </c>
      <c r="Q5486" t="s">
        <v>24</v>
      </c>
      <c r="R5486" t="s">
        <v>24</v>
      </c>
    </row>
    <row r="5487" spans="1:18" s="12" customFormat="1" x14ac:dyDescent="0.25">
      <c r="A5487" s="12" t="s">
        <v>12868</v>
      </c>
      <c r="B5487" s="12" t="s">
        <v>12869</v>
      </c>
      <c r="C5487" s="2" t="s">
        <v>21078</v>
      </c>
      <c r="D5487" s="11" t="s">
        <v>13334</v>
      </c>
      <c r="E5487" s="11" t="s">
        <v>13332</v>
      </c>
      <c r="F5487" s="11" t="s">
        <v>12431</v>
      </c>
      <c r="G5487" s="11" t="s">
        <v>12431</v>
      </c>
      <c r="H5487" s="13" t="s">
        <v>15357</v>
      </c>
      <c r="I5487" s="2"/>
      <c r="K5487" s="12" t="s">
        <v>12870</v>
      </c>
      <c r="L5487" s="12" t="s">
        <v>9</v>
      </c>
      <c r="M5487" s="12" t="s">
        <v>12871</v>
      </c>
      <c r="N5487" t="s">
        <v>24</v>
      </c>
      <c r="O5487" t="s">
        <v>24</v>
      </c>
      <c r="P5487" t="s">
        <v>24</v>
      </c>
      <c r="Q5487" t="s">
        <v>24</v>
      </c>
      <c r="R5487" t="s">
        <v>24</v>
      </c>
    </row>
    <row r="5488" spans="1:18" s="12" customFormat="1" x14ac:dyDescent="0.25">
      <c r="A5488" t="s">
        <v>6189</v>
      </c>
      <c r="B5488" t="s">
        <v>3977</v>
      </c>
      <c r="C5488" s="2" t="s">
        <v>21079</v>
      </c>
      <c r="D5488" s="11" t="s">
        <v>13334</v>
      </c>
      <c r="E5488" s="11" t="s">
        <v>13332</v>
      </c>
      <c r="F5488" s="11" t="s">
        <v>12431</v>
      </c>
      <c r="G5488" s="11" t="s">
        <v>12431</v>
      </c>
      <c r="H5488" s="3" t="s">
        <v>15719</v>
      </c>
      <c r="I5488" s="2"/>
      <c r="J5488" t="s">
        <v>24</v>
      </c>
      <c r="K5488" t="s">
        <v>24</v>
      </c>
      <c r="L5488" t="s">
        <v>9</v>
      </c>
      <c r="M5488" t="s">
        <v>3978</v>
      </c>
      <c r="N5488" t="s">
        <v>24</v>
      </c>
      <c r="O5488" t="s">
        <v>24</v>
      </c>
      <c r="P5488" t="s">
        <v>24</v>
      </c>
      <c r="Q5488" t="s">
        <v>3795</v>
      </c>
      <c r="R5488" t="s">
        <v>3802</v>
      </c>
    </row>
    <row r="5489" spans="1:18" s="12" customFormat="1" x14ac:dyDescent="0.25">
      <c r="A5489" t="s">
        <v>11821</v>
      </c>
      <c r="B5489" t="s">
        <v>337</v>
      </c>
      <c r="C5489" s="2" t="s">
        <v>21080</v>
      </c>
      <c r="D5489" s="11" t="s">
        <v>13334</v>
      </c>
      <c r="E5489" s="11" t="s">
        <v>13332</v>
      </c>
      <c r="F5489" s="11" t="s">
        <v>12431</v>
      </c>
      <c r="G5489" s="11" t="s">
        <v>12431</v>
      </c>
      <c r="H5489" s="4" t="s">
        <v>14943</v>
      </c>
      <c r="I5489" s="2"/>
      <c r="J5489" t="s">
        <v>24</v>
      </c>
      <c r="K5489" t="s">
        <v>24</v>
      </c>
      <c r="L5489" t="s">
        <v>9</v>
      </c>
      <c r="M5489" t="s">
        <v>11822</v>
      </c>
      <c r="N5489" t="s">
        <v>24</v>
      </c>
      <c r="O5489" t="s">
        <v>24</v>
      </c>
      <c r="P5489" t="s">
        <v>24</v>
      </c>
      <c r="Q5489" t="s">
        <v>1745</v>
      </c>
      <c r="R5489" t="s">
        <v>24</v>
      </c>
    </row>
    <row r="5490" spans="1:18" s="12" customFormat="1" x14ac:dyDescent="0.25">
      <c r="A5490" s="12" t="s">
        <v>12660</v>
      </c>
      <c r="B5490" s="12" t="s">
        <v>1301</v>
      </c>
      <c r="C5490" s="2" t="s">
        <v>21081</v>
      </c>
      <c r="D5490" s="11" t="s">
        <v>13334</v>
      </c>
      <c r="E5490" s="11" t="s">
        <v>13332</v>
      </c>
      <c r="F5490" s="11" t="s">
        <v>12431</v>
      </c>
      <c r="G5490" s="11" t="s">
        <v>12431</v>
      </c>
      <c r="H5490" s="13" t="s">
        <v>14969</v>
      </c>
      <c r="I5490" s="2"/>
      <c r="K5490" s="12" t="s">
        <v>12661</v>
      </c>
      <c r="L5490" s="12" t="s">
        <v>9</v>
      </c>
      <c r="M5490" s="12" t="s">
        <v>12662</v>
      </c>
      <c r="N5490" t="s">
        <v>24</v>
      </c>
      <c r="O5490" t="s">
        <v>24</v>
      </c>
      <c r="P5490" t="s">
        <v>24</v>
      </c>
      <c r="Q5490" t="s">
        <v>24</v>
      </c>
      <c r="R5490" t="s">
        <v>24</v>
      </c>
    </row>
    <row r="5491" spans="1:18" s="12" customFormat="1" x14ac:dyDescent="0.25">
      <c r="A5491" t="s">
        <v>1373</v>
      </c>
      <c r="B5491" t="s">
        <v>419</v>
      </c>
      <c r="C5491" s="2" t="s">
        <v>21082</v>
      </c>
      <c r="D5491" s="11" t="s">
        <v>13334</v>
      </c>
      <c r="E5491" s="11" t="s">
        <v>13332</v>
      </c>
      <c r="F5491" s="11" t="s">
        <v>12430</v>
      </c>
      <c r="G5491" s="11" t="s">
        <v>12431</v>
      </c>
      <c r="H5491" t="s">
        <v>14839</v>
      </c>
      <c r="I5491" s="2" t="s">
        <v>24</v>
      </c>
      <c r="J5491"/>
      <c r="K5491" t="s">
        <v>6</v>
      </c>
      <c r="L5491" t="s">
        <v>9</v>
      </c>
      <c r="M5491" t="s">
        <v>420</v>
      </c>
      <c r="N5491" t="s">
        <v>116</v>
      </c>
      <c r="O5491" t="s">
        <v>217</v>
      </c>
      <c r="P5491" t="s">
        <v>24</v>
      </c>
      <c r="Q5491" t="s">
        <v>24</v>
      </c>
      <c r="R5491" t="s">
        <v>3765</v>
      </c>
    </row>
    <row r="5492" spans="1:18" s="12" customFormat="1" x14ac:dyDescent="0.25">
      <c r="A5492" t="s">
        <v>1373</v>
      </c>
      <c r="B5492" t="s">
        <v>429</v>
      </c>
      <c r="C5492" s="2" t="s">
        <v>16390</v>
      </c>
      <c r="D5492" s="11" t="s">
        <v>13334</v>
      </c>
      <c r="E5492" s="11" t="s">
        <v>13332</v>
      </c>
      <c r="F5492" s="11" t="s">
        <v>12431</v>
      </c>
      <c r="G5492" s="11" t="s">
        <v>12430</v>
      </c>
      <c r="H5492" t="s">
        <v>14842</v>
      </c>
      <c r="I5492" s="2"/>
      <c r="J5492"/>
      <c r="K5492" t="s">
        <v>410</v>
      </c>
      <c r="L5492" t="s">
        <v>9</v>
      </c>
      <c r="M5492" t="s">
        <v>430</v>
      </c>
      <c r="N5492" t="s">
        <v>373</v>
      </c>
      <c r="O5492" t="s">
        <v>169</v>
      </c>
      <c r="P5492" t="s">
        <v>24</v>
      </c>
      <c r="Q5492" t="s">
        <v>24</v>
      </c>
      <c r="R5492" t="s">
        <v>3765</v>
      </c>
    </row>
    <row r="5493" spans="1:18" s="12" customFormat="1" x14ac:dyDescent="0.25">
      <c r="A5493" t="s">
        <v>1373</v>
      </c>
      <c r="B5493" t="s">
        <v>8141</v>
      </c>
      <c r="C5493" s="2" t="s">
        <v>17288</v>
      </c>
      <c r="D5493" s="11" t="s">
        <v>13334</v>
      </c>
      <c r="E5493" s="11" t="s">
        <v>13332</v>
      </c>
      <c r="F5493" s="11" t="s">
        <v>12431</v>
      </c>
      <c r="G5493" s="11" t="s">
        <v>12431</v>
      </c>
      <c r="H5493" t="s">
        <v>15223</v>
      </c>
      <c r="I5493" s="2"/>
      <c r="J5493"/>
      <c r="K5493" t="s">
        <v>1233</v>
      </c>
      <c r="L5493" t="s">
        <v>9</v>
      </c>
      <c r="M5493" t="s">
        <v>456</v>
      </c>
      <c r="N5493" t="s">
        <v>15</v>
      </c>
      <c r="O5493" t="s">
        <v>107</v>
      </c>
      <c r="P5493" t="s">
        <v>24</v>
      </c>
      <c r="Q5493" t="s">
        <v>24</v>
      </c>
      <c r="R5493" t="s">
        <v>3765</v>
      </c>
    </row>
    <row r="5494" spans="1:18" s="12" customFormat="1" x14ac:dyDescent="0.25">
      <c r="A5494" t="s">
        <v>1373</v>
      </c>
      <c r="B5494" t="s">
        <v>1139</v>
      </c>
      <c r="C5494" s="2" t="s">
        <v>21083</v>
      </c>
      <c r="D5494" s="11" t="s">
        <v>13334</v>
      </c>
      <c r="E5494" s="11" t="s">
        <v>13332</v>
      </c>
      <c r="F5494" s="11" t="s">
        <v>12430</v>
      </c>
      <c r="G5494" s="11" t="s">
        <v>12431</v>
      </c>
      <c r="H5494" t="s">
        <v>15341</v>
      </c>
      <c r="I5494" s="2" t="s">
        <v>24</v>
      </c>
      <c r="J5494"/>
      <c r="K5494" t="s">
        <v>526</v>
      </c>
      <c r="L5494" t="s">
        <v>9</v>
      </c>
      <c r="M5494" t="s">
        <v>1140</v>
      </c>
      <c r="N5494" t="s">
        <v>373</v>
      </c>
      <c r="O5494" t="s">
        <v>148</v>
      </c>
      <c r="P5494" t="s">
        <v>24</v>
      </c>
      <c r="Q5494" t="s">
        <v>1745</v>
      </c>
      <c r="R5494" t="s">
        <v>3765</v>
      </c>
    </row>
    <row r="5495" spans="1:18" s="12" customFormat="1" x14ac:dyDescent="0.25">
      <c r="A5495" t="s">
        <v>1373</v>
      </c>
      <c r="B5495" t="s">
        <v>1144</v>
      </c>
      <c r="C5495" s="2" t="s">
        <v>21084</v>
      </c>
      <c r="D5495" s="11" t="s">
        <v>13334</v>
      </c>
      <c r="E5495" s="11" t="s">
        <v>13332</v>
      </c>
      <c r="F5495" s="11" t="s">
        <v>12431</v>
      </c>
      <c r="G5495" s="11" t="s">
        <v>12431</v>
      </c>
      <c r="H5495" t="s">
        <v>15174</v>
      </c>
      <c r="I5495" s="2"/>
      <c r="J5495"/>
      <c r="K5495" t="s">
        <v>1717</v>
      </c>
      <c r="L5495" t="s">
        <v>9</v>
      </c>
      <c r="M5495" t="s">
        <v>1145</v>
      </c>
      <c r="N5495" t="s">
        <v>373</v>
      </c>
      <c r="O5495" t="s">
        <v>38</v>
      </c>
      <c r="P5495" t="s">
        <v>24</v>
      </c>
      <c r="Q5495" t="s">
        <v>24</v>
      </c>
      <c r="R5495" t="s">
        <v>3765</v>
      </c>
    </row>
    <row r="5496" spans="1:18" s="12" customFormat="1" x14ac:dyDescent="0.25">
      <c r="A5496" t="s">
        <v>1373</v>
      </c>
      <c r="B5496" t="s">
        <v>1147</v>
      </c>
      <c r="C5496" s="2" t="s">
        <v>21085</v>
      </c>
      <c r="D5496" s="11" t="s">
        <v>13334</v>
      </c>
      <c r="E5496" s="11" t="s">
        <v>13332</v>
      </c>
      <c r="F5496" s="11" t="s">
        <v>12430</v>
      </c>
      <c r="G5496" s="11" t="s">
        <v>12431</v>
      </c>
      <c r="H5496" t="s">
        <v>15231</v>
      </c>
      <c r="I5496" s="2" t="s">
        <v>24</v>
      </c>
      <c r="J5496"/>
      <c r="K5496" t="s">
        <v>65</v>
      </c>
      <c r="L5496" t="s">
        <v>9</v>
      </c>
      <c r="M5496" t="s">
        <v>1148</v>
      </c>
      <c r="N5496" t="s">
        <v>116</v>
      </c>
      <c r="O5496" t="s">
        <v>217</v>
      </c>
      <c r="P5496" t="s">
        <v>24</v>
      </c>
      <c r="Q5496" t="s">
        <v>24</v>
      </c>
      <c r="R5496" t="s">
        <v>3765</v>
      </c>
    </row>
    <row r="5497" spans="1:18" s="12" customFormat="1" x14ac:dyDescent="0.25">
      <c r="A5497" t="s">
        <v>1373</v>
      </c>
      <c r="B5497" t="s">
        <v>1159</v>
      </c>
      <c r="C5497" s="2" t="s">
        <v>21086</v>
      </c>
      <c r="D5497" s="11" t="s">
        <v>13334</v>
      </c>
      <c r="E5497" s="11" t="s">
        <v>13332</v>
      </c>
      <c r="F5497" s="11" t="s">
        <v>12430</v>
      </c>
      <c r="G5497" s="11" t="s">
        <v>12431</v>
      </c>
      <c r="H5497" t="s">
        <v>14839</v>
      </c>
      <c r="I5497" s="2" t="s">
        <v>24</v>
      </c>
      <c r="J5497"/>
      <c r="K5497" t="s">
        <v>6</v>
      </c>
      <c r="L5497" t="s">
        <v>9</v>
      </c>
      <c r="M5497" t="s">
        <v>1160</v>
      </c>
      <c r="N5497" t="s">
        <v>373</v>
      </c>
      <c r="O5497" t="s">
        <v>111</v>
      </c>
      <c r="P5497" t="s">
        <v>24</v>
      </c>
      <c r="Q5497" t="s">
        <v>24</v>
      </c>
      <c r="R5497" t="s">
        <v>3765</v>
      </c>
    </row>
    <row r="5498" spans="1:18" s="12" customFormat="1" x14ac:dyDescent="0.25">
      <c r="A5498" t="s">
        <v>1373</v>
      </c>
      <c r="B5498" t="s">
        <v>1183</v>
      </c>
      <c r="C5498" s="2" t="s">
        <v>21087</v>
      </c>
      <c r="D5498" s="11" t="s">
        <v>13334</v>
      </c>
      <c r="E5498" s="11" t="s">
        <v>13332</v>
      </c>
      <c r="F5498" s="11" t="s">
        <v>12431</v>
      </c>
      <c r="G5498" s="11" t="s">
        <v>12431</v>
      </c>
      <c r="H5498" t="s">
        <v>15149</v>
      </c>
      <c r="I5498" s="2"/>
      <c r="J5498"/>
      <c r="K5498" t="s">
        <v>6</v>
      </c>
      <c r="L5498" t="s">
        <v>9</v>
      </c>
      <c r="M5498" t="s">
        <v>1184</v>
      </c>
      <c r="N5498" t="s">
        <v>22</v>
      </c>
      <c r="O5498" t="s">
        <v>134</v>
      </c>
      <c r="P5498" t="s">
        <v>24</v>
      </c>
      <c r="Q5498" t="s">
        <v>1745</v>
      </c>
      <c r="R5498" t="s">
        <v>3765</v>
      </c>
    </row>
    <row r="5499" spans="1:18" s="12" customFormat="1" x14ac:dyDescent="0.25">
      <c r="A5499" t="s">
        <v>1373</v>
      </c>
      <c r="B5499" t="s">
        <v>1188</v>
      </c>
      <c r="C5499" s="2" t="s">
        <v>21088</v>
      </c>
      <c r="D5499" s="11" t="s">
        <v>13334</v>
      </c>
      <c r="E5499" s="11" t="s">
        <v>13332</v>
      </c>
      <c r="F5499" s="11" t="s">
        <v>12431</v>
      </c>
      <c r="G5499" s="11" t="s">
        <v>12431</v>
      </c>
      <c r="H5499" t="s">
        <v>14842</v>
      </c>
      <c r="I5499" s="2"/>
      <c r="J5499"/>
      <c r="K5499" t="s">
        <v>6</v>
      </c>
      <c r="L5499" t="s">
        <v>9</v>
      </c>
      <c r="M5499" t="s">
        <v>1189</v>
      </c>
      <c r="N5499" t="s">
        <v>373</v>
      </c>
      <c r="O5499" t="s">
        <v>148</v>
      </c>
      <c r="P5499" t="s">
        <v>24</v>
      </c>
      <c r="Q5499" t="s">
        <v>24</v>
      </c>
      <c r="R5499" t="s">
        <v>3765</v>
      </c>
    </row>
    <row r="5500" spans="1:18" s="12" customFormat="1" x14ac:dyDescent="0.25">
      <c r="A5500" t="s">
        <v>1373</v>
      </c>
      <c r="B5500" t="s">
        <v>1200</v>
      </c>
      <c r="C5500" s="2" t="s">
        <v>16390</v>
      </c>
      <c r="D5500" s="11" t="s">
        <v>13334</v>
      </c>
      <c r="E5500" s="11" t="s">
        <v>13332</v>
      </c>
      <c r="F5500" s="11" t="s">
        <v>12431</v>
      </c>
      <c r="G5500" s="11" t="s">
        <v>12430</v>
      </c>
      <c r="H5500" t="s">
        <v>15231</v>
      </c>
      <c r="I5500" s="2"/>
      <c r="J5500"/>
      <c r="K5500" t="s">
        <v>6</v>
      </c>
      <c r="L5500" t="s">
        <v>9</v>
      </c>
      <c r="M5500" t="s">
        <v>1201</v>
      </c>
      <c r="N5500" t="s">
        <v>373</v>
      </c>
      <c r="O5500" t="s">
        <v>8</v>
      </c>
      <c r="P5500" t="s">
        <v>24</v>
      </c>
      <c r="Q5500" t="s">
        <v>24</v>
      </c>
      <c r="R5500" t="s">
        <v>3765</v>
      </c>
    </row>
    <row r="5501" spans="1:18" s="12" customFormat="1" x14ac:dyDescent="0.25">
      <c r="A5501" t="s">
        <v>1373</v>
      </c>
      <c r="B5501" t="s">
        <v>1217</v>
      </c>
      <c r="C5501" s="2" t="s">
        <v>21089</v>
      </c>
      <c r="D5501" s="11" t="s">
        <v>13334</v>
      </c>
      <c r="E5501" s="11" t="s">
        <v>13332</v>
      </c>
      <c r="F5501" s="11" t="s">
        <v>12430</v>
      </c>
      <c r="G5501" s="11" t="s">
        <v>12431</v>
      </c>
      <c r="H5501" t="s">
        <v>14839</v>
      </c>
      <c r="I5501" s="2" t="s">
        <v>24</v>
      </c>
      <c r="J5501"/>
      <c r="K5501" t="s">
        <v>1218</v>
      </c>
      <c r="L5501" t="s">
        <v>9</v>
      </c>
      <c r="M5501" t="s">
        <v>133</v>
      </c>
      <c r="N5501" t="s">
        <v>46</v>
      </c>
      <c r="O5501" t="s">
        <v>217</v>
      </c>
      <c r="P5501" t="s">
        <v>24</v>
      </c>
      <c r="Q5501" t="s">
        <v>24</v>
      </c>
      <c r="R5501" t="s">
        <v>3765</v>
      </c>
    </row>
    <row r="5502" spans="1:18" s="12" customFormat="1" x14ac:dyDescent="0.25">
      <c r="A5502" t="s">
        <v>1373</v>
      </c>
      <c r="B5502" t="s">
        <v>1241</v>
      </c>
      <c r="C5502" s="2" t="s">
        <v>21090</v>
      </c>
      <c r="D5502" s="11" t="s">
        <v>13334</v>
      </c>
      <c r="E5502" s="11" t="s">
        <v>13332</v>
      </c>
      <c r="F5502" s="11" t="s">
        <v>12430</v>
      </c>
      <c r="G5502" s="11" t="s">
        <v>12431</v>
      </c>
      <c r="H5502" t="s">
        <v>14839</v>
      </c>
      <c r="I5502" s="2" t="s">
        <v>24</v>
      </c>
      <c r="J5502"/>
      <c r="K5502" t="s">
        <v>6</v>
      </c>
      <c r="L5502" t="s">
        <v>9</v>
      </c>
      <c r="M5502" t="s">
        <v>1243</v>
      </c>
      <c r="N5502" t="s">
        <v>13</v>
      </c>
      <c r="O5502" t="s">
        <v>1242</v>
      </c>
      <c r="P5502" t="s">
        <v>24</v>
      </c>
      <c r="Q5502" t="s">
        <v>24</v>
      </c>
      <c r="R5502" t="s">
        <v>3765</v>
      </c>
    </row>
    <row r="5503" spans="1:18" s="12" customFormat="1" x14ac:dyDescent="0.25">
      <c r="A5503" t="s">
        <v>1373</v>
      </c>
      <c r="B5503" t="s">
        <v>1244</v>
      </c>
      <c r="C5503" s="2" t="s">
        <v>16520</v>
      </c>
      <c r="D5503" s="11" t="s">
        <v>13334</v>
      </c>
      <c r="E5503" s="11" t="s">
        <v>13332</v>
      </c>
      <c r="F5503" s="11" t="s">
        <v>12431</v>
      </c>
      <c r="G5503" s="11" t="s">
        <v>12430</v>
      </c>
      <c r="H5503" t="s">
        <v>14842</v>
      </c>
      <c r="I5503" s="2"/>
      <c r="J5503"/>
      <c r="K5503" t="s">
        <v>6</v>
      </c>
      <c r="L5503" t="s">
        <v>9</v>
      </c>
      <c r="M5503" t="s">
        <v>1245</v>
      </c>
      <c r="N5503" t="s">
        <v>15</v>
      </c>
      <c r="O5503" t="s">
        <v>181</v>
      </c>
      <c r="P5503" t="s">
        <v>24</v>
      </c>
      <c r="Q5503" t="s">
        <v>24</v>
      </c>
      <c r="R5503" t="s">
        <v>3765</v>
      </c>
    </row>
    <row r="5504" spans="1:18" s="12" customFormat="1" x14ac:dyDescent="0.25">
      <c r="A5504" t="s">
        <v>1471</v>
      </c>
      <c r="B5504" t="s">
        <v>18</v>
      </c>
      <c r="C5504" s="2" t="s">
        <v>16390</v>
      </c>
      <c r="D5504" s="11" t="s">
        <v>13334</v>
      </c>
      <c r="E5504" s="11" t="s">
        <v>13332</v>
      </c>
      <c r="F5504" s="11" t="s">
        <v>12431</v>
      </c>
      <c r="G5504" s="11" t="s">
        <v>12430</v>
      </c>
      <c r="H5504" t="s">
        <v>16163</v>
      </c>
      <c r="I5504" s="2"/>
      <c r="J5504"/>
      <c r="K5504" t="s">
        <v>19</v>
      </c>
      <c r="L5504" t="s">
        <v>9</v>
      </c>
      <c r="M5504" t="s">
        <v>9</v>
      </c>
      <c r="N5504" t="s">
        <v>20</v>
      </c>
      <c r="O5504" t="s">
        <v>21</v>
      </c>
      <c r="P5504" t="s">
        <v>1813</v>
      </c>
      <c r="Q5504" t="s">
        <v>1745</v>
      </c>
      <c r="R5504" t="s">
        <v>3764</v>
      </c>
    </row>
    <row r="5505" spans="1:18" s="12" customFormat="1" x14ac:dyDescent="0.25">
      <c r="A5505" t="s">
        <v>1471</v>
      </c>
      <c r="B5505" t="s">
        <v>8142</v>
      </c>
      <c r="C5505" s="2" t="s">
        <v>21091</v>
      </c>
      <c r="D5505" s="11" t="s">
        <v>13334</v>
      </c>
      <c r="E5505" s="11" t="s">
        <v>13332</v>
      </c>
      <c r="F5505" s="11" t="s">
        <v>12430</v>
      </c>
      <c r="G5505" s="11" t="s">
        <v>12431</v>
      </c>
      <c r="H5505" t="s">
        <v>14839</v>
      </c>
      <c r="I5505" s="2" t="s">
        <v>24</v>
      </c>
      <c r="J5505"/>
      <c r="K5505" t="s">
        <v>6</v>
      </c>
      <c r="L5505" t="s">
        <v>9</v>
      </c>
      <c r="M5505" t="s">
        <v>171</v>
      </c>
      <c r="N5505" t="s">
        <v>116</v>
      </c>
      <c r="O5505" t="s">
        <v>38</v>
      </c>
      <c r="P5505" t="s">
        <v>1813</v>
      </c>
      <c r="Q5505" t="s">
        <v>24</v>
      </c>
      <c r="R5505" t="s">
        <v>3764</v>
      </c>
    </row>
    <row r="5506" spans="1:18" s="12" customFormat="1" x14ac:dyDescent="0.25">
      <c r="A5506" t="s">
        <v>1471</v>
      </c>
      <c r="B5506" t="s">
        <v>183</v>
      </c>
      <c r="C5506" s="2" t="s">
        <v>16390</v>
      </c>
      <c r="D5506" s="11" t="s">
        <v>13334</v>
      </c>
      <c r="E5506" s="11" t="s">
        <v>13332</v>
      </c>
      <c r="F5506" s="11" t="s">
        <v>12431</v>
      </c>
      <c r="G5506" s="11" t="s">
        <v>12430</v>
      </c>
      <c r="H5506" t="s">
        <v>14894</v>
      </c>
      <c r="I5506" s="2"/>
      <c r="J5506"/>
      <c r="K5506" t="s">
        <v>65</v>
      </c>
      <c r="L5506" t="s">
        <v>9</v>
      </c>
      <c r="M5506" t="s">
        <v>184</v>
      </c>
      <c r="N5506" t="s">
        <v>110</v>
      </c>
      <c r="O5506" t="s">
        <v>16</v>
      </c>
      <c r="P5506" t="s">
        <v>1813</v>
      </c>
      <c r="Q5506" t="s">
        <v>1745</v>
      </c>
      <c r="R5506" t="s">
        <v>3764</v>
      </c>
    </row>
    <row r="5507" spans="1:18" s="12" customFormat="1" x14ac:dyDescent="0.25">
      <c r="A5507" t="s">
        <v>1471</v>
      </c>
      <c r="B5507" t="s">
        <v>468</v>
      </c>
      <c r="C5507" s="2" t="s">
        <v>21092</v>
      </c>
      <c r="D5507" s="11" t="s">
        <v>13334</v>
      </c>
      <c r="E5507" s="11" t="s">
        <v>13332</v>
      </c>
      <c r="F5507" s="11" t="s">
        <v>12431</v>
      </c>
      <c r="G5507" s="11" t="s">
        <v>12430</v>
      </c>
      <c r="H5507" t="s">
        <v>15231</v>
      </c>
      <c r="I5507" s="2"/>
      <c r="J5507"/>
      <c r="K5507" t="s">
        <v>6</v>
      </c>
      <c r="L5507" t="s">
        <v>9</v>
      </c>
      <c r="M5507" t="s">
        <v>469</v>
      </c>
      <c r="N5507" t="s">
        <v>20</v>
      </c>
      <c r="O5507" t="s">
        <v>34</v>
      </c>
      <c r="P5507" t="s">
        <v>1813</v>
      </c>
      <c r="Q5507" t="s">
        <v>1745</v>
      </c>
      <c r="R5507" t="s">
        <v>3764</v>
      </c>
    </row>
    <row r="5508" spans="1:18" s="12" customFormat="1" x14ac:dyDescent="0.25">
      <c r="A5508" t="s">
        <v>1471</v>
      </c>
      <c r="B5508" t="s">
        <v>630</v>
      </c>
      <c r="C5508" s="2" t="s">
        <v>21093</v>
      </c>
      <c r="D5508" s="11" t="s">
        <v>13334</v>
      </c>
      <c r="E5508" s="11" t="s">
        <v>13332</v>
      </c>
      <c r="F5508" s="11" t="s">
        <v>12430</v>
      </c>
      <c r="G5508" s="11" t="s">
        <v>12431</v>
      </c>
      <c r="H5508" t="s">
        <v>16206</v>
      </c>
      <c r="I5508" s="2" t="s">
        <v>24</v>
      </c>
      <c r="J5508"/>
      <c r="K5508" t="s">
        <v>19</v>
      </c>
      <c r="L5508" t="s">
        <v>9</v>
      </c>
      <c r="M5508" t="s">
        <v>631</v>
      </c>
      <c r="N5508" t="s">
        <v>49</v>
      </c>
      <c r="O5508" t="s">
        <v>24</v>
      </c>
      <c r="P5508" t="s">
        <v>24</v>
      </c>
      <c r="Q5508" t="s">
        <v>24</v>
      </c>
      <c r="R5508" t="s">
        <v>3764</v>
      </c>
    </row>
    <row r="5509" spans="1:18" s="12" customFormat="1" x14ac:dyDescent="0.25">
      <c r="A5509" t="s">
        <v>1471</v>
      </c>
      <c r="B5509" t="s">
        <v>1054</v>
      </c>
      <c r="C5509" s="2" t="s">
        <v>21094</v>
      </c>
      <c r="D5509" s="11" t="s">
        <v>13334</v>
      </c>
      <c r="E5509" s="11" t="s">
        <v>13332</v>
      </c>
      <c r="F5509" s="11" t="s">
        <v>12430</v>
      </c>
      <c r="G5509" s="11" t="s">
        <v>12431</v>
      </c>
      <c r="H5509" t="s">
        <v>14839</v>
      </c>
      <c r="I5509" s="2" t="s">
        <v>24</v>
      </c>
      <c r="J5509"/>
      <c r="K5509" t="s">
        <v>1725</v>
      </c>
      <c r="L5509" t="s">
        <v>9</v>
      </c>
      <c r="M5509" t="s">
        <v>1055</v>
      </c>
      <c r="N5509" t="s">
        <v>20</v>
      </c>
      <c r="O5509" t="s">
        <v>45</v>
      </c>
      <c r="P5509" t="s">
        <v>1813</v>
      </c>
      <c r="Q5509" t="s">
        <v>1745</v>
      </c>
      <c r="R5509" t="s">
        <v>3764</v>
      </c>
    </row>
    <row r="5510" spans="1:18" s="12" customFormat="1" x14ac:dyDescent="0.25">
      <c r="A5510" s="12" t="s">
        <v>12642</v>
      </c>
      <c r="B5510" s="12" t="s">
        <v>12643</v>
      </c>
      <c r="C5510" s="2" t="s">
        <v>21095</v>
      </c>
      <c r="D5510" s="11" t="s">
        <v>13334</v>
      </c>
      <c r="E5510" s="11" t="s">
        <v>13332</v>
      </c>
      <c r="F5510" s="11" t="s">
        <v>12430</v>
      </c>
      <c r="G5510" s="11" t="s">
        <v>12431</v>
      </c>
      <c r="H5510" s="13" t="s">
        <v>16207</v>
      </c>
      <c r="I5510" s="2"/>
      <c r="K5510" s="12" t="s">
        <v>12644</v>
      </c>
      <c r="L5510" s="12" t="s">
        <v>9</v>
      </c>
      <c r="M5510" s="12" t="s">
        <v>12645</v>
      </c>
      <c r="N5510" t="s">
        <v>24</v>
      </c>
      <c r="O5510" t="s">
        <v>24</v>
      </c>
      <c r="P5510" t="s">
        <v>24</v>
      </c>
      <c r="Q5510" t="s">
        <v>24</v>
      </c>
      <c r="R5510" t="s">
        <v>24</v>
      </c>
    </row>
    <row r="5511" spans="1:18" s="12" customFormat="1" x14ac:dyDescent="0.25">
      <c r="A5511" s="12" t="s">
        <v>12854</v>
      </c>
      <c r="B5511" s="12" t="s">
        <v>12855</v>
      </c>
      <c r="C5511" s="2" t="s">
        <v>16433</v>
      </c>
      <c r="D5511" s="11" t="s">
        <v>13334</v>
      </c>
      <c r="E5511" s="11" t="s">
        <v>13332</v>
      </c>
      <c r="F5511" s="11" t="s">
        <v>12431</v>
      </c>
      <c r="G5511" s="11" t="s">
        <v>12430</v>
      </c>
      <c r="H5511" s="13" t="s">
        <v>15852</v>
      </c>
      <c r="I5511" s="2"/>
      <c r="K5511" s="12" t="s">
        <v>12856</v>
      </c>
      <c r="L5511" s="12" t="s">
        <v>9</v>
      </c>
      <c r="M5511" s="12" t="s">
        <v>12857</v>
      </c>
      <c r="N5511" t="s">
        <v>24</v>
      </c>
      <c r="O5511" t="s">
        <v>24</v>
      </c>
      <c r="P5511" t="s">
        <v>24</v>
      </c>
      <c r="Q5511" t="s">
        <v>24</v>
      </c>
      <c r="R5511" t="s">
        <v>24</v>
      </c>
    </row>
    <row r="5512" spans="1:18" s="12" customFormat="1" x14ac:dyDescent="0.25">
      <c r="A5512" t="s">
        <v>6190</v>
      </c>
      <c r="B5512" t="s">
        <v>4397</v>
      </c>
      <c r="C5512" s="2" t="s">
        <v>21096</v>
      </c>
      <c r="D5512" s="11" t="s">
        <v>13334</v>
      </c>
      <c r="E5512" s="11" t="s">
        <v>13332</v>
      </c>
      <c r="F5512" s="11" t="s">
        <v>12430</v>
      </c>
      <c r="G5512" s="11" t="s">
        <v>12431</v>
      </c>
      <c r="H5512" s="3" t="s">
        <v>15260</v>
      </c>
      <c r="I5512" s="2"/>
      <c r="J5512" t="s">
        <v>24</v>
      </c>
      <c r="K5512" t="s">
        <v>24</v>
      </c>
      <c r="L5512" t="s">
        <v>9</v>
      </c>
      <c r="M5512" t="s">
        <v>7693</v>
      </c>
      <c r="N5512" t="s">
        <v>24</v>
      </c>
      <c r="O5512" t="s">
        <v>24</v>
      </c>
      <c r="P5512" t="s">
        <v>24</v>
      </c>
      <c r="Q5512" t="s">
        <v>1745</v>
      </c>
      <c r="R5512" t="s">
        <v>3784</v>
      </c>
    </row>
    <row r="5513" spans="1:18" s="12" customFormat="1" x14ac:dyDescent="0.25">
      <c r="A5513" t="s">
        <v>1553</v>
      </c>
      <c r="B5513" t="s">
        <v>646</v>
      </c>
      <c r="C5513" s="2" t="s">
        <v>21097</v>
      </c>
      <c r="D5513" s="11" t="s">
        <v>13334</v>
      </c>
      <c r="E5513" s="11" t="s">
        <v>13332</v>
      </c>
      <c r="F5513" s="11" t="s">
        <v>12430</v>
      </c>
      <c r="G5513" s="11" t="s">
        <v>12431</v>
      </c>
      <c r="H5513" t="s">
        <v>14989</v>
      </c>
      <c r="I5513" s="2" t="s">
        <v>24</v>
      </c>
      <c r="J5513"/>
      <c r="K5513" t="s">
        <v>1707</v>
      </c>
      <c r="L5513" t="s">
        <v>9</v>
      </c>
      <c r="M5513" t="s">
        <v>647</v>
      </c>
      <c r="N5513" t="s">
        <v>49</v>
      </c>
      <c r="O5513" t="s">
        <v>111</v>
      </c>
      <c r="P5513" t="s">
        <v>24</v>
      </c>
      <c r="Q5513" t="s">
        <v>1745</v>
      </c>
      <c r="R5513" t="s">
        <v>3774</v>
      </c>
    </row>
    <row r="5514" spans="1:18" s="12" customFormat="1" x14ac:dyDescent="0.25">
      <c r="A5514" t="s">
        <v>1521</v>
      </c>
      <c r="B5514" t="s">
        <v>109</v>
      </c>
      <c r="C5514" s="2" t="s">
        <v>21098</v>
      </c>
      <c r="D5514" s="11" t="s">
        <v>13334</v>
      </c>
      <c r="E5514" s="11" t="s">
        <v>13332</v>
      </c>
      <c r="F5514" s="11" t="s">
        <v>12430</v>
      </c>
      <c r="G5514" s="11" t="s">
        <v>12431</v>
      </c>
      <c r="H5514" t="s">
        <v>15024</v>
      </c>
      <c r="I5514" s="2" t="s">
        <v>24</v>
      </c>
      <c r="J5514"/>
      <c r="K5514" t="s">
        <v>6</v>
      </c>
      <c r="L5514" t="s">
        <v>9</v>
      </c>
      <c r="M5514" t="s">
        <v>112</v>
      </c>
      <c r="N5514" t="s">
        <v>110</v>
      </c>
      <c r="O5514" t="s">
        <v>111</v>
      </c>
      <c r="P5514" t="s">
        <v>1813</v>
      </c>
      <c r="Q5514" t="s">
        <v>1745</v>
      </c>
      <c r="R5514" t="s">
        <v>3774</v>
      </c>
    </row>
    <row r="5515" spans="1:18" s="12" customFormat="1" x14ac:dyDescent="0.25">
      <c r="A5515" t="s">
        <v>1574</v>
      </c>
      <c r="B5515" t="s">
        <v>998</v>
      </c>
      <c r="C5515" s="2" t="s">
        <v>18222</v>
      </c>
      <c r="D5515" s="11" t="s">
        <v>13334</v>
      </c>
      <c r="E5515" s="11" t="s">
        <v>13332</v>
      </c>
      <c r="F5515" s="11" t="s">
        <v>12431</v>
      </c>
      <c r="G5515" s="11" t="s">
        <v>12430</v>
      </c>
      <c r="H5515" t="s">
        <v>14854</v>
      </c>
      <c r="I5515" s="2"/>
      <c r="J5515"/>
      <c r="K5515" t="s">
        <v>19</v>
      </c>
      <c r="L5515" t="s">
        <v>9</v>
      </c>
      <c r="M5515" t="s">
        <v>999</v>
      </c>
      <c r="N5515" t="s">
        <v>37</v>
      </c>
      <c r="O5515" t="s">
        <v>209</v>
      </c>
      <c r="P5515" t="s">
        <v>1813</v>
      </c>
      <c r="Q5515" t="s">
        <v>1745</v>
      </c>
      <c r="R5515" t="s">
        <v>3765</v>
      </c>
    </row>
    <row r="5516" spans="1:18" s="12" customFormat="1" x14ac:dyDescent="0.25">
      <c r="A5516" t="s">
        <v>1398</v>
      </c>
      <c r="B5516" t="s">
        <v>738</v>
      </c>
      <c r="C5516" s="2" t="s">
        <v>21099</v>
      </c>
      <c r="D5516" s="11" t="s">
        <v>13334</v>
      </c>
      <c r="E5516" s="11" t="s">
        <v>13332</v>
      </c>
      <c r="F5516" s="11" t="s">
        <v>12430</v>
      </c>
      <c r="G5516" s="11" t="s">
        <v>12431</v>
      </c>
      <c r="H5516" t="s">
        <v>14961</v>
      </c>
      <c r="I5516" s="2" t="s">
        <v>24</v>
      </c>
      <c r="J5516"/>
      <c r="K5516" t="s">
        <v>6</v>
      </c>
      <c r="L5516" t="s">
        <v>9</v>
      </c>
      <c r="M5516" t="s">
        <v>739</v>
      </c>
      <c r="N5516" t="s">
        <v>53</v>
      </c>
      <c r="O5516" t="s">
        <v>107</v>
      </c>
      <c r="P5516" t="s">
        <v>24</v>
      </c>
      <c r="Q5516" t="s">
        <v>24</v>
      </c>
      <c r="R5516" t="s">
        <v>3769</v>
      </c>
    </row>
    <row r="5517" spans="1:18" s="12" customFormat="1" x14ac:dyDescent="0.25">
      <c r="A5517" t="s">
        <v>1555</v>
      </c>
      <c r="B5517" t="s">
        <v>692</v>
      </c>
      <c r="C5517" s="2" t="s">
        <v>21100</v>
      </c>
      <c r="D5517" s="11" t="s">
        <v>13334</v>
      </c>
      <c r="E5517" s="11" t="s">
        <v>13332</v>
      </c>
      <c r="F5517" s="11" t="s">
        <v>12430</v>
      </c>
      <c r="G5517" s="11" t="s">
        <v>12431</v>
      </c>
      <c r="H5517" t="s">
        <v>16180</v>
      </c>
      <c r="I5517" s="2" t="s">
        <v>24</v>
      </c>
      <c r="J5517"/>
      <c r="K5517" t="s">
        <v>6</v>
      </c>
      <c r="L5517" t="s">
        <v>9</v>
      </c>
      <c r="M5517" t="s">
        <v>693</v>
      </c>
      <c r="N5517" t="s">
        <v>102</v>
      </c>
      <c r="O5517" t="s">
        <v>30</v>
      </c>
      <c r="P5517" t="s">
        <v>24</v>
      </c>
      <c r="Q5517" t="s">
        <v>1779</v>
      </c>
      <c r="R5517" t="s">
        <v>1341</v>
      </c>
    </row>
    <row r="5518" spans="1:18" s="12" customFormat="1" x14ac:dyDescent="0.25">
      <c r="A5518" t="s">
        <v>1567</v>
      </c>
      <c r="B5518" t="s">
        <v>917</v>
      </c>
      <c r="C5518" s="2" t="s">
        <v>21101</v>
      </c>
      <c r="D5518" s="11" t="s">
        <v>13334</v>
      </c>
      <c r="E5518" s="11" t="s">
        <v>13332</v>
      </c>
      <c r="F5518" s="11" t="s">
        <v>12430</v>
      </c>
      <c r="G5518" s="11" t="s">
        <v>12431</v>
      </c>
      <c r="H5518" t="s">
        <v>16208</v>
      </c>
      <c r="I5518" s="2" t="s">
        <v>24</v>
      </c>
      <c r="J5518"/>
      <c r="K5518" t="s">
        <v>6</v>
      </c>
      <c r="L5518" t="s">
        <v>9</v>
      </c>
      <c r="M5518" t="s">
        <v>918</v>
      </c>
      <c r="N5518" t="s">
        <v>20</v>
      </c>
      <c r="O5518" t="s">
        <v>21</v>
      </c>
      <c r="P5518" t="s">
        <v>24</v>
      </c>
      <c r="Q5518" t="s">
        <v>24</v>
      </c>
      <c r="R5518" t="s">
        <v>1341</v>
      </c>
    </row>
    <row r="5519" spans="1:18" s="12" customFormat="1" x14ac:dyDescent="0.25">
      <c r="A5519" t="s">
        <v>1380</v>
      </c>
      <c r="B5519" t="s">
        <v>474</v>
      </c>
      <c r="C5519" s="2" t="s">
        <v>21102</v>
      </c>
      <c r="D5519" s="11" t="s">
        <v>13334</v>
      </c>
      <c r="E5519" s="11" t="s">
        <v>13332</v>
      </c>
      <c r="F5519" s="11" t="s">
        <v>12430</v>
      </c>
      <c r="G5519" s="11" t="s">
        <v>12431</v>
      </c>
      <c r="H5519" t="s">
        <v>15231</v>
      </c>
      <c r="I5519" s="2" t="s">
        <v>24</v>
      </c>
      <c r="J5519"/>
      <c r="K5519" t="s">
        <v>6</v>
      </c>
      <c r="L5519" t="s">
        <v>103</v>
      </c>
      <c r="M5519" t="s">
        <v>475</v>
      </c>
      <c r="N5519" t="s">
        <v>46</v>
      </c>
      <c r="O5519" t="s">
        <v>23</v>
      </c>
      <c r="P5519" t="s">
        <v>1813</v>
      </c>
      <c r="Q5519" t="s">
        <v>1745</v>
      </c>
      <c r="R5519" t="s">
        <v>3764</v>
      </c>
    </row>
    <row r="5520" spans="1:18" s="12" customFormat="1" x14ac:dyDescent="0.25">
      <c r="A5520" t="s">
        <v>1380</v>
      </c>
      <c r="B5520" t="s">
        <v>798</v>
      </c>
      <c r="C5520" s="2" t="s">
        <v>21103</v>
      </c>
      <c r="D5520" s="11" t="s">
        <v>13334</v>
      </c>
      <c r="E5520" s="11" t="s">
        <v>13332</v>
      </c>
      <c r="F5520" s="11" t="s">
        <v>12430</v>
      </c>
      <c r="G5520" s="11" t="s">
        <v>12431</v>
      </c>
      <c r="H5520" t="s">
        <v>14840</v>
      </c>
      <c r="I5520" s="2" t="s">
        <v>24</v>
      </c>
      <c r="J5520"/>
      <c r="K5520" t="s">
        <v>6</v>
      </c>
      <c r="L5520" t="s">
        <v>159</v>
      </c>
      <c r="M5520" t="s">
        <v>799</v>
      </c>
      <c r="N5520" t="s">
        <v>7</v>
      </c>
      <c r="O5520" t="s">
        <v>30</v>
      </c>
      <c r="P5520" t="s">
        <v>1813</v>
      </c>
      <c r="Q5520" t="s">
        <v>24</v>
      </c>
      <c r="R5520" t="s">
        <v>3764</v>
      </c>
    </row>
    <row r="5521" spans="1:18" s="12" customFormat="1" x14ac:dyDescent="0.25">
      <c r="A5521" t="s">
        <v>1432</v>
      </c>
      <c r="B5521" t="s">
        <v>1176</v>
      </c>
      <c r="C5521" s="2" t="s">
        <v>21104</v>
      </c>
      <c r="D5521" s="11" t="s">
        <v>13334</v>
      </c>
      <c r="E5521" s="11" t="s">
        <v>13332</v>
      </c>
      <c r="F5521" s="11" t="s">
        <v>12430</v>
      </c>
      <c r="G5521" s="11" t="s">
        <v>12431</v>
      </c>
      <c r="H5521" t="s">
        <v>15215</v>
      </c>
      <c r="I5521" s="2" t="s">
        <v>24</v>
      </c>
      <c r="J5521"/>
      <c r="K5521" t="s">
        <v>1740</v>
      </c>
      <c r="L5521" t="s">
        <v>98</v>
      </c>
      <c r="M5521" t="s">
        <v>1177</v>
      </c>
      <c r="N5521" t="s">
        <v>373</v>
      </c>
      <c r="O5521" t="s">
        <v>8</v>
      </c>
      <c r="P5521" t="s">
        <v>24</v>
      </c>
      <c r="Q5521" t="s">
        <v>1745</v>
      </c>
      <c r="R5521" t="s">
        <v>3769</v>
      </c>
    </row>
    <row r="5522" spans="1:18" s="12" customFormat="1" x14ac:dyDescent="0.25">
      <c r="A5522" t="s">
        <v>1432</v>
      </c>
      <c r="B5522" t="s">
        <v>1202</v>
      </c>
      <c r="C5522" s="2" t="s">
        <v>21105</v>
      </c>
      <c r="D5522" s="11" t="s">
        <v>13334</v>
      </c>
      <c r="E5522" s="11" t="s">
        <v>13332</v>
      </c>
      <c r="F5522" s="11" t="s">
        <v>12430</v>
      </c>
      <c r="G5522" s="11" t="s">
        <v>12431</v>
      </c>
      <c r="H5522" t="s">
        <v>14842</v>
      </c>
      <c r="I5522" s="2" t="s">
        <v>24</v>
      </c>
      <c r="J5522" t="s">
        <v>24</v>
      </c>
      <c r="K5522" t="s">
        <v>24</v>
      </c>
      <c r="L5522" t="s">
        <v>9</v>
      </c>
      <c r="M5522" t="s">
        <v>1203</v>
      </c>
      <c r="N5522" t="s">
        <v>373</v>
      </c>
      <c r="O5522" t="s">
        <v>181</v>
      </c>
      <c r="P5522" t="s">
        <v>24</v>
      </c>
      <c r="Q5522" t="s">
        <v>24</v>
      </c>
      <c r="R5522" t="s">
        <v>3769</v>
      </c>
    </row>
    <row r="5523" spans="1:18" s="12" customFormat="1" x14ac:dyDescent="0.25">
      <c r="A5523" t="s">
        <v>1432</v>
      </c>
      <c r="B5523" t="s">
        <v>1223</v>
      </c>
      <c r="C5523" s="2" t="s">
        <v>21106</v>
      </c>
      <c r="D5523" s="11" t="s">
        <v>13334</v>
      </c>
      <c r="E5523" s="11" t="s">
        <v>13332</v>
      </c>
      <c r="F5523" s="11" t="s">
        <v>12430</v>
      </c>
      <c r="G5523" s="11" t="s">
        <v>12431</v>
      </c>
      <c r="H5523" t="s">
        <v>14839</v>
      </c>
      <c r="I5523" s="2" t="s">
        <v>24</v>
      </c>
      <c r="J5523"/>
      <c r="K5523" t="s">
        <v>155</v>
      </c>
      <c r="L5523" t="s">
        <v>24</v>
      </c>
      <c r="M5523" t="s">
        <v>24</v>
      </c>
      <c r="N5523" t="s">
        <v>24</v>
      </c>
      <c r="O5523" t="s">
        <v>62</v>
      </c>
      <c r="P5523" t="s">
        <v>24</v>
      </c>
      <c r="Q5523" t="s">
        <v>24</v>
      </c>
      <c r="R5523" t="s">
        <v>3769</v>
      </c>
    </row>
    <row r="5524" spans="1:18" s="12" customFormat="1" x14ac:dyDescent="0.25">
      <c r="A5524" t="s">
        <v>1432</v>
      </c>
      <c r="B5524" t="s">
        <v>1239</v>
      </c>
      <c r="C5524" s="2" t="s">
        <v>21107</v>
      </c>
      <c r="D5524" s="11" t="s">
        <v>13334</v>
      </c>
      <c r="E5524" s="11" t="s">
        <v>13332</v>
      </c>
      <c r="F5524" s="11" t="s">
        <v>12430</v>
      </c>
      <c r="G5524" s="11" t="s">
        <v>12431</v>
      </c>
      <c r="H5524" t="s">
        <v>15220</v>
      </c>
      <c r="I5524" s="2" t="s">
        <v>24</v>
      </c>
      <c r="J5524"/>
      <c r="K5524" t="s">
        <v>1707</v>
      </c>
      <c r="L5524" t="s">
        <v>9</v>
      </c>
      <c r="M5524" t="s">
        <v>1240</v>
      </c>
      <c r="N5524" t="s">
        <v>46</v>
      </c>
      <c r="O5524" t="s">
        <v>134</v>
      </c>
      <c r="P5524" t="s">
        <v>24</v>
      </c>
      <c r="Q5524" t="s">
        <v>24</v>
      </c>
      <c r="R5524" t="s">
        <v>3769</v>
      </c>
    </row>
    <row r="5525" spans="1:18" s="12" customFormat="1" x14ac:dyDescent="0.25">
      <c r="A5525" t="s">
        <v>1432</v>
      </c>
      <c r="B5525" t="s">
        <v>1247</v>
      </c>
      <c r="C5525" s="2" t="s">
        <v>21108</v>
      </c>
      <c r="D5525" s="11" t="s">
        <v>13334</v>
      </c>
      <c r="E5525" s="11" t="s">
        <v>13332</v>
      </c>
      <c r="F5525" s="11" t="s">
        <v>12430</v>
      </c>
      <c r="G5525" s="11" t="s">
        <v>12431</v>
      </c>
      <c r="H5525" t="s">
        <v>14839</v>
      </c>
      <c r="I5525" s="2" t="s">
        <v>24</v>
      </c>
      <c r="J5525"/>
      <c r="K5525" t="s">
        <v>1725</v>
      </c>
      <c r="L5525" t="s">
        <v>159</v>
      </c>
      <c r="M5525" t="s">
        <v>1248</v>
      </c>
      <c r="N5525" t="s">
        <v>24</v>
      </c>
      <c r="O5525" t="s">
        <v>73</v>
      </c>
      <c r="P5525" t="s">
        <v>24</v>
      </c>
      <c r="Q5525" t="s">
        <v>24</v>
      </c>
      <c r="R5525" t="s">
        <v>3769</v>
      </c>
    </row>
    <row r="5526" spans="1:18" s="12" customFormat="1" x14ac:dyDescent="0.25">
      <c r="A5526" t="s">
        <v>6191</v>
      </c>
      <c r="B5526" t="s">
        <v>7694</v>
      </c>
      <c r="C5526" s="2" t="s">
        <v>21109</v>
      </c>
      <c r="D5526" s="11" t="s">
        <v>13334</v>
      </c>
      <c r="E5526" s="11" t="s">
        <v>13332</v>
      </c>
      <c r="F5526" s="11" t="s">
        <v>12430</v>
      </c>
      <c r="G5526" s="11" t="s">
        <v>12431</v>
      </c>
      <c r="H5526" s="3" t="s">
        <v>15078</v>
      </c>
      <c r="I5526" s="2" t="s">
        <v>24</v>
      </c>
      <c r="J5526" t="s">
        <v>24</v>
      </c>
      <c r="K5526" t="s">
        <v>24</v>
      </c>
      <c r="L5526" t="s">
        <v>412</v>
      </c>
      <c r="M5526" t="s">
        <v>7695</v>
      </c>
      <c r="N5526" t="s">
        <v>24</v>
      </c>
      <c r="O5526" t="s">
        <v>24</v>
      </c>
      <c r="P5526" t="s">
        <v>24</v>
      </c>
      <c r="Q5526" t="s">
        <v>1745</v>
      </c>
      <c r="R5526" t="s">
        <v>3784</v>
      </c>
    </row>
    <row r="5527" spans="1:18" s="12" customFormat="1" x14ac:dyDescent="0.25">
      <c r="A5527" t="s">
        <v>1537</v>
      </c>
      <c r="B5527" t="s">
        <v>392</v>
      </c>
      <c r="C5527" s="2" t="s">
        <v>21110</v>
      </c>
      <c r="D5527" s="11" t="s">
        <v>13334</v>
      </c>
      <c r="E5527" s="11" t="s">
        <v>13332</v>
      </c>
      <c r="F5527" s="11" t="s">
        <v>12430</v>
      </c>
      <c r="G5527" s="11" t="s">
        <v>12431</v>
      </c>
      <c r="H5527" t="s">
        <v>14842</v>
      </c>
      <c r="I5527" s="2" t="s">
        <v>24</v>
      </c>
      <c r="J5527"/>
      <c r="K5527" t="s">
        <v>6</v>
      </c>
      <c r="L5527" t="s">
        <v>9</v>
      </c>
      <c r="M5527" t="s">
        <v>393</v>
      </c>
      <c r="N5527" t="s">
        <v>373</v>
      </c>
      <c r="O5527" t="s">
        <v>111</v>
      </c>
      <c r="P5527" t="s">
        <v>24</v>
      </c>
      <c r="Q5527" t="s">
        <v>24</v>
      </c>
      <c r="R5527" t="s">
        <v>3774</v>
      </c>
    </row>
    <row r="5528" spans="1:18" s="12" customFormat="1" x14ac:dyDescent="0.25">
      <c r="A5528" t="s">
        <v>1537</v>
      </c>
      <c r="B5528" t="s">
        <v>425</v>
      </c>
      <c r="C5528" s="2" t="s">
        <v>16390</v>
      </c>
      <c r="D5528" s="11" t="s">
        <v>13334</v>
      </c>
      <c r="E5528" s="11" t="s">
        <v>13332</v>
      </c>
      <c r="F5528" s="11" t="s">
        <v>12431</v>
      </c>
      <c r="G5528" s="11" t="s">
        <v>12430</v>
      </c>
      <c r="H5528" t="s">
        <v>15215</v>
      </c>
      <c r="I5528" s="2"/>
      <c r="J5528"/>
      <c r="K5528" t="s">
        <v>434</v>
      </c>
      <c r="L5528" t="s">
        <v>83</v>
      </c>
      <c r="M5528" t="s">
        <v>426</v>
      </c>
      <c r="N5528" t="s">
        <v>271</v>
      </c>
      <c r="O5528" t="s">
        <v>211</v>
      </c>
      <c r="P5528" t="s">
        <v>24</v>
      </c>
      <c r="Q5528" t="s">
        <v>24</v>
      </c>
      <c r="R5528" t="s">
        <v>3774</v>
      </c>
    </row>
    <row r="5529" spans="1:18" s="12" customFormat="1" x14ac:dyDescent="0.25">
      <c r="A5529" t="s">
        <v>1537</v>
      </c>
      <c r="B5529" t="s">
        <v>427</v>
      </c>
      <c r="C5529" s="2" t="s">
        <v>21111</v>
      </c>
      <c r="D5529" s="11" t="s">
        <v>13334</v>
      </c>
      <c r="E5529" s="11" t="s">
        <v>13332</v>
      </c>
      <c r="F5529" s="11" t="s">
        <v>12431</v>
      </c>
      <c r="G5529" s="11" t="s">
        <v>12431</v>
      </c>
      <c r="H5529" t="s">
        <v>14842</v>
      </c>
      <c r="I5529" s="2"/>
      <c r="J5529"/>
      <c r="K5529" t="s">
        <v>1233</v>
      </c>
      <c r="L5529" t="s">
        <v>9</v>
      </c>
      <c r="M5529" t="s">
        <v>428</v>
      </c>
      <c r="N5529" t="s">
        <v>81</v>
      </c>
      <c r="O5529" t="s">
        <v>193</v>
      </c>
      <c r="P5529" t="s">
        <v>24</v>
      </c>
      <c r="Q5529" t="s">
        <v>24</v>
      </c>
      <c r="R5529" t="s">
        <v>3774</v>
      </c>
    </row>
    <row r="5530" spans="1:18" s="12" customFormat="1" x14ac:dyDescent="0.25">
      <c r="A5530" t="s">
        <v>1537</v>
      </c>
      <c r="B5530" t="s">
        <v>431</v>
      </c>
      <c r="C5530" s="2" t="s">
        <v>16390</v>
      </c>
      <c r="D5530" s="11" t="s">
        <v>13334</v>
      </c>
      <c r="E5530" s="11" t="s">
        <v>13332</v>
      </c>
      <c r="F5530" s="11" t="s">
        <v>12431</v>
      </c>
      <c r="G5530" s="11" t="s">
        <v>12430</v>
      </c>
      <c r="H5530" t="s">
        <v>14842</v>
      </c>
      <c r="I5530" s="2"/>
      <c r="J5530"/>
      <c r="K5530" t="s">
        <v>1716</v>
      </c>
      <c r="L5530" t="s">
        <v>9</v>
      </c>
      <c r="M5530" t="s">
        <v>433</v>
      </c>
      <c r="N5530" t="s">
        <v>432</v>
      </c>
      <c r="O5530" t="s">
        <v>217</v>
      </c>
      <c r="P5530" t="s">
        <v>24</v>
      </c>
      <c r="Q5530" t="s">
        <v>24</v>
      </c>
      <c r="R5530" t="s">
        <v>3774</v>
      </c>
    </row>
    <row r="5531" spans="1:18" s="12" customFormat="1" x14ac:dyDescent="0.25">
      <c r="A5531" t="s">
        <v>1537</v>
      </c>
      <c r="B5531" t="s">
        <v>454</v>
      </c>
      <c r="C5531" s="2" t="s">
        <v>21112</v>
      </c>
      <c r="D5531" s="11" t="s">
        <v>13334</v>
      </c>
      <c r="E5531" s="11" t="s">
        <v>13332</v>
      </c>
      <c r="F5531" s="11" t="s">
        <v>12431</v>
      </c>
      <c r="G5531" s="11" t="s">
        <v>12431</v>
      </c>
      <c r="H5531" t="s">
        <v>14842</v>
      </c>
      <c r="I5531" s="2"/>
      <c r="J5531"/>
      <c r="K5531" t="s">
        <v>6</v>
      </c>
      <c r="L5531" t="s">
        <v>9</v>
      </c>
      <c r="M5531" t="s">
        <v>455</v>
      </c>
      <c r="N5531" t="s">
        <v>81</v>
      </c>
      <c r="O5531" t="s">
        <v>148</v>
      </c>
      <c r="P5531" t="s">
        <v>24</v>
      </c>
      <c r="Q5531" t="s">
        <v>24</v>
      </c>
      <c r="R5531" t="s">
        <v>3774</v>
      </c>
    </row>
    <row r="5532" spans="1:18" s="12" customFormat="1" x14ac:dyDescent="0.25">
      <c r="A5532" t="s">
        <v>1537</v>
      </c>
      <c r="B5532" t="s">
        <v>460</v>
      </c>
      <c r="C5532" s="2" t="s">
        <v>21113</v>
      </c>
      <c r="D5532" s="11" t="s">
        <v>13334</v>
      </c>
      <c r="E5532" s="11" t="s">
        <v>13332</v>
      </c>
      <c r="F5532" s="11" t="s">
        <v>12431</v>
      </c>
      <c r="G5532" s="11" t="s">
        <v>12431</v>
      </c>
      <c r="H5532" t="s">
        <v>14842</v>
      </c>
      <c r="I5532" s="2"/>
      <c r="J5532"/>
      <c r="K5532" t="s">
        <v>6</v>
      </c>
      <c r="L5532" t="s">
        <v>9</v>
      </c>
      <c r="M5532" t="s">
        <v>461</v>
      </c>
      <c r="N5532" t="s">
        <v>110</v>
      </c>
      <c r="O5532" t="s">
        <v>435</v>
      </c>
      <c r="P5532" t="s">
        <v>24</v>
      </c>
      <c r="Q5532" t="s">
        <v>24</v>
      </c>
      <c r="R5532" t="s">
        <v>3774</v>
      </c>
    </row>
    <row r="5533" spans="1:18" s="12" customFormat="1" x14ac:dyDescent="0.25">
      <c r="A5533" t="s">
        <v>1537</v>
      </c>
      <c r="B5533" t="s">
        <v>1185</v>
      </c>
      <c r="C5533" s="2" t="s">
        <v>21114</v>
      </c>
      <c r="D5533" s="11" t="s">
        <v>13334</v>
      </c>
      <c r="E5533" s="11" t="s">
        <v>13332</v>
      </c>
      <c r="F5533" s="11" t="s">
        <v>12431</v>
      </c>
      <c r="G5533" s="11" t="s">
        <v>12431</v>
      </c>
      <c r="H5533" t="s">
        <v>14842</v>
      </c>
      <c r="I5533" s="2"/>
      <c r="J5533"/>
      <c r="K5533" t="s">
        <v>1704</v>
      </c>
      <c r="L5533" t="s">
        <v>9</v>
      </c>
      <c r="M5533" t="s">
        <v>1186</v>
      </c>
      <c r="N5533" t="s">
        <v>376</v>
      </c>
      <c r="O5533" t="s">
        <v>111</v>
      </c>
      <c r="P5533" t="s">
        <v>24</v>
      </c>
      <c r="Q5533" t="s">
        <v>24</v>
      </c>
      <c r="R5533" t="s">
        <v>3774</v>
      </c>
    </row>
    <row r="5534" spans="1:18" s="12" customFormat="1" x14ac:dyDescent="0.25">
      <c r="A5534" t="s">
        <v>1537</v>
      </c>
      <c r="B5534" t="s">
        <v>1196</v>
      </c>
      <c r="C5534" s="2" t="s">
        <v>21115</v>
      </c>
      <c r="D5534" s="11" t="s">
        <v>13334</v>
      </c>
      <c r="E5534" s="11" t="s">
        <v>13332</v>
      </c>
      <c r="F5534" s="11" t="s">
        <v>12430</v>
      </c>
      <c r="G5534" s="11" t="s">
        <v>12431</v>
      </c>
      <c r="H5534" t="s">
        <v>14839</v>
      </c>
      <c r="I5534" s="2" t="s">
        <v>24</v>
      </c>
      <c r="J5534"/>
      <c r="K5534" t="s">
        <v>1741</v>
      </c>
      <c r="L5534" t="s">
        <v>9</v>
      </c>
      <c r="M5534" t="s">
        <v>1197</v>
      </c>
      <c r="N5534" t="s">
        <v>373</v>
      </c>
      <c r="O5534" t="s">
        <v>664</v>
      </c>
      <c r="P5534" t="s">
        <v>24</v>
      </c>
      <c r="Q5534" t="s">
        <v>1745</v>
      </c>
      <c r="R5534" t="s">
        <v>3774</v>
      </c>
    </row>
    <row r="5535" spans="1:18" s="12" customFormat="1" x14ac:dyDescent="0.25">
      <c r="A5535" t="s">
        <v>1537</v>
      </c>
      <c r="B5535" t="s">
        <v>8143</v>
      </c>
      <c r="C5535" s="2" t="s">
        <v>21116</v>
      </c>
      <c r="D5535" s="11" t="s">
        <v>13334</v>
      </c>
      <c r="E5535" s="11" t="s">
        <v>13332</v>
      </c>
      <c r="F5535" s="11" t="s">
        <v>12430</v>
      </c>
      <c r="G5535" s="11" t="s">
        <v>12431</v>
      </c>
      <c r="H5535" t="s">
        <v>14839</v>
      </c>
      <c r="I5535" s="2" t="s">
        <v>24</v>
      </c>
      <c r="J5535"/>
      <c r="K5535" t="s">
        <v>6</v>
      </c>
      <c r="L5535" t="s">
        <v>9</v>
      </c>
      <c r="M5535" t="s">
        <v>1206</v>
      </c>
      <c r="N5535" t="s">
        <v>116</v>
      </c>
      <c r="O5535" t="s">
        <v>16</v>
      </c>
      <c r="P5535" t="s">
        <v>24</v>
      </c>
      <c r="Q5535" t="s">
        <v>24</v>
      </c>
      <c r="R5535" t="s">
        <v>3774</v>
      </c>
    </row>
    <row r="5536" spans="1:18" s="12" customFormat="1" x14ac:dyDescent="0.25">
      <c r="A5536" t="s">
        <v>1537</v>
      </c>
      <c r="B5536" t="s">
        <v>1210</v>
      </c>
      <c r="C5536" s="2" t="s">
        <v>21117</v>
      </c>
      <c r="D5536" s="11" t="s">
        <v>13334</v>
      </c>
      <c r="E5536" s="11" t="s">
        <v>13332</v>
      </c>
      <c r="F5536" s="11" t="s">
        <v>12430</v>
      </c>
      <c r="G5536" s="11" t="s">
        <v>12431</v>
      </c>
      <c r="H5536" t="s">
        <v>14839</v>
      </c>
      <c r="I5536" s="2" t="s">
        <v>24</v>
      </c>
      <c r="J5536"/>
      <c r="K5536" t="s">
        <v>1211</v>
      </c>
      <c r="L5536" t="s">
        <v>9</v>
      </c>
      <c r="M5536" t="s">
        <v>9</v>
      </c>
      <c r="N5536" t="s">
        <v>116</v>
      </c>
      <c r="O5536" t="s">
        <v>107</v>
      </c>
      <c r="P5536" t="s">
        <v>24</v>
      </c>
      <c r="Q5536" t="s">
        <v>24</v>
      </c>
      <c r="R5536" t="s">
        <v>3774</v>
      </c>
    </row>
    <row r="5537" spans="1:18" s="12" customFormat="1" x14ac:dyDescent="0.25">
      <c r="A5537" t="s">
        <v>1537</v>
      </c>
      <c r="B5537" t="s">
        <v>1227</v>
      </c>
      <c r="C5537" s="2" t="s">
        <v>21118</v>
      </c>
      <c r="D5537" s="11" t="s">
        <v>13334</v>
      </c>
      <c r="E5537" s="11" t="s">
        <v>13332</v>
      </c>
      <c r="F5537" s="11" t="s">
        <v>12431</v>
      </c>
      <c r="G5537" s="11" t="s">
        <v>12431</v>
      </c>
      <c r="H5537" t="s">
        <v>15337</v>
      </c>
      <c r="I5537" s="2"/>
      <c r="J5537"/>
      <c r="K5537" t="s">
        <v>1228</v>
      </c>
      <c r="L5537" t="s">
        <v>9</v>
      </c>
      <c r="M5537" t="s">
        <v>1230</v>
      </c>
      <c r="N5537" t="s">
        <v>1229</v>
      </c>
      <c r="O5537" t="s">
        <v>211</v>
      </c>
      <c r="P5537" t="s">
        <v>24</v>
      </c>
      <c r="Q5537" t="s">
        <v>24</v>
      </c>
      <c r="R5537" t="s">
        <v>3774</v>
      </c>
    </row>
    <row r="5538" spans="1:18" s="12" customFormat="1" x14ac:dyDescent="0.25">
      <c r="A5538" t="s">
        <v>1537</v>
      </c>
      <c r="B5538" t="s">
        <v>1235</v>
      </c>
      <c r="C5538" s="2" t="s">
        <v>21119</v>
      </c>
      <c r="D5538" s="11" t="s">
        <v>13334</v>
      </c>
      <c r="E5538" s="11" t="s">
        <v>13332</v>
      </c>
      <c r="F5538" s="11" t="s">
        <v>12431</v>
      </c>
      <c r="G5538" s="11" t="s">
        <v>12431</v>
      </c>
      <c r="H5538" t="s">
        <v>14845</v>
      </c>
      <c r="I5538" s="2"/>
      <c r="J5538"/>
      <c r="K5538" t="s">
        <v>6</v>
      </c>
      <c r="L5538" t="s">
        <v>9</v>
      </c>
      <c r="M5538" t="s">
        <v>1236</v>
      </c>
      <c r="N5538" t="s">
        <v>81</v>
      </c>
      <c r="O5538" t="s">
        <v>85</v>
      </c>
      <c r="P5538" t="s">
        <v>24</v>
      </c>
      <c r="Q5538" t="s">
        <v>24</v>
      </c>
      <c r="R5538" t="s">
        <v>3774</v>
      </c>
    </row>
    <row r="5539" spans="1:18" s="12" customFormat="1" x14ac:dyDescent="0.25">
      <c r="A5539" s="12" t="s">
        <v>12521</v>
      </c>
      <c r="B5539" s="12" t="s">
        <v>12657</v>
      </c>
      <c r="C5539" s="2" t="s">
        <v>21120</v>
      </c>
      <c r="D5539" s="11" t="s">
        <v>13334</v>
      </c>
      <c r="E5539" s="11" t="s">
        <v>13332</v>
      </c>
      <c r="F5539" s="11" t="s">
        <v>12431</v>
      </c>
      <c r="G5539" s="11" t="s">
        <v>12431</v>
      </c>
      <c r="H5539" s="13" t="s">
        <v>15228</v>
      </c>
      <c r="I5539" s="2"/>
      <c r="K5539" s="12" t="s">
        <v>12658</v>
      </c>
      <c r="L5539" s="12" t="s">
        <v>9</v>
      </c>
      <c r="M5539" s="12" t="s">
        <v>12659</v>
      </c>
      <c r="N5539" t="s">
        <v>24</v>
      </c>
      <c r="O5539" t="s">
        <v>24</v>
      </c>
      <c r="P5539" t="s">
        <v>24</v>
      </c>
      <c r="Q5539" t="s">
        <v>24</v>
      </c>
      <c r="R5539" t="s">
        <v>24</v>
      </c>
    </row>
    <row r="5540" spans="1:18" s="12" customFormat="1" x14ac:dyDescent="0.25">
      <c r="A5540" s="12" t="s">
        <v>12521</v>
      </c>
      <c r="B5540" s="12" t="s">
        <v>12747</v>
      </c>
      <c r="C5540" s="2" t="s">
        <v>21121</v>
      </c>
      <c r="D5540" s="11" t="s">
        <v>13334</v>
      </c>
      <c r="E5540" s="11" t="s">
        <v>13332</v>
      </c>
      <c r="F5540" s="11" t="s">
        <v>12431</v>
      </c>
      <c r="G5540" s="11" t="s">
        <v>12431</v>
      </c>
      <c r="H5540" s="13" t="s">
        <v>14949</v>
      </c>
      <c r="I5540" s="2"/>
      <c r="K5540" s="12" t="s">
        <v>12748</v>
      </c>
      <c r="L5540" s="12" t="s">
        <v>9</v>
      </c>
      <c r="M5540" s="12" t="s">
        <v>12749</v>
      </c>
      <c r="N5540" t="s">
        <v>24</v>
      </c>
      <c r="O5540" t="s">
        <v>24</v>
      </c>
      <c r="P5540" t="s">
        <v>24</v>
      </c>
      <c r="Q5540" t="s">
        <v>24</v>
      </c>
      <c r="R5540" t="s">
        <v>24</v>
      </c>
    </row>
    <row r="5541" spans="1:18" s="12" customFormat="1" x14ac:dyDescent="0.25">
      <c r="A5541" s="12" t="s">
        <v>12521</v>
      </c>
      <c r="B5541" s="12" t="s">
        <v>12760</v>
      </c>
      <c r="C5541" s="2" t="s">
        <v>21122</v>
      </c>
      <c r="D5541" s="11" t="s">
        <v>13334</v>
      </c>
      <c r="E5541" s="11" t="s">
        <v>13332</v>
      </c>
      <c r="F5541" s="11" t="s">
        <v>12431</v>
      </c>
      <c r="G5541" s="11" t="s">
        <v>12431</v>
      </c>
      <c r="H5541" s="13" t="s">
        <v>15399</v>
      </c>
      <c r="I5541" s="2"/>
      <c r="J5541" s="12" t="s">
        <v>24</v>
      </c>
      <c r="K5541" s="12" t="s">
        <v>24</v>
      </c>
      <c r="L5541" s="12" t="s">
        <v>9</v>
      </c>
      <c r="M5541" s="12" t="s">
        <v>12761</v>
      </c>
      <c r="N5541" t="s">
        <v>24</v>
      </c>
      <c r="O5541" t="s">
        <v>24</v>
      </c>
      <c r="P5541" t="s">
        <v>24</v>
      </c>
      <c r="Q5541" t="s">
        <v>24</v>
      </c>
      <c r="R5541" t="s">
        <v>24</v>
      </c>
    </row>
    <row r="5542" spans="1:18" s="12" customFormat="1" x14ac:dyDescent="0.25">
      <c r="A5542" s="12" t="s">
        <v>12521</v>
      </c>
      <c r="B5542" s="12" t="s">
        <v>12776</v>
      </c>
      <c r="C5542" s="2" t="s">
        <v>16390</v>
      </c>
      <c r="D5542" s="11" t="s">
        <v>13334</v>
      </c>
      <c r="E5542" s="11" t="s">
        <v>13332</v>
      </c>
      <c r="F5542" s="11" t="s">
        <v>12431</v>
      </c>
      <c r="G5542" s="11" t="s">
        <v>12430</v>
      </c>
      <c r="H5542" s="13" t="s">
        <v>14938</v>
      </c>
      <c r="I5542" s="2"/>
      <c r="K5542" s="12" t="s">
        <v>12777</v>
      </c>
      <c r="L5542" s="12" t="s">
        <v>9</v>
      </c>
      <c r="M5542" s="12" t="s">
        <v>12778</v>
      </c>
      <c r="N5542" t="s">
        <v>24</v>
      </c>
      <c r="O5542" t="s">
        <v>24</v>
      </c>
      <c r="P5542" t="s">
        <v>24</v>
      </c>
      <c r="Q5542" t="s">
        <v>24</v>
      </c>
      <c r="R5542" t="s">
        <v>24</v>
      </c>
    </row>
    <row r="5543" spans="1:18" s="12" customFormat="1" x14ac:dyDescent="0.25">
      <c r="A5543" t="s">
        <v>1570</v>
      </c>
      <c r="B5543" t="s">
        <v>933</v>
      </c>
      <c r="C5543" s="2" t="s">
        <v>21123</v>
      </c>
      <c r="D5543" s="11" t="s">
        <v>13334</v>
      </c>
      <c r="E5543" s="11" t="s">
        <v>13332</v>
      </c>
      <c r="F5543" s="11" t="s">
        <v>12430</v>
      </c>
      <c r="G5543" s="11" t="s">
        <v>12431</v>
      </c>
      <c r="H5543" t="s">
        <v>14842</v>
      </c>
      <c r="I5543" s="2" t="s">
        <v>24</v>
      </c>
      <c r="J5543"/>
      <c r="K5543" t="s">
        <v>1731</v>
      </c>
      <c r="L5543" t="s">
        <v>9</v>
      </c>
      <c r="M5543" t="s">
        <v>934</v>
      </c>
      <c r="N5543" t="s">
        <v>49</v>
      </c>
      <c r="O5543" t="s">
        <v>24</v>
      </c>
      <c r="P5543" t="s">
        <v>1813</v>
      </c>
      <c r="Q5543" t="s">
        <v>24</v>
      </c>
      <c r="R5543" t="s">
        <v>3765</v>
      </c>
    </row>
    <row r="5544" spans="1:18" s="12" customFormat="1" x14ac:dyDescent="0.25">
      <c r="A5544" t="s">
        <v>1491</v>
      </c>
      <c r="B5544" t="s">
        <v>398</v>
      </c>
      <c r="C5544" s="2" t="s">
        <v>16814</v>
      </c>
      <c r="D5544" s="11" t="s">
        <v>13334</v>
      </c>
      <c r="E5544" s="11" t="s">
        <v>13332</v>
      </c>
      <c r="F5544" s="11" t="s">
        <v>12431</v>
      </c>
      <c r="G5544" s="11" t="s">
        <v>12431</v>
      </c>
      <c r="H5544" t="s">
        <v>15532</v>
      </c>
      <c r="I5544" s="2"/>
      <c r="J5544"/>
      <c r="K5544" t="s">
        <v>1710</v>
      </c>
      <c r="L5544" t="s">
        <v>9</v>
      </c>
      <c r="M5544" t="s">
        <v>399</v>
      </c>
      <c r="N5544" t="s">
        <v>373</v>
      </c>
      <c r="O5544" t="s">
        <v>16</v>
      </c>
      <c r="P5544" t="s">
        <v>24</v>
      </c>
      <c r="Q5544" t="s">
        <v>24</v>
      </c>
      <c r="R5544" t="s">
        <v>3768</v>
      </c>
    </row>
    <row r="5545" spans="1:18" s="12" customFormat="1" x14ac:dyDescent="0.25">
      <c r="A5545" t="s">
        <v>1491</v>
      </c>
      <c r="B5545" t="s">
        <v>441</v>
      </c>
      <c r="C5545" s="2" t="s">
        <v>21124</v>
      </c>
      <c r="D5545" s="11" t="s">
        <v>13334</v>
      </c>
      <c r="E5545" s="11" t="s">
        <v>13332</v>
      </c>
      <c r="F5545" s="11" t="s">
        <v>12431</v>
      </c>
      <c r="G5545" s="11" t="s">
        <v>12431</v>
      </c>
      <c r="H5545" t="s">
        <v>14842</v>
      </c>
      <c r="I5545" s="2"/>
      <c r="J5545"/>
      <c r="K5545" t="s">
        <v>6</v>
      </c>
      <c r="L5545" t="s">
        <v>9</v>
      </c>
      <c r="M5545" t="s">
        <v>443</v>
      </c>
      <c r="N5545" t="s">
        <v>33</v>
      </c>
      <c r="O5545" t="s">
        <v>442</v>
      </c>
      <c r="P5545" t="s">
        <v>24</v>
      </c>
      <c r="Q5545" t="s">
        <v>24</v>
      </c>
      <c r="R5545" t="s">
        <v>3768</v>
      </c>
    </row>
    <row r="5546" spans="1:18" s="12" customFormat="1" x14ac:dyDescent="0.25">
      <c r="A5546" s="12" t="s">
        <v>12536</v>
      </c>
      <c r="B5546" s="12" t="s">
        <v>12537</v>
      </c>
      <c r="C5546" s="2" t="s">
        <v>21125</v>
      </c>
      <c r="D5546" s="11" t="s">
        <v>13334</v>
      </c>
      <c r="E5546" s="11" t="s">
        <v>13332</v>
      </c>
      <c r="F5546" s="11" t="s">
        <v>12431</v>
      </c>
      <c r="G5546" s="11" t="s">
        <v>12431</v>
      </c>
      <c r="H5546" s="13" t="s">
        <v>15243</v>
      </c>
      <c r="I5546" s="14"/>
      <c r="J5546" s="12" t="s">
        <v>24</v>
      </c>
      <c r="K5546" s="12" t="s">
        <v>24</v>
      </c>
      <c r="L5546" s="12" t="s">
        <v>286</v>
      </c>
      <c r="M5546" s="12" t="s">
        <v>12538</v>
      </c>
      <c r="N5546" t="s">
        <v>24</v>
      </c>
      <c r="O5546" t="s">
        <v>24</v>
      </c>
      <c r="P5546" t="s">
        <v>24</v>
      </c>
      <c r="Q5546" t="s">
        <v>24</v>
      </c>
      <c r="R5546" t="s">
        <v>24</v>
      </c>
    </row>
    <row r="5547" spans="1:18" s="12" customFormat="1" x14ac:dyDescent="0.25">
      <c r="A5547" t="s">
        <v>1343</v>
      </c>
      <c r="B5547" t="s">
        <v>172</v>
      </c>
      <c r="C5547" s="2" t="s">
        <v>16390</v>
      </c>
      <c r="D5547" s="11" t="s">
        <v>13334</v>
      </c>
      <c r="E5547" s="11" t="s">
        <v>13332</v>
      </c>
      <c r="F5547" s="11" t="s">
        <v>12431</v>
      </c>
      <c r="G5547" s="11" t="s">
        <v>12430</v>
      </c>
      <c r="H5547" t="s">
        <v>15341</v>
      </c>
      <c r="I5547" s="2"/>
      <c r="J5547"/>
      <c r="K5547" t="s">
        <v>6</v>
      </c>
      <c r="L5547" t="s">
        <v>9</v>
      </c>
      <c r="M5547" t="s">
        <v>174</v>
      </c>
      <c r="N5547" t="s">
        <v>173</v>
      </c>
      <c r="O5547" t="s">
        <v>85</v>
      </c>
      <c r="P5547" t="s">
        <v>1813</v>
      </c>
      <c r="Q5547" t="s">
        <v>1745</v>
      </c>
      <c r="R5547" t="s">
        <v>3765</v>
      </c>
    </row>
    <row r="5548" spans="1:18" s="12" customFormat="1" x14ac:dyDescent="0.25">
      <c r="A5548" t="s">
        <v>7696</v>
      </c>
      <c r="B5548" t="s">
        <v>7697</v>
      </c>
      <c r="C5548" s="2" t="s">
        <v>21126</v>
      </c>
      <c r="D5548" s="11" t="s">
        <v>13334</v>
      </c>
      <c r="E5548" s="11" t="s">
        <v>13332</v>
      </c>
      <c r="F5548" s="11" t="s">
        <v>12431</v>
      </c>
      <c r="G5548" s="11" t="s">
        <v>12431</v>
      </c>
      <c r="H5548" s="3" t="s">
        <v>16033</v>
      </c>
      <c r="I5548" s="2"/>
      <c r="J5548" t="s">
        <v>24</v>
      </c>
      <c r="K5548" t="s">
        <v>24</v>
      </c>
      <c r="L5548" t="s">
        <v>9</v>
      </c>
      <c r="M5548" t="s">
        <v>7698</v>
      </c>
      <c r="N5548" t="s">
        <v>24</v>
      </c>
      <c r="O5548" t="s">
        <v>24</v>
      </c>
      <c r="P5548" t="s">
        <v>24</v>
      </c>
      <c r="Q5548" t="s">
        <v>1745</v>
      </c>
      <c r="R5548" t="s">
        <v>3784</v>
      </c>
    </row>
    <row r="5549" spans="1:18" s="12" customFormat="1" x14ac:dyDescent="0.25">
      <c r="A5549" t="s">
        <v>11823</v>
      </c>
      <c r="B5549" t="s">
        <v>11824</v>
      </c>
      <c r="C5549" s="2" t="s">
        <v>21127</v>
      </c>
      <c r="D5549" s="11" t="s">
        <v>13334</v>
      </c>
      <c r="E5549" s="11" t="s">
        <v>13332</v>
      </c>
      <c r="F5549" s="11" t="s">
        <v>12431</v>
      </c>
      <c r="G5549" s="11" t="s">
        <v>12431</v>
      </c>
      <c r="H5549" s="4" t="s">
        <v>14811</v>
      </c>
      <c r="I5549" s="2"/>
      <c r="J5549" t="s">
        <v>24</v>
      </c>
      <c r="K5549" t="s">
        <v>24</v>
      </c>
      <c r="L5549" t="s">
        <v>9</v>
      </c>
      <c r="M5549" t="s">
        <v>11825</v>
      </c>
      <c r="N5549" t="s">
        <v>24</v>
      </c>
      <c r="O5549" t="s">
        <v>24</v>
      </c>
      <c r="P5549" t="s">
        <v>24</v>
      </c>
      <c r="Q5549" t="s">
        <v>1745</v>
      </c>
      <c r="R5549" t="s">
        <v>24</v>
      </c>
    </row>
    <row r="5550" spans="1:18" s="12" customFormat="1" x14ac:dyDescent="0.25">
      <c r="A5550" t="s">
        <v>150</v>
      </c>
      <c r="B5550" t="s">
        <v>436</v>
      </c>
      <c r="C5550" s="2" t="s">
        <v>21128</v>
      </c>
      <c r="D5550" s="11" t="s">
        <v>13334</v>
      </c>
      <c r="E5550" s="11" t="s">
        <v>13332</v>
      </c>
      <c r="F5550" s="11" t="s">
        <v>12430</v>
      </c>
      <c r="G5550" s="11" t="s">
        <v>12431</v>
      </c>
      <c r="H5550" t="s">
        <v>15215</v>
      </c>
      <c r="I5550" s="2" t="s">
        <v>24</v>
      </c>
      <c r="J5550"/>
      <c r="K5550" t="s">
        <v>6</v>
      </c>
      <c r="L5550" t="s">
        <v>214</v>
      </c>
      <c r="M5550" t="s">
        <v>438</v>
      </c>
      <c r="N5550" t="s">
        <v>22</v>
      </c>
      <c r="O5550" t="s">
        <v>437</v>
      </c>
      <c r="P5550" t="s">
        <v>24</v>
      </c>
      <c r="Q5550" t="s">
        <v>24</v>
      </c>
      <c r="R5550" t="s">
        <v>24</v>
      </c>
    </row>
    <row r="5551" spans="1:18" s="12" customFormat="1" x14ac:dyDescent="0.25">
      <c r="A5551" t="s">
        <v>150</v>
      </c>
      <c r="B5551" t="s">
        <v>1187</v>
      </c>
      <c r="C5551" s="2" t="s">
        <v>21129</v>
      </c>
      <c r="D5551" s="11" t="s">
        <v>13334</v>
      </c>
      <c r="E5551" s="11" t="s">
        <v>13332</v>
      </c>
      <c r="F5551" s="11" t="s">
        <v>12430</v>
      </c>
      <c r="G5551" s="11" t="s">
        <v>12431</v>
      </c>
      <c r="H5551" t="s">
        <v>15220</v>
      </c>
      <c r="I5551" s="2" t="s">
        <v>24</v>
      </c>
      <c r="J5551"/>
      <c r="K5551" t="s">
        <v>65</v>
      </c>
      <c r="L5551" t="s">
        <v>9</v>
      </c>
      <c r="M5551" t="s">
        <v>9</v>
      </c>
      <c r="N5551" t="s">
        <v>373</v>
      </c>
      <c r="O5551" t="s">
        <v>320</v>
      </c>
      <c r="P5551" t="s">
        <v>24</v>
      </c>
      <c r="Q5551" t="s">
        <v>24</v>
      </c>
      <c r="R5551" t="s">
        <v>150</v>
      </c>
    </row>
    <row r="5552" spans="1:18" s="12" customFormat="1" x14ac:dyDescent="0.25">
      <c r="A5552" t="s">
        <v>150</v>
      </c>
      <c r="B5552" t="s">
        <v>4930</v>
      </c>
      <c r="C5552" s="2" t="s">
        <v>21130</v>
      </c>
      <c r="D5552" s="11" t="s">
        <v>13334</v>
      </c>
      <c r="E5552" s="11" t="s">
        <v>13332</v>
      </c>
      <c r="F5552" s="11" t="s">
        <v>12430</v>
      </c>
      <c r="G5552" s="11" t="s">
        <v>12431</v>
      </c>
      <c r="H5552" s="3" t="s">
        <v>15064</v>
      </c>
      <c r="I5552" s="2"/>
      <c r="J5552" t="s">
        <v>24</v>
      </c>
      <c r="K5552" t="s">
        <v>24</v>
      </c>
      <c r="L5552" t="s">
        <v>83</v>
      </c>
      <c r="M5552" t="s">
        <v>7699</v>
      </c>
      <c r="N5552" t="s">
        <v>24</v>
      </c>
      <c r="O5552" t="s">
        <v>24</v>
      </c>
      <c r="P5552" t="s">
        <v>24</v>
      </c>
      <c r="Q5552" t="s">
        <v>1745</v>
      </c>
      <c r="R5552" t="s">
        <v>3784</v>
      </c>
    </row>
    <row r="5553" spans="1:18" s="12" customFormat="1" x14ac:dyDescent="0.25">
      <c r="A5553" s="12" t="s">
        <v>12680</v>
      </c>
      <c r="B5553" s="12" t="s">
        <v>12720</v>
      </c>
      <c r="C5553" s="2" t="s">
        <v>21131</v>
      </c>
      <c r="D5553" s="11" t="s">
        <v>13334</v>
      </c>
      <c r="E5553" s="11" t="s">
        <v>13332</v>
      </c>
      <c r="F5553" s="11" t="s">
        <v>12431</v>
      </c>
      <c r="G5553" s="11" t="s">
        <v>12431</v>
      </c>
      <c r="H5553" s="13" t="s">
        <v>15254</v>
      </c>
      <c r="I5553" s="14"/>
      <c r="J5553" s="12" t="s">
        <v>24</v>
      </c>
      <c r="K5553" s="12" t="s">
        <v>24</v>
      </c>
      <c r="L5553" s="12" t="s">
        <v>9</v>
      </c>
      <c r="M5553" s="12" t="s">
        <v>12721</v>
      </c>
      <c r="N5553" t="s">
        <v>24</v>
      </c>
      <c r="O5553" t="s">
        <v>24</v>
      </c>
      <c r="P5553" t="s">
        <v>24</v>
      </c>
      <c r="Q5553" t="s">
        <v>24</v>
      </c>
      <c r="R5553" t="s">
        <v>24</v>
      </c>
    </row>
    <row r="5554" spans="1:18" s="12" customFormat="1" x14ac:dyDescent="0.25">
      <c r="A5554" s="12" t="s">
        <v>12680</v>
      </c>
      <c r="B5554" s="12" t="s">
        <v>4128</v>
      </c>
      <c r="C5554" s="2" t="s">
        <v>16390</v>
      </c>
      <c r="D5554" s="11" t="s">
        <v>13334</v>
      </c>
      <c r="E5554" s="11" t="s">
        <v>13332</v>
      </c>
      <c r="F5554" s="11" t="s">
        <v>12431</v>
      </c>
      <c r="G5554" s="11" t="s">
        <v>12430</v>
      </c>
      <c r="H5554" s="13" t="s">
        <v>15738</v>
      </c>
      <c r="I5554" s="2"/>
      <c r="K5554" s="12" t="s">
        <v>12756</v>
      </c>
      <c r="L5554" s="12" t="s">
        <v>9</v>
      </c>
      <c r="M5554" s="12" t="s">
        <v>12757</v>
      </c>
      <c r="N5554" t="s">
        <v>24</v>
      </c>
      <c r="O5554" t="s">
        <v>24</v>
      </c>
      <c r="P5554" t="s">
        <v>24</v>
      </c>
      <c r="Q5554" t="s">
        <v>24</v>
      </c>
      <c r="R5554" t="s">
        <v>24</v>
      </c>
    </row>
    <row r="5555" spans="1:18" s="12" customFormat="1" x14ac:dyDescent="0.25">
      <c r="A5555" s="12" t="s">
        <v>12680</v>
      </c>
      <c r="B5555" s="12" t="s">
        <v>12858</v>
      </c>
      <c r="C5555" s="2" t="s">
        <v>21132</v>
      </c>
      <c r="D5555" s="11" t="s">
        <v>13334</v>
      </c>
      <c r="E5555" s="11" t="s">
        <v>13332</v>
      </c>
      <c r="F5555" s="11" t="s">
        <v>12431</v>
      </c>
      <c r="G5555" s="11" t="s">
        <v>12431</v>
      </c>
      <c r="H5555" s="13" t="s">
        <v>15121</v>
      </c>
      <c r="I5555" s="2"/>
      <c r="K5555" s="12" t="s">
        <v>12859</v>
      </c>
      <c r="L5555" s="12" t="s">
        <v>9</v>
      </c>
      <c r="M5555" s="12" t="s">
        <v>12860</v>
      </c>
      <c r="N5555" t="s">
        <v>24</v>
      </c>
      <c r="O5555" t="s">
        <v>24</v>
      </c>
      <c r="P5555" t="s">
        <v>24</v>
      </c>
      <c r="Q5555" t="s">
        <v>24</v>
      </c>
      <c r="R5555" t="s">
        <v>24</v>
      </c>
    </row>
    <row r="5556" spans="1:18" s="12" customFormat="1" x14ac:dyDescent="0.25">
      <c r="A5556" s="12" t="s">
        <v>12680</v>
      </c>
      <c r="B5556" s="12" t="s">
        <v>12861</v>
      </c>
      <c r="C5556" s="2" t="s">
        <v>16390</v>
      </c>
      <c r="D5556" s="11" t="s">
        <v>13334</v>
      </c>
      <c r="E5556" s="11" t="s">
        <v>13332</v>
      </c>
      <c r="F5556" s="11" t="s">
        <v>12431</v>
      </c>
      <c r="G5556" s="11" t="s">
        <v>12430</v>
      </c>
      <c r="H5556" s="13" t="s">
        <v>15100</v>
      </c>
      <c r="I5556" s="2"/>
      <c r="J5556" s="12" t="s">
        <v>24</v>
      </c>
      <c r="K5556" s="12" t="s">
        <v>24</v>
      </c>
      <c r="L5556" s="12" t="s">
        <v>9</v>
      </c>
      <c r="M5556" s="12" t="s">
        <v>12862</v>
      </c>
      <c r="N5556" t="s">
        <v>24</v>
      </c>
      <c r="O5556" t="s">
        <v>24</v>
      </c>
      <c r="P5556" t="s">
        <v>24</v>
      </c>
      <c r="Q5556" t="s">
        <v>24</v>
      </c>
      <c r="R5556" t="s">
        <v>24</v>
      </c>
    </row>
    <row r="5557" spans="1:18" s="12" customFormat="1" x14ac:dyDescent="0.25">
      <c r="A5557" t="s">
        <v>5753</v>
      </c>
      <c r="B5557" t="s">
        <v>3910</v>
      </c>
      <c r="C5557" s="2" t="s">
        <v>21133</v>
      </c>
      <c r="D5557" s="11" t="s">
        <v>13334</v>
      </c>
      <c r="E5557" s="11" t="s">
        <v>13332</v>
      </c>
      <c r="F5557" s="11" t="s">
        <v>12431</v>
      </c>
      <c r="G5557" s="11" t="s">
        <v>12431</v>
      </c>
      <c r="H5557" s="3" t="s">
        <v>15223</v>
      </c>
      <c r="I5557" s="2"/>
      <c r="J5557" t="s">
        <v>24</v>
      </c>
      <c r="K5557" t="s">
        <v>24</v>
      </c>
      <c r="L5557" t="s">
        <v>83</v>
      </c>
      <c r="M5557" t="s">
        <v>7700</v>
      </c>
      <c r="N5557" t="s">
        <v>24</v>
      </c>
      <c r="O5557" t="s">
        <v>24</v>
      </c>
      <c r="P5557" t="s">
        <v>24</v>
      </c>
      <c r="Q5557" t="s">
        <v>1745</v>
      </c>
      <c r="R5557" t="s">
        <v>3784</v>
      </c>
    </row>
    <row r="5558" spans="1:18" s="12" customFormat="1" x14ac:dyDescent="0.25">
      <c r="A5558" t="s">
        <v>5523</v>
      </c>
      <c r="B5558" t="s">
        <v>4213</v>
      </c>
      <c r="C5558" s="2" t="s">
        <v>21134</v>
      </c>
      <c r="D5558" s="11" t="s">
        <v>13334</v>
      </c>
      <c r="E5558" s="11" t="s">
        <v>13332</v>
      </c>
      <c r="F5558" s="11" t="s">
        <v>12431</v>
      </c>
      <c r="G5558" s="11" t="s">
        <v>12431</v>
      </c>
      <c r="H5558" s="3" t="s">
        <v>15765</v>
      </c>
      <c r="I5558" s="2"/>
      <c r="J5558" t="s">
        <v>24</v>
      </c>
      <c r="K5558" t="s">
        <v>24</v>
      </c>
      <c r="L5558" t="s">
        <v>9</v>
      </c>
      <c r="M5558" t="s">
        <v>7701</v>
      </c>
      <c r="N5558" t="s">
        <v>24</v>
      </c>
      <c r="O5558" t="s">
        <v>24</v>
      </c>
      <c r="P5558" t="s">
        <v>24</v>
      </c>
      <c r="Q5558" t="s">
        <v>1745</v>
      </c>
      <c r="R5558" t="s">
        <v>3784</v>
      </c>
    </row>
    <row r="5559" spans="1:18" s="12" customFormat="1" x14ac:dyDescent="0.25">
      <c r="A5559" t="s">
        <v>5754</v>
      </c>
      <c r="B5559" t="s">
        <v>8018</v>
      </c>
      <c r="C5559" s="2" t="s">
        <v>21135</v>
      </c>
      <c r="D5559" s="11" t="s">
        <v>13334</v>
      </c>
      <c r="E5559" s="11" t="s">
        <v>13332</v>
      </c>
      <c r="F5559" s="11" t="s">
        <v>12430</v>
      </c>
      <c r="G5559" s="11" t="s">
        <v>12431</v>
      </c>
      <c r="H5559" s="3" t="s">
        <v>15935</v>
      </c>
      <c r="I5559" s="2" t="s">
        <v>24</v>
      </c>
      <c r="J5559" t="s">
        <v>24</v>
      </c>
      <c r="K5559" t="s">
        <v>24</v>
      </c>
      <c r="L5559" t="s">
        <v>207</v>
      </c>
      <c r="M5559" t="s">
        <v>7702</v>
      </c>
      <c r="N5559" t="s">
        <v>24</v>
      </c>
      <c r="O5559" t="s">
        <v>24</v>
      </c>
      <c r="P5559" t="s">
        <v>24</v>
      </c>
      <c r="Q5559" t="s">
        <v>1745</v>
      </c>
      <c r="R5559" t="s">
        <v>3784</v>
      </c>
    </row>
    <row r="5560" spans="1:18" s="12" customFormat="1" x14ac:dyDescent="0.25">
      <c r="A5560" t="s">
        <v>5755</v>
      </c>
      <c r="B5560" t="s">
        <v>5756</v>
      </c>
      <c r="C5560" s="2" t="s">
        <v>21136</v>
      </c>
      <c r="D5560" s="11" t="s">
        <v>13334</v>
      </c>
      <c r="E5560" s="11" t="s">
        <v>13332</v>
      </c>
      <c r="F5560" s="11" t="s">
        <v>12430</v>
      </c>
      <c r="G5560" s="11" t="s">
        <v>12431</v>
      </c>
      <c r="H5560" s="3" t="s">
        <v>14806</v>
      </c>
      <c r="I5560" s="2" t="s">
        <v>24</v>
      </c>
      <c r="J5560" t="s">
        <v>24</v>
      </c>
      <c r="K5560" t="s">
        <v>24</v>
      </c>
      <c r="L5560" t="s">
        <v>83</v>
      </c>
      <c r="M5560" t="s">
        <v>7703</v>
      </c>
      <c r="N5560" t="s">
        <v>24</v>
      </c>
      <c r="O5560" t="s">
        <v>24</v>
      </c>
      <c r="P5560" t="s">
        <v>24</v>
      </c>
      <c r="Q5560" t="s">
        <v>1745</v>
      </c>
      <c r="R5560" t="s">
        <v>3784</v>
      </c>
    </row>
    <row r="5561" spans="1:18" s="12" customFormat="1" x14ac:dyDescent="0.25">
      <c r="A5561" t="s">
        <v>4726</v>
      </c>
      <c r="B5561" t="s">
        <v>4727</v>
      </c>
      <c r="C5561" s="2" t="s">
        <v>21137</v>
      </c>
      <c r="D5561" s="11" t="s">
        <v>13334</v>
      </c>
      <c r="E5561" s="11" t="s">
        <v>13332</v>
      </c>
      <c r="F5561" s="11" t="s">
        <v>12430</v>
      </c>
      <c r="G5561" s="11" t="s">
        <v>12431</v>
      </c>
      <c r="H5561" s="3" t="s">
        <v>15399</v>
      </c>
      <c r="I5561" s="2" t="s">
        <v>24</v>
      </c>
      <c r="J5561" t="s">
        <v>24</v>
      </c>
      <c r="K5561" t="s">
        <v>24</v>
      </c>
      <c r="L5561" t="s">
        <v>83</v>
      </c>
      <c r="M5561" t="s">
        <v>4728</v>
      </c>
      <c r="N5561" t="s">
        <v>24</v>
      </c>
      <c r="O5561" t="s">
        <v>24</v>
      </c>
      <c r="P5561" t="s">
        <v>24</v>
      </c>
      <c r="Q5561" t="s">
        <v>3789</v>
      </c>
      <c r="R5561" t="s">
        <v>3790</v>
      </c>
    </row>
    <row r="5562" spans="1:18" s="12" customFormat="1" x14ac:dyDescent="0.25">
      <c r="A5562" t="s">
        <v>4726</v>
      </c>
      <c r="B5562" t="s">
        <v>7704</v>
      </c>
      <c r="C5562" s="2" t="s">
        <v>21138</v>
      </c>
      <c r="D5562" s="11" t="s">
        <v>13334</v>
      </c>
      <c r="E5562" s="11" t="s">
        <v>13332</v>
      </c>
      <c r="F5562" s="11" t="s">
        <v>12430</v>
      </c>
      <c r="G5562" s="11" t="s">
        <v>12431</v>
      </c>
      <c r="H5562" s="3" t="s">
        <v>14850</v>
      </c>
      <c r="I5562" s="2" t="s">
        <v>24</v>
      </c>
      <c r="J5562" t="s">
        <v>24</v>
      </c>
      <c r="K5562" t="s">
        <v>24</v>
      </c>
      <c r="L5562" t="s">
        <v>412</v>
      </c>
      <c r="M5562" t="s">
        <v>5757</v>
      </c>
      <c r="N5562" t="s">
        <v>24</v>
      </c>
      <c r="O5562" t="s">
        <v>24</v>
      </c>
      <c r="P5562" t="s">
        <v>24</v>
      </c>
      <c r="Q5562" t="s">
        <v>3789</v>
      </c>
      <c r="R5562" t="s">
        <v>3790</v>
      </c>
    </row>
    <row r="5563" spans="1:18" s="12" customFormat="1" x14ac:dyDescent="0.25">
      <c r="A5563" t="s">
        <v>4143</v>
      </c>
      <c r="B5563" t="s">
        <v>5524</v>
      </c>
      <c r="C5563" s="2" t="s">
        <v>21139</v>
      </c>
      <c r="D5563" s="11" t="s">
        <v>13334</v>
      </c>
      <c r="E5563" s="11" t="s">
        <v>13332</v>
      </c>
      <c r="F5563" s="11" t="s">
        <v>12430</v>
      </c>
      <c r="G5563" s="11" t="s">
        <v>12431</v>
      </c>
      <c r="H5563" s="3" t="s">
        <v>15251</v>
      </c>
      <c r="I5563" s="2" t="s">
        <v>24</v>
      </c>
      <c r="J5563" t="s">
        <v>24</v>
      </c>
      <c r="K5563" t="s">
        <v>24</v>
      </c>
      <c r="L5563" t="s">
        <v>83</v>
      </c>
      <c r="M5563" t="s">
        <v>7705</v>
      </c>
      <c r="N5563" t="s">
        <v>24</v>
      </c>
      <c r="O5563" t="s">
        <v>24</v>
      </c>
      <c r="P5563" t="s">
        <v>24</v>
      </c>
      <c r="Q5563" t="s">
        <v>1745</v>
      </c>
      <c r="R5563" t="s">
        <v>3784</v>
      </c>
    </row>
    <row r="5564" spans="1:18" s="12" customFormat="1" x14ac:dyDescent="0.25">
      <c r="A5564" t="s">
        <v>5525</v>
      </c>
      <c r="B5564" t="s">
        <v>4860</v>
      </c>
      <c r="C5564" s="2" t="s">
        <v>21140</v>
      </c>
      <c r="D5564" s="11" t="s">
        <v>13334</v>
      </c>
      <c r="E5564" s="11" t="s">
        <v>13332</v>
      </c>
      <c r="F5564" s="11" t="s">
        <v>12430</v>
      </c>
      <c r="G5564" s="11" t="s">
        <v>12431</v>
      </c>
      <c r="H5564" s="3" t="s">
        <v>14829</v>
      </c>
      <c r="I5564" s="2"/>
      <c r="J5564" t="s">
        <v>24</v>
      </c>
      <c r="K5564" t="s">
        <v>24</v>
      </c>
      <c r="L5564" t="s">
        <v>214</v>
      </c>
      <c r="M5564" t="s">
        <v>7706</v>
      </c>
      <c r="N5564" t="s">
        <v>24</v>
      </c>
      <c r="O5564" t="s">
        <v>24</v>
      </c>
      <c r="P5564" t="s">
        <v>24</v>
      </c>
      <c r="Q5564" t="s">
        <v>1745</v>
      </c>
      <c r="R5564" t="s">
        <v>4394</v>
      </c>
    </row>
    <row r="5565" spans="1:18" s="12" customFormat="1" x14ac:dyDescent="0.25">
      <c r="A5565" t="s">
        <v>3815</v>
      </c>
      <c r="B5565" t="s">
        <v>5526</v>
      </c>
      <c r="C5565" s="2" t="s">
        <v>21141</v>
      </c>
      <c r="D5565" s="11" t="s">
        <v>13334</v>
      </c>
      <c r="E5565" s="11" t="s">
        <v>13332</v>
      </c>
      <c r="F5565" s="11" t="s">
        <v>12430</v>
      </c>
      <c r="G5565" s="11" t="s">
        <v>12431</v>
      </c>
      <c r="H5565" s="3" t="s">
        <v>16029</v>
      </c>
      <c r="I5565" s="2" t="s">
        <v>24</v>
      </c>
      <c r="J5565" t="s">
        <v>24</v>
      </c>
      <c r="K5565" t="s">
        <v>24</v>
      </c>
      <c r="L5565" t="s">
        <v>117</v>
      </c>
      <c r="M5565" t="s">
        <v>7708</v>
      </c>
      <c r="N5565" t="s">
        <v>24</v>
      </c>
      <c r="O5565" t="s">
        <v>24</v>
      </c>
      <c r="P5565" t="s">
        <v>24</v>
      </c>
      <c r="Q5565" t="s">
        <v>1745</v>
      </c>
      <c r="R5565" t="s">
        <v>3784</v>
      </c>
    </row>
    <row r="5566" spans="1:18" s="12" customFormat="1" x14ac:dyDescent="0.25">
      <c r="A5566" t="s">
        <v>3842</v>
      </c>
      <c r="B5566" t="s">
        <v>3843</v>
      </c>
      <c r="C5566" s="2" t="s">
        <v>16390</v>
      </c>
      <c r="D5566" s="11" t="s">
        <v>13334</v>
      </c>
      <c r="E5566" s="11" t="s">
        <v>13332</v>
      </c>
      <c r="F5566" s="11" t="s">
        <v>12431</v>
      </c>
      <c r="G5566" s="11" t="s">
        <v>12430</v>
      </c>
      <c r="H5566" s="3" t="s">
        <v>15206</v>
      </c>
      <c r="I5566" s="2"/>
      <c r="J5566" t="s">
        <v>24</v>
      </c>
      <c r="K5566" t="s">
        <v>24</v>
      </c>
      <c r="L5566" t="s">
        <v>9</v>
      </c>
      <c r="M5566" t="s">
        <v>7709</v>
      </c>
      <c r="N5566" t="s">
        <v>24</v>
      </c>
      <c r="O5566" t="s">
        <v>24</v>
      </c>
      <c r="P5566" t="s">
        <v>24</v>
      </c>
      <c r="Q5566" t="s">
        <v>3844</v>
      </c>
      <c r="R5566" t="s">
        <v>3784</v>
      </c>
    </row>
    <row r="5567" spans="1:18" s="12" customFormat="1" x14ac:dyDescent="0.25">
      <c r="A5567" t="s">
        <v>6192</v>
      </c>
      <c r="B5567" t="s">
        <v>1593</v>
      </c>
      <c r="C5567" s="2" t="s">
        <v>16390</v>
      </c>
      <c r="D5567" s="11" t="s">
        <v>13334</v>
      </c>
      <c r="E5567" s="11" t="s">
        <v>13332</v>
      </c>
      <c r="F5567" s="11" t="s">
        <v>12431</v>
      </c>
      <c r="G5567" s="11" t="s">
        <v>12430</v>
      </c>
      <c r="H5567" s="3" t="s">
        <v>15121</v>
      </c>
      <c r="I5567" s="2"/>
      <c r="J5567" t="s">
        <v>24</v>
      </c>
      <c r="K5567" t="s">
        <v>24</v>
      </c>
      <c r="L5567" t="s">
        <v>9</v>
      </c>
      <c r="M5567" t="s">
        <v>7711</v>
      </c>
      <c r="N5567" t="s">
        <v>24</v>
      </c>
      <c r="O5567" t="s">
        <v>24</v>
      </c>
      <c r="P5567" t="s">
        <v>24</v>
      </c>
      <c r="Q5567" t="s">
        <v>1745</v>
      </c>
      <c r="R5567" t="s">
        <v>3784</v>
      </c>
    </row>
    <row r="5568" spans="1:18" s="12" customFormat="1" x14ac:dyDescent="0.25">
      <c r="A5568" t="s">
        <v>1348</v>
      </c>
      <c r="B5568" t="s">
        <v>198</v>
      </c>
      <c r="C5568" s="2" t="s">
        <v>16520</v>
      </c>
      <c r="D5568" s="11" t="s">
        <v>13334</v>
      </c>
      <c r="E5568" s="11" t="s">
        <v>13332</v>
      </c>
      <c r="F5568" s="11" t="s">
        <v>12431</v>
      </c>
      <c r="G5568" s="11" t="s">
        <v>12430</v>
      </c>
      <c r="H5568" t="s">
        <v>14842</v>
      </c>
      <c r="I5568" s="2"/>
      <c r="J5568"/>
      <c r="K5568" t="s">
        <v>6</v>
      </c>
      <c r="L5568" t="s">
        <v>9</v>
      </c>
      <c r="M5568" t="s">
        <v>201</v>
      </c>
      <c r="N5568" t="s">
        <v>199</v>
      </c>
      <c r="O5568" t="s">
        <v>200</v>
      </c>
      <c r="P5568" t="s">
        <v>1813</v>
      </c>
      <c r="Q5568" t="s">
        <v>1751</v>
      </c>
      <c r="R5568" t="s">
        <v>3769</v>
      </c>
    </row>
    <row r="5569" spans="1:18" s="12" customFormat="1" x14ac:dyDescent="0.25">
      <c r="A5569" s="12" t="s">
        <v>12509</v>
      </c>
      <c r="B5569" s="12" t="s">
        <v>12510</v>
      </c>
      <c r="C5569" s="2" t="s">
        <v>17288</v>
      </c>
      <c r="D5569" s="11" t="s">
        <v>13334</v>
      </c>
      <c r="E5569" s="11" t="s">
        <v>13332</v>
      </c>
      <c r="F5569" s="11" t="s">
        <v>12431</v>
      </c>
      <c r="G5569" s="11" t="s">
        <v>12431</v>
      </c>
      <c r="H5569" s="13" t="s">
        <v>15086</v>
      </c>
      <c r="I5569" s="2"/>
      <c r="K5569" s="12" t="s">
        <v>12511</v>
      </c>
      <c r="L5569" s="12" t="s">
        <v>9</v>
      </c>
      <c r="M5569" s="12" t="s">
        <v>12512</v>
      </c>
      <c r="N5569" t="s">
        <v>24</v>
      </c>
      <c r="O5569" t="s">
        <v>24</v>
      </c>
      <c r="P5569" t="s">
        <v>24</v>
      </c>
      <c r="Q5569" t="s">
        <v>24</v>
      </c>
      <c r="R5569" t="s">
        <v>24</v>
      </c>
    </row>
    <row r="5570" spans="1:18" s="12" customFormat="1" x14ac:dyDescent="0.25">
      <c r="A5570" s="12" t="s">
        <v>12509</v>
      </c>
      <c r="B5570" s="12" t="s">
        <v>12533</v>
      </c>
      <c r="C5570" s="2" t="s">
        <v>16433</v>
      </c>
      <c r="D5570" s="11" t="s">
        <v>13334</v>
      </c>
      <c r="E5570" s="11" t="s">
        <v>13332</v>
      </c>
      <c r="F5570" s="11" t="s">
        <v>12431</v>
      </c>
      <c r="G5570" s="11" t="s">
        <v>12430</v>
      </c>
      <c r="H5570" s="13" t="s">
        <v>15377</v>
      </c>
      <c r="I5570" s="2"/>
      <c r="K5570" s="12" t="s">
        <v>12534</v>
      </c>
      <c r="L5570" s="12" t="s">
        <v>9</v>
      </c>
      <c r="M5570" s="12" t="s">
        <v>12535</v>
      </c>
      <c r="N5570" t="s">
        <v>24</v>
      </c>
      <c r="O5570" t="s">
        <v>24</v>
      </c>
      <c r="P5570" t="s">
        <v>24</v>
      </c>
      <c r="Q5570" t="s">
        <v>24</v>
      </c>
      <c r="R5570" t="s">
        <v>24</v>
      </c>
    </row>
    <row r="5571" spans="1:18" s="12" customFormat="1" x14ac:dyDescent="0.25">
      <c r="A5571" s="12" t="s">
        <v>12509</v>
      </c>
      <c r="B5571" s="12" t="s">
        <v>12788</v>
      </c>
      <c r="C5571" s="2" t="s">
        <v>16390</v>
      </c>
      <c r="D5571" s="11" t="s">
        <v>13334</v>
      </c>
      <c r="E5571" s="11" t="s">
        <v>13332</v>
      </c>
      <c r="F5571" s="11" t="s">
        <v>12431</v>
      </c>
      <c r="G5571" s="11" t="s">
        <v>12430</v>
      </c>
      <c r="H5571" s="13" t="s">
        <v>15232</v>
      </c>
      <c r="I5571" s="2"/>
      <c r="J5571" s="12" t="s">
        <v>24</v>
      </c>
      <c r="K5571" s="12" t="s">
        <v>24</v>
      </c>
      <c r="L5571" s="12" t="s">
        <v>9</v>
      </c>
      <c r="M5571" s="12" t="s">
        <v>12789</v>
      </c>
      <c r="N5571" t="s">
        <v>24</v>
      </c>
      <c r="O5571" t="s">
        <v>24</v>
      </c>
      <c r="P5571" t="s">
        <v>24</v>
      </c>
      <c r="Q5571" t="s">
        <v>24</v>
      </c>
      <c r="R5571" t="s">
        <v>24</v>
      </c>
    </row>
    <row r="5572" spans="1:18" s="12" customFormat="1" x14ac:dyDescent="0.25">
      <c r="A5572" t="s">
        <v>8991</v>
      </c>
      <c r="B5572" t="s">
        <v>8994</v>
      </c>
      <c r="C5572" s="2" t="s">
        <v>16410</v>
      </c>
      <c r="D5572" s="11" t="s">
        <v>13334</v>
      </c>
      <c r="E5572" s="11" t="s">
        <v>13332</v>
      </c>
      <c r="F5572" s="11" t="s">
        <v>12431</v>
      </c>
      <c r="G5572" s="11" t="s">
        <v>12430</v>
      </c>
      <c r="H5572" t="s">
        <v>15225</v>
      </c>
      <c r="I5572" s="2"/>
      <c r="J5572" t="s">
        <v>24</v>
      </c>
      <c r="K5572" t="s">
        <v>24</v>
      </c>
      <c r="L5572" t="s">
        <v>9</v>
      </c>
      <c r="M5572" t="s">
        <v>8995</v>
      </c>
      <c r="N5572" t="s">
        <v>24</v>
      </c>
      <c r="O5572" t="s">
        <v>24</v>
      </c>
      <c r="P5572" t="s">
        <v>24</v>
      </c>
      <c r="Q5572" t="s">
        <v>24</v>
      </c>
      <c r="R5572" t="s">
        <v>8993</v>
      </c>
    </row>
    <row r="5573" spans="1:18" s="12" customFormat="1" x14ac:dyDescent="0.25">
      <c r="A5573" t="s">
        <v>8991</v>
      </c>
      <c r="B5573" t="s">
        <v>8996</v>
      </c>
      <c r="C5573" s="2" t="s">
        <v>21142</v>
      </c>
      <c r="D5573" s="11" t="s">
        <v>13334</v>
      </c>
      <c r="E5573" s="11" t="s">
        <v>13332</v>
      </c>
      <c r="F5573" s="11" t="s">
        <v>12431</v>
      </c>
      <c r="G5573" s="11" t="s">
        <v>12431</v>
      </c>
      <c r="H5573" t="s">
        <v>15370</v>
      </c>
      <c r="I5573" s="2"/>
      <c r="J5573" t="s">
        <v>24</v>
      </c>
      <c r="K5573" t="s">
        <v>24</v>
      </c>
      <c r="L5573" t="s">
        <v>9</v>
      </c>
      <c r="M5573" t="s">
        <v>8997</v>
      </c>
      <c r="N5573" t="s">
        <v>24</v>
      </c>
      <c r="O5573" t="s">
        <v>24</v>
      </c>
      <c r="P5573" t="s">
        <v>24</v>
      </c>
      <c r="Q5573" t="s">
        <v>24</v>
      </c>
      <c r="R5573" t="s">
        <v>8998</v>
      </c>
    </row>
    <row r="5574" spans="1:18" s="12" customFormat="1" x14ac:dyDescent="0.25">
      <c r="A5574" t="s">
        <v>8991</v>
      </c>
      <c r="B5574" t="s">
        <v>8999</v>
      </c>
      <c r="C5574" s="2" t="s">
        <v>21143</v>
      </c>
      <c r="D5574" s="11" t="s">
        <v>13334</v>
      </c>
      <c r="E5574" s="11" t="s">
        <v>13332</v>
      </c>
      <c r="F5574" s="11" t="s">
        <v>12431</v>
      </c>
      <c r="G5574" s="11" t="s">
        <v>12431</v>
      </c>
      <c r="H5574" t="s">
        <v>15121</v>
      </c>
      <c r="I5574" s="2"/>
      <c r="J5574" t="s">
        <v>24</v>
      </c>
      <c r="K5574" t="s">
        <v>24</v>
      </c>
      <c r="L5574" t="s">
        <v>24</v>
      </c>
      <c r="M5574" t="s">
        <v>9000</v>
      </c>
      <c r="N5574" t="s">
        <v>24</v>
      </c>
      <c r="O5574" t="s">
        <v>24</v>
      </c>
      <c r="P5574" t="s">
        <v>24</v>
      </c>
      <c r="Q5574" t="s">
        <v>24</v>
      </c>
      <c r="R5574" t="s">
        <v>9001</v>
      </c>
    </row>
    <row r="5575" spans="1:18" s="12" customFormat="1" x14ac:dyDescent="0.25">
      <c r="A5575" t="s">
        <v>8991</v>
      </c>
      <c r="B5575" t="s">
        <v>9004</v>
      </c>
      <c r="C5575" s="2" t="s">
        <v>21144</v>
      </c>
      <c r="D5575" s="11" t="s">
        <v>13334</v>
      </c>
      <c r="E5575" s="11" t="s">
        <v>13332</v>
      </c>
      <c r="F5575" s="11" t="s">
        <v>12431</v>
      </c>
      <c r="G5575" s="11" t="s">
        <v>12431</v>
      </c>
      <c r="H5575" t="s">
        <v>15093</v>
      </c>
      <c r="I5575" s="2"/>
      <c r="J5575" t="s">
        <v>24</v>
      </c>
      <c r="K5575" t="s">
        <v>24</v>
      </c>
      <c r="L5575" t="s">
        <v>24</v>
      </c>
      <c r="M5575" t="s">
        <v>9005</v>
      </c>
      <c r="N5575" t="s">
        <v>24</v>
      </c>
      <c r="O5575" t="s">
        <v>24</v>
      </c>
      <c r="P5575" t="s">
        <v>24</v>
      </c>
      <c r="Q5575" t="s">
        <v>24</v>
      </c>
      <c r="R5575" t="s">
        <v>9006</v>
      </c>
    </row>
    <row r="5576" spans="1:18" s="12" customFormat="1" x14ac:dyDescent="0.25">
      <c r="A5576" t="s">
        <v>8991</v>
      </c>
      <c r="B5576" t="s">
        <v>9007</v>
      </c>
      <c r="C5576" s="2" t="s">
        <v>21145</v>
      </c>
      <c r="D5576" s="11" t="s">
        <v>13334</v>
      </c>
      <c r="E5576" s="11" t="s">
        <v>13332</v>
      </c>
      <c r="F5576" s="11" t="s">
        <v>12431</v>
      </c>
      <c r="G5576" s="11" t="s">
        <v>12431</v>
      </c>
      <c r="H5576" t="s">
        <v>14991</v>
      </c>
      <c r="I5576" s="2"/>
      <c r="J5576" t="s">
        <v>24</v>
      </c>
      <c r="K5576" t="s">
        <v>24</v>
      </c>
      <c r="L5576" t="s">
        <v>24</v>
      </c>
      <c r="M5576" t="s">
        <v>9008</v>
      </c>
      <c r="N5576" t="s">
        <v>24</v>
      </c>
      <c r="O5576" t="s">
        <v>24</v>
      </c>
      <c r="P5576" t="s">
        <v>24</v>
      </c>
      <c r="Q5576" t="s">
        <v>24</v>
      </c>
      <c r="R5576" t="s">
        <v>9009</v>
      </c>
    </row>
    <row r="5577" spans="1:18" s="12" customFormat="1" x14ac:dyDescent="0.25">
      <c r="A5577" t="s">
        <v>8991</v>
      </c>
      <c r="B5577" t="s">
        <v>9010</v>
      </c>
      <c r="C5577" s="2" t="s">
        <v>21146</v>
      </c>
      <c r="D5577" s="11" t="s">
        <v>13334</v>
      </c>
      <c r="E5577" s="11" t="s">
        <v>13332</v>
      </c>
      <c r="F5577" s="11" t="s">
        <v>12431</v>
      </c>
      <c r="G5577" s="11" t="s">
        <v>12431</v>
      </c>
      <c r="H5577" t="s">
        <v>15121</v>
      </c>
      <c r="I5577" s="2"/>
      <c r="J5577" t="s">
        <v>24</v>
      </c>
      <c r="K5577" t="s">
        <v>24</v>
      </c>
      <c r="L5577" t="s">
        <v>9</v>
      </c>
      <c r="M5577" t="s">
        <v>9011</v>
      </c>
      <c r="N5577" t="s">
        <v>24</v>
      </c>
      <c r="O5577" t="s">
        <v>24</v>
      </c>
      <c r="P5577" t="s">
        <v>24</v>
      </c>
      <c r="Q5577" t="s">
        <v>24</v>
      </c>
      <c r="R5577" t="s">
        <v>8993</v>
      </c>
    </row>
    <row r="5578" spans="1:18" s="12" customFormat="1" x14ac:dyDescent="0.25">
      <c r="A5578" t="s">
        <v>8991</v>
      </c>
      <c r="B5578" t="s">
        <v>9015</v>
      </c>
      <c r="C5578" s="2" t="s">
        <v>21147</v>
      </c>
      <c r="D5578" s="11" t="s">
        <v>13334</v>
      </c>
      <c r="E5578" s="11" t="s">
        <v>13332</v>
      </c>
      <c r="F5578" s="11" t="s">
        <v>12431</v>
      </c>
      <c r="G5578" s="11" t="s">
        <v>12431</v>
      </c>
      <c r="H5578" t="s">
        <v>15343</v>
      </c>
      <c r="I5578" s="2"/>
      <c r="J5578" t="s">
        <v>24</v>
      </c>
      <c r="K5578" t="s">
        <v>24</v>
      </c>
      <c r="L5578" t="s">
        <v>24</v>
      </c>
      <c r="M5578" t="s">
        <v>9016</v>
      </c>
      <c r="N5578" t="s">
        <v>24</v>
      </c>
      <c r="O5578" t="s">
        <v>24</v>
      </c>
      <c r="P5578" t="s">
        <v>24</v>
      </c>
      <c r="Q5578" t="s">
        <v>24</v>
      </c>
      <c r="R5578" t="s">
        <v>9017</v>
      </c>
    </row>
    <row r="5579" spans="1:18" s="12" customFormat="1" x14ac:dyDescent="0.25">
      <c r="A5579" t="s">
        <v>8991</v>
      </c>
      <c r="B5579" t="s">
        <v>441</v>
      </c>
      <c r="C5579" s="2" t="s">
        <v>21148</v>
      </c>
      <c r="D5579" s="11" t="s">
        <v>13334</v>
      </c>
      <c r="E5579" s="11" t="s">
        <v>13332</v>
      </c>
      <c r="F5579" s="11" t="s">
        <v>12431</v>
      </c>
      <c r="G5579" s="11" t="s">
        <v>12431</v>
      </c>
      <c r="H5579" t="s">
        <v>15130</v>
      </c>
      <c r="I5579" s="2"/>
      <c r="J5579" t="s">
        <v>24</v>
      </c>
      <c r="K5579" t="s">
        <v>24</v>
      </c>
      <c r="L5579" t="s">
        <v>24</v>
      </c>
      <c r="M5579" t="s">
        <v>9020</v>
      </c>
      <c r="N5579" t="s">
        <v>24</v>
      </c>
      <c r="O5579" t="s">
        <v>24</v>
      </c>
      <c r="P5579" t="s">
        <v>24</v>
      </c>
      <c r="Q5579" t="s">
        <v>24</v>
      </c>
      <c r="R5579" t="s">
        <v>8993</v>
      </c>
    </row>
    <row r="5580" spans="1:18" s="12" customFormat="1" x14ac:dyDescent="0.25">
      <c r="A5580" t="s">
        <v>8991</v>
      </c>
      <c r="B5580" t="s">
        <v>3962</v>
      </c>
      <c r="C5580" s="2" t="s">
        <v>21149</v>
      </c>
      <c r="D5580" s="11" t="s">
        <v>13334</v>
      </c>
      <c r="E5580" s="11" t="s">
        <v>13332</v>
      </c>
      <c r="F5580" s="11" t="s">
        <v>12431</v>
      </c>
      <c r="G5580" s="11" t="s">
        <v>12430</v>
      </c>
      <c r="H5580" t="s">
        <v>16209</v>
      </c>
      <c r="I5580" s="2"/>
      <c r="J5580" t="s">
        <v>24</v>
      </c>
      <c r="K5580" t="s">
        <v>24</v>
      </c>
      <c r="L5580" t="s">
        <v>24</v>
      </c>
      <c r="M5580" t="s">
        <v>9021</v>
      </c>
      <c r="N5580" t="s">
        <v>24</v>
      </c>
      <c r="O5580" t="s">
        <v>24</v>
      </c>
      <c r="P5580" t="s">
        <v>24</v>
      </c>
      <c r="Q5580" t="s">
        <v>24</v>
      </c>
      <c r="R5580" t="s">
        <v>8993</v>
      </c>
    </row>
    <row r="5581" spans="1:18" s="12" customFormat="1" x14ac:dyDescent="0.25">
      <c r="A5581" t="s">
        <v>8991</v>
      </c>
      <c r="B5581" t="s">
        <v>9026</v>
      </c>
      <c r="C5581" s="2" t="s">
        <v>16390</v>
      </c>
      <c r="D5581" s="11" t="s">
        <v>13334</v>
      </c>
      <c r="E5581" s="11" t="s">
        <v>13332</v>
      </c>
      <c r="F5581" s="11" t="s">
        <v>12431</v>
      </c>
      <c r="G5581" s="11" t="s">
        <v>12430</v>
      </c>
      <c r="H5581" t="s">
        <v>14873</v>
      </c>
      <c r="I5581" s="2" t="s">
        <v>24</v>
      </c>
      <c r="J5581" t="s">
        <v>24</v>
      </c>
      <c r="K5581" t="s">
        <v>24</v>
      </c>
      <c r="L5581" t="s">
        <v>24</v>
      </c>
      <c r="M5581" t="s">
        <v>9027</v>
      </c>
      <c r="N5581" t="s">
        <v>24</v>
      </c>
      <c r="O5581" t="s">
        <v>24</v>
      </c>
      <c r="P5581" t="s">
        <v>24</v>
      </c>
      <c r="Q5581" t="s">
        <v>24</v>
      </c>
      <c r="R5581" t="s">
        <v>9028</v>
      </c>
    </row>
    <row r="5582" spans="1:18" s="12" customFormat="1" x14ac:dyDescent="0.25">
      <c r="A5582" t="s">
        <v>8991</v>
      </c>
      <c r="B5582" t="s">
        <v>9029</v>
      </c>
      <c r="C5582" s="2" t="s">
        <v>21150</v>
      </c>
      <c r="D5582" s="11" t="s">
        <v>13334</v>
      </c>
      <c r="E5582" s="11" t="s">
        <v>13332</v>
      </c>
      <c r="F5582" s="11" t="s">
        <v>12430</v>
      </c>
      <c r="G5582" s="11" t="s">
        <v>12431</v>
      </c>
      <c r="H5582" t="s">
        <v>15342</v>
      </c>
      <c r="I5582" s="2" t="s">
        <v>24</v>
      </c>
      <c r="J5582" t="s">
        <v>24</v>
      </c>
      <c r="K5582" t="s">
        <v>24</v>
      </c>
      <c r="L5582" t="s">
        <v>159</v>
      </c>
      <c r="M5582" t="s">
        <v>9030</v>
      </c>
      <c r="N5582" t="s">
        <v>24</v>
      </c>
      <c r="O5582" t="s">
        <v>24</v>
      </c>
      <c r="P5582" t="s">
        <v>24</v>
      </c>
      <c r="Q5582" t="s">
        <v>24</v>
      </c>
      <c r="R5582" t="s">
        <v>9012</v>
      </c>
    </row>
    <row r="5583" spans="1:18" s="12" customFormat="1" x14ac:dyDescent="0.25">
      <c r="A5583" t="s">
        <v>8991</v>
      </c>
      <c r="B5583" t="s">
        <v>9031</v>
      </c>
      <c r="C5583" s="2" t="s">
        <v>21151</v>
      </c>
      <c r="D5583" s="11" t="s">
        <v>13334</v>
      </c>
      <c r="E5583" s="11" t="s">
        <v>13332</v>
      </c>
      <c r="F5583" s="11" t="s">
        <v>12431</v>
      </c>
      <c r="G5583" s="11" t="s">
        <v>12431</v>
      </c>
      <c r="H5583" t="s">
        <v>15100</v>
      </c>
      <c r="I5583" s="2" t="s">
        <v>24</v>
      </c>
      <c r="J5583" t="s">
        <v>24</v>
      </c>
      <c r="K5583" t="s">
        <v>24</v>
      </c>
      <c r="L5583" t="s">
        <v>24</v>
      </c>
      <c r="M5583" t="s">
        <v>9032</v>
      </c>
      <c r="N5583" t="s">
        <v>24</v>
      </c>
      <c r="O5583" t="s">
        <v>24</v>
      </c>
      <c r="P5583" t="s">
        <v>24</v>
      </c>
      <c r="Q5583" t="s">
        <v>24</v>
      </c>
      <c r="R5583" t="s">
        <v>8619</v>
      </c>
    </row>
    <row r="5584" spans="1:18" s="12" customFormat="1" x14ac:dyDescent="0.25">
      <c r="A5584" t="s">
        <v>8991</v>
      </c>
      <c r="B5584" t="s">
        <v>9033</v>
      </c>
      <c r="C5584" s="2" t="s">
        <v>16390</v>
      </c>
      <c r="D5584" s="11" t="s">
        <v>13334</v>
      </c>
      <c r="E5584" s="11" t="s">
        <v>13332</v>
      </c>
      <c r="F5584" s="11" t="s">
        <v>12431</v>
      </c>
      <c r="G5584" s="11" t="s">
        <v>12430</v>
      </c>
      <c r="H5584" t="s">
        <v>15115</v>
      </c>
      <c r="I5584" s="2"/>
      <c r="J5584" t="s">
        <v>24</v>
      </c>
      <c r="K5584" t="s">
        <v>24</v>
      </c>
      <c r="L5584" t="s">
        <v>9</v>
      </c>
      <c r="M5584" t="s">
        <v>9034</v>
      </c>
      <c r="N5584" t="s">
        <v>24</v>
      </c>
      <c r="O5584" t="s">
        <v>24</v>
      </c>
      <c r="P5584" t="s">
        <v>24</v>
      </c>
      <c r="Q5584" t="s">
        <v>24</v>
      </c>
      <c r="R5584" t="s">
        <v>8992</v>
      </c>
    </row>
    <row r="5585" spans="1:18" s="12" customFormat="1" x14ac:dyDescent="0.25">
      <c r="A5585" t="s">
        <v>8991</v>
      </c>
      <c r="B5585" t="s">
        <v>9035</v>
      </c>
      <c r="C5585" s="2" t="s">
        <v>21152</v>
      </c>
      <c r="D5585" s="11" t="s">
        <v>13334</v>
      </c>
      <c r="E5585" s="11" t="s">
        <v>13332</v>
      </c>
      <c r="F5585" s="11" t="s">
        <v>12430</v>
      </c>
      <c r="G5585" s="11" t="s">
        <v>12431</v>
      </c>
      <c r="H5585" t="s">
        <v>14902</v>
      </c>
      <c r="I5585" s="2" t="s">
        <v>24</v>
      </c>
      <c r="J5585" t="s">
        <v>24</v>
      </c>
      <c r="K5585" t="s">
        <v>24</v>
      </c>
      <c r="L5585" t="s">
        <v>24</v>
      </c>
      <c r="M5585" t="s">
        <v>9036</v>
      </c>
      <c r="N5585" t="s">
        <v>24</v>
      </c>
      <c r="O5585" t="s">
        <v>24</v>
      </c>
      <c r="P5585" t="s">
        <v>24</v>
      </c>
      <c r="Q5585" t="s">
        <v>24</v>
      </c>
      <c r="R5585" t="s">
        <v>9037</v>
      </c>
    </row>
    <row r="5586" spans="1:18" s="12" customFormat="1" x14ac:dyDescent="0.25">
      <c r="A5586" t="s">
        <v>8991</v>
      </c>
      <c r="B5586" t="s">
        <v>9040</v>
      </c>
      <c r="C5586" s="2" t="s">
        <v>21153</v>
      </c>
      <c r="D5586" s="11" t="s">
        <v>13334</v>
      </c>
      <c r="E5586" s="11" t="s">
        <v>13332</v>
      </c>
      <c r="F5586" s="11" t="s">
        <v>12431</v>
      </c>
      <c r="G5586" s="11" t="s">
        <v>12431</v>
      </c>
      <c r="H5586" t="s">
        <v>14884</v>
      </c>
      <c r="I5586" s="2"/>
      <c r="J5586" t="s">
        <v>24</v>
      </c>
      <c r="K5586" t="s">
        <v>24</v>
      </c>
      <c r="L5586" t="s">
        <v>24</v>
      </c>
      <c r="M5586" t="s">
        <v>9041</v>
      </c>
      <c r="N5586" t="s">
        <v>24</v>
      </c>
      <c r="O5586" t="s">
        <v>24</v>
      </c>
      <c r="P5586" t="s">
        <v>24</v>
      </c>
      <c r="Q5586" t="s">
        <v>24</v>
      </c>
      <c r="R5586" t="s">
        <v>9042</v>
      </c>
    </row>
    <row r="5587" spans="1:18" s="12" customFormat="1" x14ac:dyDescent="0.25">
      <c r="A5587" t="s">
        <v>8991</v>
      </c>
      <c r="B5587" t="s">
        <v>9045</v>
      </c>
      <c r="C5587" s="2" t="s">
        <v>21154</v>
      </c>
      <c r="D5587" s="11" t="s">
        <v>13334</v>
      </c>
      <c r="E5587" s="11" t="s">
        <v>13332</v>
      </c>
      <c r="F5587" s="11" t="s">
        <v>12430</v>
      </c>
      <c r="G5587" s="11" t="s">
        <v>12431</v>
      </c>
      <c r="H5587" t="s">
        <v>15422</v>
      </c>
      <c r="I5587" s="2" t="s">
        <v>24</v>
      </c>
      <c r="J5587" t="s">
        <v>24</v>
      </c>
      <c r="K5587" t="s">
        <v>24</v>
      </c>
      <c r="L5587" t="s">
        <v>24</v>
      </c>
      <c r="M5587" t="s">
        <v>24</v>
      </c>
      <c r="N5587" t="s">
        <v>24</v>
      </c>
      <c r="O5587" t="s">
        <v>24</v>
      </c>
      <c r="P5587" t="s">
        <v>24</v>
      </c>
      <c r="Q5587" t="s">
        <v>24</v>
      </c>
      <c r="R5587" t="s">
        <v>9046</v>
      </c>
    </row>
    <row r="5588" spans="1:18" s="12" customFormat="1" x14ac:dyDescent="0.25">
      <c r="A5588" t="s">
        <v>8991</v>
      </c>
      <c r="B5588" t="s">
        <v>9050</v>
      </c>
      <c r="C5588" s="2" t="s">
        <v>21155</v>
      </c>
      <c r="D5588" s="11" t="s">
        <v>13334</v>
      </c>
      <c r="E5588" s="11" t="s">
        <v>13332</v>
      </c>
      <c r="F5588" s="11" t="s">
        <v>12431</v>
      </c>
      <c r="G5588" s="11" t="s">
        <v>12431</v>
      </c>
      <c r="H5588" t="s">
        <v>15726</v>
      </c>
      <c r="I5588" s="2"/>
      <c r="J5588" t="s">
        <v>24</v>
      </c>
      <c r="K5588" t="s">
        <v>24</v>
      </c>
      <c r="L5588" t="s">
        <v>24</v>
      </c>
      <c r="M5588" t="s">
        <v>9051</v>
      </c>
      <c r="N5588" t="s">
        <v>24</v>
      </c>
      <c r="O5588" t="s">
        <v>24</v>
      </c>
      <c r="P5588" t="s">
        <v>24</v>
      </c>
      <c r="Q5588" t="s">
        <v>24</v>
      </c>
      <c r="R5588" t="s">
        <v>8993</v>
      </c>
    </row>
    <row r="5589" spans="1:18" s="12" customFormat="1" x14ac:dyDescent="0.25">
      <c r="A5589" t="s">
        <v>8991</v>
      </c>
      <c r="B5589" t="s">
        <v>9052</v>
      </c>
      <c r="C5589" s="2" t="s">
        <v>16390</v>
      </c>
      <c r="D5589" s="11" t="s">
        <v>13334</v>
      </c>
      <c r="E5589" s="11" t="s">
        <v>13332</v>
      </c>
      <c r="F5589" s="11" t="s">
        <v>12431</v>
      </c>
      <c r="G5589" s="11" t="s">
        <v>12430</v>
      </c>
      <c r="H5589" t="s">
        <v>15112</v>
      </c>
      <c r="I5589" s="2"/>
      <c r="J5589" t="s">
        <v>24</v>
      </c>
      <c r="K5589" t="s">
        <v>24</v>
      </c>
      <c r="L5589" t="s">
        <v>9</v>
      </c>
      <c r="M5589" t="s">
        <v>9053</v>
      </c>
      <c r="N5589" t="s">
        <v>24</v>
      </c>
      <c r="O5589" t="s">
        <v>24</v>
      </c>
      <c r="P5589" t="s">
        <v>24</v>
      </c>
      <c r="Q5589" t="s">
        <v>24</v>
      </c>
      <c r="R5589" t="s">
        <v>9047</v>
      </c>
    </row>
    <row r="5590" spans="1:18" s="12" customFormat="1" x14ac:dyDescent="0.25">
      <c r="A5590" t="s">
        <v>8991</v>
      </c>
      <c r="B5590" t="s">
        <v>9056</v>
      </c>
      <c r="C5590" s="2" t="s">
        <v>16433</v>
      </c>
      <c r="D5590" s="11" t="s">
        <v>13334</v>
      </c>
      <c r="E5590" s="11" t="s">
        <v>13332</v>
      </c>
      <c r="F5590" s="11" t="s">
        <v>12431</v>
      </c>
      <c r="G5590" s="11" t="s">
        <v>12430</v>
      </c>
      <c r="H5590" t="s">
        <v>15337</v>
      </c>
      <c r="I5590" s="2" t="s">
        <v>24</v>
      </c>
      <c r="J5590" t="s">
        <v>24</v>
      </c>
      <c r="K5590" t="s">
        <v>24</v>
      </c>
      <c r="L5590" t="s">
        <v>24</v>
      </c>
      <c r="M5590" t="s">
        <v>9057</v>
      </c>
      <c r="N5590" t="s">
        <v>24</v>
      </c>
      <c r="O5590" t="s">
        <v>24</v>
      </c>
      <c r="P5590" t="s">
        <v>24</v>
      </c>
      <c r="Q5590" t="s">
        <v>24</v>
      </c>
      <c r="R5590" t="s">
        <v>9058</v>
      </c>
    </row>
    <row r="5591" spans="1:18" s="12" customFormat="1" x14ac:dyDescent="0.25">
      <c r="A5591" t="s">
        <v>8991</v>
      </c>
      <c r="B5591" t="s">
        <v>9059</v>
      </c>
      <c r="C5591" s="2" t="s">
        <v>21156</v>
      </c>
      <c r="D5591" s="11" t="s">
        <v>13334</v>
      </c>
      <c r="E5591" s="11" t="s">
        <v>13332</v>
      </c>
      <c r="F5591" s="11" t="s">
        <v>12431</v>
      </c>
      <c r="G5591" s="11" t="s">
        <v>12431</v>
      </c>
      <c r="H5591" t="s">
        <v>15170</v>
      </c>
      <c r="I5591" s="2"/>
      <c r="J5591" t="s">
        <v>24</v>
      </c>
      <c r="K5591" t="s">
        <v>24</v>
      </c>
      <c r="L5591" t="s">
        <v>9</v>
      </c>
      <c r="M5591" t="s">
        <v>9060</v>
      </c>
      <c r="N5591" t="s">
        <v>24</v>
      </c>
      <c r="O5591" t="s">
        <v>24</v>
      </c>
      <c r="P5591" t="s">
        <v>24</v>
      </c>
      <c r="Q5591" t="s">
        <v>24</v>
      </c>
      <c r="R5591" t="s">
        <v>9012</v>
      </c>
    </row>
    <row r="5592" spans="1:18" s="12" customFormat="1" x14ac:dyDescent="0.25">
      <c r="A5592" t="s">
        <v>6193</v>
      </c>
      <c r="B5592" t="s">
        <v>4427</v>
      </c>
      <c r="C5592" s="2" t="s">
        <v>21157</v>
      </c>
      <c r="D5592" s="11" t="s">
        <v>13334</v>
      </c>
      <c r="E5592" s="11" t="s">
        <v>13332</v>
      </c>
      <c r="F5592" s="11" t="s">
        <v>12431</v>
      </c>
      <c r="G5592" s="11" t="s">
        <v>12431</v>
      </c>
      <c r="H5592" s="3" t="s">
        <v>15432</v>
      </c>
      <c r="I5592" s="2" t="s">
        <v>24</v>
      </c>
      <c r="J5592" t="s">
        <v>24</v>
      </c>
      <c r="K5592" t="s">
        <v>24</v>
      </c>
      <c r="L5592" t="s">
        <v>9</v>
      </c>
      <c r="M5592" t="s">
        <v>7712</v>
      </c>
      <c r="N5592" t="s">
        <v>24</v>
      </c>
      <c r="O5592" t="s">
        <v>24</v>
      </c>
      <c r="P5592" t="s">
        <v>24</v>
      </c>
      <c r="Q5592" t="s">
        <v>1745</v>
      </c>
      <c r="R5592" t="s">
        <v>3784</v>
      </c>
    </row>
    <row r="5593" spans="1:18" s="12" customFormat="1" x14ac:dyDescent="0.25">
      <c r="A5593" t="s">
        <v>7713</v>
      </c>
      <c r="B5593" t="s">
        <v>7714</v>
      </c>
      <c r="C5593" s="2" t="s">
        <v>21158</v>
      </c>
      <c r="D5593" s="11" t="s">
        <v>13334</v>
      </c>
      <c r="E5593" s="11" t="s">
        <v>13332</v>
      </c>
      <c r="F5593" s="11" t="s">
        <v>12431</v>
      </c>
      <c r="G5593" s="11" t="s">
        <v>12431</v>
      </c>
      <c r="H5593" s="3" t="s">
        <v>15651</v>
      </c>
      <c r="I5593" s="2" t="s">
        <v>24</v>
      </c>
      <c r="J5593" t="s">
        <v>24</v>
      </c>
      <c r="K5593" t="s">
        <v>24</v>
      </c>
      <c r="L5593" t="s">
        <v>9</v>
      </c>
      <c r="M5593" t="s">
        <v>4319</v>
      </c>
      <c r="N5593" t="s">
        <v>24</v>
      </c>
      <c r="O5593" t="s">
        <v>24</v>
      </c>
      <c r="P5593" t="s">
        <v>24</v>
      </c>
      <c r="Q5593" t="s">
        <v>1745</v>
      </c>
      <c r="R5593" t="s">
        <v>3784</v>
      </c>
    </row>
    <row r="5594" spans="1:18" s="12" customFormat="1" x14ac:dyDescent="0.25">
      <c r="A5594" t="s">
        <v>94</v>
      </c>
      <c r="B5594" t="s">
        <v>95</v>
      </c>
      <c r="C5594" s="2" t="s">
        <v>21159</v>
      </c>
      <c r="D5594" s="11" t="s">
        <v>13334</v>
      </c>
      <c r="E5594" s="11" t="s">
        <v>13332</v>
      </c>
      <c r="F5594" s="11" t="s">
        <v>12431</v>
      </c>
      <c r="G5594" s="11" t="s">
        <v>12431</v>
      </c>
      <c r="H5594" t="s">
        <v>14839</v>
      </c>
      <c r="I5594" s="2"/>
      <c r="J5594"/>
      <c r="K5594" t="s">
        <v>19</v>
      </c>
      <c r="L5594" t="s">
        <v>9</v>
      </c>
      <c r="M5594" t="s">
        <v>96</v>
      </c>
      <c r="N5594" t="s">
        <v>46</v>
      </c>
      <c r="O5594" t="s">
        <v>26</v>
      </c>
      <c r="P5594" t="s">
        <v>24</v>
      </c>
      <c r="Q5594" t="s">
        <v>1745</v>
      </c>
      <c r="R5594" t="s">
        <v>3765</v>
      </c>
    </row>
    <row r="5595" spans="1:18" s="12" customFormat="1" x14ac:dyDescent="0.25">
      <c r="A5595" t="s">
        <v>94</v>
      </c>
      <c r="B5595" t="s">
        <v>466</v>
      </c>
      <c r="C5595" s="2" t="s">
        <v>21160</v>
      </c>
      <c r="D5595" s="11" t="s">
        <v>13334</v>
      </c>
      <c r="E5595" s="11" t="s">
        <v>13332</v>
      </c>
      <c r="F5595" s="11" t="s">
        <v>12430</v>
      </c>
      <c r="G5595" s="11" t="s">
        <v>12431</v>
      </c>
      <c r="H5595" t="s">
        <v>14839</v>
      </c>
      <c r="I5595" s="2" t="s">
        <v>24</v>
      </c>
      <c r="J5595"/>
      <c r="K5595" t="s">
        <v>1704</v>
      </c>
      <c r="L5595" t="s">
        <v>9</v>
      </c>
      <c r="M5595" t="s">
        <v>133</v>
      </c>
      <c r="N5595" t="s">
        <v>467</v>
      </c>
      <c r="O5595" t="s">
        <v>24</v>
      </c>
      <c r="P5595" t="s">
        <v>24</v>
      </c>
      <c r="Q5595" t="s">
        <v>24</v>
      </c>
      <c r="R5595" t="s">
        <v>3765</v>
      </c>
    </row>
    <row r="5596" spans="1:18" s="12" customFormat="1" x14ac:dyDescent="0.25">
      <c r="A5596" t="s">
        <v>94</v>
      </c>
      <c r="B5596" t="s">
        <v>8144</v>
      </c>
      <c r="C5596" s="2" t="s">
        <v>21161</v>
      </c>
      <c r="D5596" s="11" t="s">
        <v>13334</v>
      </c>
      <c r="E5596" s="11" t="s">
        <v>13332</v>
      </c>
      <c r="F5596" s="11" t="s">
        <v>12430</v>
      </c>
      <c r="G5596" s="11" t="s">
        <v>12431</v>
      </c>
      <c r="H5596" t="s">
        <v>15874</v>
      </c>
      <c r="I5596" s="2" t="s">
        <v>24</v>
      </c>
      <c r="J5596"/>
      <c r="K5596" t="s">
        <v>19</v>
      </c>
      <c r="L5596" t="s">
        <v>9</v>
      </c>
      <c r="M5596" t="s">
        <v>778</v>
      </c>
      <c r="N5596" t="s">
        <v>49</v>
      </c>
      <c r="O5596" t="s">
        <v>24</v>
      </c>
      <c r="P5596" t="s">
        <v>1813</v>
      </c>
      <c r="Q5596" t="s">
        <v>1778</v>
      </c>
      <c r="R5596" t="s">
        <v>3765</v>
      </c>
    </row>
    <row r="5597" spans="1:18" s="12" customFormat="1" x14ac:dyDescent="0.25">
      <c r="A5597" t="s">
        <v>94</v>
      </c>
      <c r="B5597" t="s">
        <v>841</v>
      </c>
      <c r="C5597" s="2" t="s">
        <v>21162</v>
      </c>
      <c r="D5597" s="11" t="s">
        <v>13334</v>
      </c>
      <c r="E5597" s="11" t="s">
        <v>13332</v>
      </c>
      <c r="F5597" s="11" t="s">
        <v>12430</v>
      </c>
      <c r="G5597" s="11" t="s">
        <v>12431</v>
      </c>
      <c r="H5597" t="s">
        <v>16201</v>
      </c>
      <c r="I5597" s="2" t="s">
        <v>24</v>
      </c>
      <c r="J5597"/>
      <c r="K5597" t="s">
        <v>6</v>
      </c>
      <c r="L5597" t="s">
        <v>9</v>
      </c>
      <c r="M5597" t="s">
        <v>842</v>
      </c>
      <c r="N5597" t="s">
        <v>37</v>
      </c>
      <c r="O5597" t="s">
        <v>181</v>
      </c>
      <c r="P5597" t="s">
        <v>1813</v>
      </c>
      <c r="Q5597" t="s">
        <v>24</v>
      </c>
      <c r="R5597" t="s">
        <v>3765</v>
      </c>
    </row>
    <row r="5598" spans="1:18" s="12" customFormat="1" x14ac:dyDescent="0.25">
      <c r="A5598" t="s">
        <v>94</v>
      </c>
      <c r="B5598" t="s">
        <v>8145</v>
      </c>
      <c r="C5598" s="2" t="s">
        <v>21163</v>
      </c>
      <c r="D5598" s="11" t="s">
        <v>13334</v>
      </c>
      <c r="E5598" s="11" t="s">
        <v>13332</v>
      </c>
      <c r="F5598" s="11" t="s">
        <v>12430</v>
      </c>
      <c r="G5598" s="11" t="s">
        <v>12431</v>
      </c>
      <c r="H5598" t="s">
        <v>16210</v>
      </c>
      <c r="I5598" s="2" t="s">
        <v>24</v>
      </c>
      <c r="J5598"/>
      <c r="K5598" t="s">
        <v>19</v>
      </c>
      <c r="L5598" t="s">
        <v>9</v>
      </c>
      <c r="M5598" t="s">
        <v>880</v>
      </c>
      <c r="N5598" t="s">
        <v>37</v>
      </c>
      <c r="O5598" t="s">
        <v>38</v>
      </c>
      <c r="P5598" t="s">
        <v>24</v>
      </c>
      <c r="Q5598" t="s">
        <v>1745</v>
      </c>
      <c r="R5598" t="s">
        <v>3765</v>
      </c>
    </row>
    <row r="5599" spans="1:18" s="12" customFormat="1" x14ac:dyDescent="0.25">
      <c r="A5599" t="s">
        <v>94</v>
      </c>
      <c r="B5599" t="s">
        <v>4297</v>
      </c>
      <c r="C5599" s="2" t="s">
        <v>16394</v>
      </c>
      <c r="D5599" s="11" t="s">
        <v>13334</v>
      </c>
      <c r="E5599" s="11" t="s">
        <v>13332</v>
      </c>
      <c r="F5599" s="11" t="s">
        <v>12431</v>
      </c>
      <c r="G5599" s="11" t="s">
        <v>12431</v>
      </c>
      <c r="H5599" s="3" t="s">
        <v>14972</v>
      </c>
      <c r="I5599" s="2" t="s">
        <v>24</v>
      </c>
      <c r="J5599" t="s">
        <v>24</v>
      </c>
      <c r="K5599" t="s">
        <v>24</v>
      </c>
      <c r="L5599" t="s">
        <v>9</v>
      </c>
      <c r="M5599" t="s">
        <v>7715</v>
      </c>
      <c r="N5599" t="s">
        <v>24</v>
      </c>
      <c r="O5599" t="s">
        <v>24</v>
      </c>
      <c r="P5599" t="s">
        <v>24</v>
      </c>
      <c r="Q5599" t="s">
        <v>1745</v>
      </c>
      <c r="R5599" t="s">
        <v>3784</v>
      </c>
    </row>
    <row r="5600" spans="1:18" s="12" customFormat="1" x14ac:dyDescent="0.25">
      <c r="A5600" t="s">
        <v>94</v>
      </c>
      <c r="B5600" t="s">
        <v>11826</v>
      </c>
      <c r="C5600" s="2" t="s">
        <v>21164</v>
      </c>
      <c r="D5600" s="11" t="s">
        <v>13334</v>
      </c>
      <c r="E5600" s="11" t="s">
        <v>13332</v>
      </c>
      <c r="F5600" s="11" t="s">
        <v>12430</v>
      </c>
      <c r="G5600" s="11" t="s">
        <v>12431</v>
      </c>
      <c r="H5600" s="4" t="s">
        <v>15223</v>
      </c>
      <c r="I5600" s="2"/>
      <c r="J5600" t="s">
        <v>24</v>
      </c>
      <c r="K5600" t="s">
        <v>24</v>
      </c>
      <c r="L5600" t="s">
        <v>9</v>
      </c>
      <c r="M5600" t="s">
        <v>9</v>
      </c>
      <c r="N5600" t="s">
        <v>24</v>
      </c>
      <c r="O5600" t="s">
        <v>24</v>
      </c>
      <c r="P5600" t="s">
        <v>24</v>
      </c>
      <c r="Q5600" t="s">
        <v>24</v>
      </c>
      <c r="R5600" t="s">
        <v>24</v>
      </c>
    </row>
    <row r="5601" spans="1:18" s="12" customFormat="1" x14ac:dyDescent="0.25">
      <c r="A5601" t="s">
        <v>94</v>
      </c>
      <c r="B5601" t="s">
        <v>11827</v>
      </c>
      <c r="C5601" s="2" t="s">
        <v>21165</v>
      </c>
      <c r="D5601" s="11" t="s">
        <v>13334</v>
      </c>
      <c r="E5601" s="11" t="s">
        <v>13332</v>
      </c>
      <c r="F5601" s="11" t="s">
        <v>12430</v>
      </c>
      <c r="G5601" s="11" t="s">
        <v>12431</v>
      </c>
      <c r="H5601" s="4" t="s">
        <v>16211</v>
      </c>
      <c r="I5601" s="2"/>
      <c r="J5601" t="s">
        <v>24</v>
      </c>
      <c r="K5601" t="s">
        <v>24</v>
      </c>
      <c r="L5601" t="s">
        <v>9</v>
      </c>
      <c r="M5601" t="s">
        <v>9</v>
      </c>
      <c r="N5601" t="s">
        <v>24</v>
      </c>
      <c r="O5601" t="s">
        <v>24</v>
      </c>
      <c r="P5601" t="s">
        <v>24</v>
      </c>
      <c r="Q5601" t="s">
        <v>24</v>
      </c>
      <c r="R5601" t="s">
        <v>24</v>
      </c>
    </row>
    <row r="5602" spans="1:18" s="12" customFormat="1" x14ac:dyDescent="0.25">
      <c r="A5602" t="s">
        <v>94</v>
      </c>
      <c r="B5602" t="s">
        <v>11828</v>
      </c>
      <c r="C5602" s="2" t="s">
        <v>21166</v>
      </c>
      <c r="D5602" s="11" t="s">
        <v>13334</v>
      </c>
      <c r="E5602" s="11" t="s">
        <v>13332</v>
      </c>
      <c r="F5602" s="11" t="s">
        <v>12430</v>
      </c>
      <c r="G5602" s="11" t="s">
        <v>12431</v>
      </c>
      <c r="H5602" s="4" t="s">
        <v>16158</v>
      </c>
      <c r="I5602" s="2"/>
      <c r="J5602" t="s">
        <v>24</v>
      </c>
      <c r="K5602" t="s">
        <v>24</v>
      </c>
      <c r="L5602" t="s">
        <v>9</v>
      </c>
      <c r="M5602" t="s">
        <v>9</v>
      </c>
      <c r="N5602" t="s">
        <v>24</v>
      </c>
      <c r="O5602" t="s">
        <v>24</v>
      </c>
      <c r="P5602" t="s">
        <v>24</v>
      </c>
      <c r="Q5602" t="s">
        <v>24</v>
      </c>
      <c r="R5602" t="s">
        <v>24</v>
      </c>
    </row>
    <row r="5603" spans="1:18" s="12" customFormat="1" x14ac:dyDescent="0.25">
      <c r="A5603" t="s">
        <v>94</v>
      </c>
      <c r="B5603" t="s">
        <v>11829</v>
      </c>
      <c r="C5603" s="2" t="s">
        <v>21167</v>
      </c>
      <c r="D5603" s="11" t="s">
        <v>13334</v>
      </c>
      <c r="E5603" s="11" t="s">
        <v>13332</v>
      </c>
      <c r="F5603" s="11" t="s">
        <v>12430</v>
      </c>
      <c r="G5603" s="11" t="s">
        <v>12431</v>
      </c>
      <c r="H5603" s="4" t="s">
        <v>14922</v>
      </c>
      <c r="I5603" s="2"/>
      <c r="J5603" t="s">
        <v>24</v>
      </c>
      <c r="K5603" t="s">
        <v>24</v>
      </c>
      <c r="L5603" t="s">
        <v>9</v>
      </c>
      <c r="M5603" t="s">
        <v>9</v>
      </c>
      <c r="N5603" t="s">
        <v>24</v>
      </c>
      <c r="O5603" t="s">
        <v>24</v>
      </c>
      <c r="P5603" t="s">
        <v>24</v>
      </c>
      <c r="Q5603" t="s">
        <v>24</v>
      </c>
      <c r="R5603" t="s">
        <v>24</v>
      </c>
    </row>
    <row r="5604" spans="1:18" s="12" customFormat="1" x14ac:dyDescent="0.25">
      <c r="A5604" t="s">
        <v>94</v>
      </c>
      <c r="B5604" t="s">
        <v>11830</v>
      </c>
      <c r="C5604" s="2" t="s">
        <v>21168</v>
      </c>
      <c r="D5604" s="11" t="s">
        <v>13334</v>
      </c>
      <c r="E5604" s="11" t="s">
        <v>13332</v>
      </c>
      <c r="F5604" s="11" t="s">
        <v>12431</v>
      </c>
      <c r="G5604" s="11" t="s">
        <v>12431</v>
      </c>
      <c r="H5604" s="4" t="s">
        <v>14908</v>
      </c>
      <c r="I5604" s="2"/>
      <c r="J5604" t="s">
        <v>24</v>
      </c>
      <c r="K5604" t="s">
        <v>24</v>
      </c>
      <c r="L5604" t="s">
        <v>9</v>
      </c>
      <c r="M5604" t="s">
        <v>9</v>
      </c>
      <c r="N5604" t="s">
        <v>24</v>
      </c>
      <c r="O5604" t="s">
        <v>24</v>
      </c>
      <c r="P5604" t="s">
        <v>24</v>
      </c>
      <c r="Q5604" t="s">
        <v>24</v>
      </c>
      <c r="R5604" t="s">
        <v>24</v>
      </c>
    </row>
    <row r="5605" spans="1:18" s="12" customFormat="1" x14ac:dyDescent="0.25">
      <c r="A5605" t="s">
        <v>94</v>
      </c>
      <c r="B5605" t="s">
        <v>11831</v>
      </c>
      <c r="C5605" s="2" t="s">
        <v>21169</v>
      </c>
      <c r="D5605" s="11" t="s">
        <v>13334</v>
      </c>
      <c r="E5605" s="11" t="s">
        <v>13332</v>
      </c>
      <c r="F5605" s="11" t="s">
        <v>12430</v>
      </c>
      <c r="G5605" s="11" t="s">
        <v>12431</v>
      </c>
      <c r="H5605" s="4" t="s">
        <v>15099</v>
      </c>
      <c r="I5605" s="2"/>
      <c r="J5605" t="s">
        <v>24</v>
      </c>
      <c r="K5605" t="s">
        <v>24</v>
      </c>
      <c r="L5605" t="s">
        <v>9</v>
      </c>
      <c r="M5605" t="s">
        <v>9</v>
      </c>
      <c r="N5605" t="s">
        <v>24</v>
      </c>
      <c r="O5605" t="s">
        <v>24</v>
      </c>
      <c r="P5605" t="s">
        <v>24</v>
      </c>
      <c r="Q5605" t="s">
        <v>24</v>
      </c>
      <c r="R5605" t="s">
        <v>24</v>
      </c>
    </row>
    <row r="5606" spans="1:18" s="12" customFormat="1" x14ac:dyDescent="0.25">
      <c r="A5606" t="s">
        <v>94</v>
      </c>
      <c r="B5606" t="s">
        <v>11832</v>
      </c>
      <c r="C5606" s="2" t="s">
        <v>21170</v>
      </c>
      <c r="D5606" s="11" t="s">
        <v>13334</v>
      </c>
      <c r="E5606" s="11" t="s">
        <v>13332</v>
      </c>
      <c r="F5606" s="11" t="s">
        <v>12430</v>
      </c>
      <c r="G5606" s="11" t="s">
        <v>12431</v>
      </c>
      <c r="H5606" s="4" t="s">
        <v>16211</v>
      </c>
      <c r="I5606" s="2"/>
      <c r="J5606" t="s">
        <v>24</v>
      </c>
      <c r="K5606" t="s">
        <v>24</v>
      </c>
      <c r="L5606" t="s">
        <v>9</v>
      </c>
      <c r="M5606" t="s">
        <v>9</v>
      </c>
      <c r="N5606" t="s">
        <v>24</v>
      </c>
      <c r="O5606" t="s">
        <v>24</v>
      </c>
      <c r="P5606" t="s">
        <v>24</v>
      </c>
      <c r="Q5606" t="s">
        <v>24</v>
      </c>
      <c r="R5606" t="s">
        <v>24</v>
      </c>
    </row>
    <row r="5607" spans="1:18" s="12" customFormat="1" x14ac:dyDescent="0.25">
      <c r="A5607" t="s">
        <v>94</v>
      </c>
      <c r="B5607" t="s">
        <v>11833</v>
      </c>
      <c r="C5607" s="2" t="s">
        <v>21171</v>
      </c>
      <c r="D5607" s="11" t="s">
        <v>13334</v>
      </c>
      <c r="E5607" s="11" t="s">
        <v>13332</v>
      </c>
      <c r="F5607" s="11" t="s">
        <v>12430</v>
      </c>
      <c r="G5607" s="11" t="s">
        <v>12431</v>
      </c>
      <c r="H5607" s="4" t="s">
        <v>16212</v>
      </c>
      <c r="I5607" s="2"/>
      <c r="J5607" t="s">
        <v>24</v>
      </c>
      <c r="K5607" t="s">
        <v>24</v>
      </c>
      <c r="L5607" t="s">
        <v>9</v>
      </c>
      <c r="M5607" t="s">
        <v>9</v>
      </c>
      <c r="N5607" t="s">
        <v>24</v>
      </c>
      <c r="O5607" t="s">
        <v>24</v>
      </c>
      <c r="P5607" t="s">
        <v>24</v>
      </c>
      <c r="Q5607" t="s">
        <v>24</v>
      </c>
      <c r="R5607" t="s">
        <v>24</v>
      </c>
    </row>
    <row r="5608" spans="1:18" s="12" customFormat="1" x14ac:dyDescent="0.25">
      <c r="A5608" t="s">
        <v>94</v>
      </c>
      <c r="B5608" t="s">
        <v>11834</v>
      </c>
      <c r="C5608" s="2" t="s">
        <v>21172</v>
      </c>
      <c r="D5608" s="11" t="s">
        <v>13334</v>
      </c>
      <c r="E5608" s="11" t="s">
        <v>13332</v>
      </c>
      <c r="F5608" s="11" t="s">
        <v>12431</v>
      </c>
      <c r="G5608" s="11" t="s">
        <v>12431</v>
      </c>
      <c r="H5608" s="4" t="s">
        <v>14907</v>
      </c>
      <c r="I5608" s="2"/>
      <c r="J5608" t="s">
        <v>24</v>
      </c>
      <c r="K5608" t="s">
        <v>24</v>
      </c>
      <c r="L5608" t="s">
        <v>9</v>
      </c>
      <c r="M5608" t="s">
        <v>9</v>
      </c>
      <c r="N5608" t="s">
        <v>24</v>
      </c>
      <c r="O5608" t="s">
        <v>24</v>
      </c>
      <c r="P5608" t="s">
        <v>24</v>
      </c>
      <c r="Q5608" t="s">
        <v>24</v>
      </c>
      <c r="R5608" t="s">
        <v>24</v>
      </c>
    </row>
    <row r="5609" spans="1:18" s="12" customFormat="1" x14ac:dyDescent="0.25">
      <c r="A5609" t="s">
        <v>94</v>
      </c>
      <c r="B5609" t="s">
        <v>11835</v>
      </c>
      <c r="C5609" s="2" t="s">
        <v>21173</v>
      </c>
      <c r="D5609" s="11" t="s">
        <v>13334</v>
      </c>
      <c r="E5609" s="11" t="s">
        <v>13332</v>
      </c>
      <c r="F5609" s="11" t="s">
        <v>12431</v>
      </c>
      <c r="G5609" s="11" t="s">
        <v>12431</v>
      </c>
      <c r="H5609" s="4" t="s">
        <v>15670</v>
      </c>
      <c r="I5609" s="2"/>
      <c r="J5609" t="s">
        <v>24</v>
      </c>
      <c r="K5609" t="s">
        <v>24</v>
      </c>
      <c r="L5609" t="s">
        <v>9</v>
      </c>
      <c r="M5609" t="s">
        <v>9</v>
      </c>
      <c r="N5609" t="s">
        <v>24</v>
      </c>
      <c r="O5609" t="s">
        <v>24</v>
      </c>
      <c r="P5609" t="s">
        <v>24</v>
      </c>
      <c r="Q5609" t="s">
        <v>24</v>
      </c>
      <c r="R5609" t="s">
        <v>24</v>
      </c>
    </row>
    <row r="5610" spans="1:18" s="12" customFormat="1" x14ac:dyDescent="0.25">
      <c r="A5610" t="s">
        <v>94</v>
      </c>
      <c r="B5610" t="s">
        <v>11836</v>
      </c>
      <c r="C5610" s="2" t="s">
        <v>16390</v>
      </c>
      <c r="D5610" s="11" t="s">
        <v>13334</v>
      </c>
      <c r="E5610" s="11" t="s">
        <v>13332</v>
      </c>
      <c r="F5610" s="11" t="s">
        <v>12431</v>
      </c>
      <c r="G5610" s="11" t="s">
        <v>12430</v>
      </c>
      <c r="H5610" s="4" t="s">
        <v>14819</v>
      </c>
      <c r="I5610" s="2"/>
      <c r="J5610" t="s">
        <v>24</v>
      </c>
      <c r="K5610" t="s">
        <v>24</v>
      </c>
      <c r="L5610" t="s">
        <v>9</v>
      </c>
      <c r="M5610" t="s">
        <v>9</v>
      </c>
      <c r="N5610" t="s">
        <v>24</v>
      </c>
      <c r="O5610" t="s">
        <v>24</v>
      </c>
      <c r="P5610" t="s">
        <v>24</v>
      </c>
      <c r="Q5610" t="s">
        <v>24</v>
      </c>
      <c r="R5610" t="s">
        <v>24</v>
      </c>
    </row>
    <row r="5611" spans="1:18" s="12" customFormat="1" x14ac:dyDescent="0.25">
      <c r="A5611" t="s">
        <v>94</v>
      </c>
      <c r="B5611" t="s">
        <v>11837</v>
      </c>
      <c r="C5611" s="2" t="s">
        <v>16390</v>
      </c>
      <c r="D5611" s="11" t="s">
        <v>13334</v>
      </c>
      <c r="E5611" s="11" t="s">
        <v>13332</v>
      </c>
      <c r="F5611" s="11" t="s">
        <v>12431</v>
      </c>
      <c r="G5611" s="11" t="s">
        <v>12430</v>
      </c>
      <c r="H5611" s="4" t="s">
        <v>14819</v>
      </c>
      <c r="I5611" s="2"/>
      <c r="J5611" t="s">
        <v>24</v>
      </c>
      <c r="K5611" t="s">
        <v>24</v>
      </c>
      <c r="L5611" t="s">
        <v>9</v>
      </c>
      <c r="M5611" t="s">
        <v>9</v>
      </c>
      <c r="N5611" t="s">
        <v>24</v>
      </c>
      <c r="O5611" t="s">
        <v>24</v>
      </c>
      <c r="P5611" t="s">
        <v>24</v>
      </c>
      <c r="Q5611" t="s">
        <v>24</v>
      </c>
      <c r="R5611" t="s">
        <v>24</v>
      </c>
    </row>
    <row r="5612" spans="1:18" s="12" customFormat="1" x14ac:dyDescent="0.25">
      <c r="A5612" t="s">
        <v>94</v>
      </c>
      <c r="B5612" t="s">
        <v>11838</v>
      </c>
      <c r="C5612" s="2" t="s">
        <v>16577</v>
      </c>
      <c r="D5612" s="11" t="s">
        <v>13334</v>
      </c>
      <c r="E5612" s="11" t="s">
        <v>13332</v>
      </c>
      <c r="F5612" s="11" t="s">
        <v>12431</v>
      </c>
      <c r="G5612" s="11" t="s">
        <v>12431</v>
      </c>
      <c r="H5612" s="4" t="s">
        <v>14884</v>
      </c>
      <c r="I5612" s="2"/>
      <c r="J5612" t="s">
        <v>24</v>
      </c>
      <c r="K5612" t="s">
        <v>24</v>
      </c>
      <c r="L5612" t="s">
        <v>9</v>
      </c>
      <c r="M5612" t="s">
        <v>9</v>
      </c>
      <c r="N5612" t="s">
        <v>24</v>
      </c>
      <c r="O5612" t="s">
        <v>24</v>
      </c>
      <c r="P5612" t="s">
        <v>24</v>
      </c>
      <c r="Q5612" t="s">
        <v>24</v>
      </c>
      <c r="R5612" t="s">
        <v>24</v>
      </c>
    </row>
    <row r="5613" spans="1:18" s="12" customFormat="1" x14ac:dyDescent="0.25">
      <c r="A5613" t="s">
        <v>94</v>
      </c>
      <c r="B5613" t="s">
        <v>11839</v>
      </c>
      <c r="C5613" s="2" t="s">
        <v>21174</v>
      </c>
      <c r="D5613" s="11" t="s">
        <v>13334</v>
      </c>
      <c r="E5613" s="11" t="s">
        <v>13332</v>
      </c>
      <c r="F5613" s="11" t="s">
        <v>12430</v>
      </c>
      <c r="G5613" s="11" t="s">
        <v>12431</v>
      </c>
      <c r="H5613" s="4" t="s">
        <v>14961</v>
      </c>
      <c r="I5613" s="2"/>
      <c r="J5613" t="s">
        <v>24</v>
      </c>
      <c r="K5613" t="s">
        <v>24</v>
      </c>
      <c r="L5613" t="s">
        <v>9</v>
      </c>
      <c r="M5613" t="s">
        <v>9</v>
      </c>
      <c r="N5613" t="s">
        <v>24</v>
      </c>
      <c r="O5613" t="s">
        <v>24</v>
      </c>
      <c r="P5613" t="s">
        <v>24</v>
      </c>
      <c r="Q5613" t="s">
        <v>24</v>
      </c>
      <c r="R5613" t="s">
        <v>24</v>
      </c>
    </row>
    <row r="5614" spans="1:18" s="12" customFormat="1" x14ac:dyDescent="0.25">
      <c r="A5614" t="s">
        <v>6194</v>
      </c>
      <c r="B5614" t="s">
        <v>3962</v>
      </c>
      <c r="C5614" s="2" t="s">
        <v>16390</v>
      </c>
      <c r="D5614" s="11" t="s">
        <v>13334</v>
      </c>
      <c r="E5614" s="11" t="s">
        <v>13332</v>
      </c>
      <c r="F5614" s="11" t="s">
        <v>12431</v>
      </c>
      <c r="G5614" s="11" t="s">
        <v>12430</v>
      </c>
      <c r="H5614" s="3" t="s">
        <v>15725</v>
      </c>
      <c r="I5614" s="2"/>
      <c r="J5614" t="s">
        <v>24</v>
      </c>
      <c r="K5614" t="s">
        <v>24</v>
      </c>
      <c r="L5614" t="s">
        <v>9</v>
      </c>
      <c r="M5614" t="s">
        <v>7716</v>
      </c>
      <c r="N5614" t="s">
        <v>24</v>
      </c>
      <c r="O5614" t="s">
        <v>24</v>
      </c>
      <c r="P5614" t="s">
        <v>24</v>
      </c>
      <c r="Q5614" t="s">
        <v>1745</v>
      </c>
      <c r="R5614" t="s">
        <v>3784</v>
      </c>
    </row>
    <row r="5615" spans="1:18" s="12" customFormat="1" x14ac:dyDescent="0.25">
      <c r="A5615" s="12" t="s">
        <v>12802</v>
      </c>
      <c r="B5615" s="12" t="s">
        <v>12803</v>
      </c>
      <c r="C5615" s="2" t="s">
        <v>21175</v>
      </c>
      <c r="D5615" s="11" t="s">
        <v>13334</v>
      </c>
      <c r="E5615" s="11" t="s">
        <v>13332</v>
      </c>
      <c r="F5615" s="11" t="s">
        <v>12431</v>
      </c>
      <c r="G5615" s="11" t="s">
        <v>12431</v>
      </c>
      <c r="H5615" s="13" t="s">
        <v>14875</v>
      </c>
      <c r="I5615" s="2"/>
      <c r="J5615" s="12" t="s">
        <v>24</v>
      </c>
      <c r="K5615" s="12" t="s">
        <v>24</v>
      </c>
      <c r="L5615" s="12" t="s">
        <v>9</v>
      </c>
      <c r="M5615" s="12" t="s">
        <v>12804</v>
      </c>
      <c r="N5615" t="s">
        <v>24</v>
      </c>
      <c r="O5615" t="s">
        <v>24</v>
      </c>
      <c r="P5615" t="s">
        <v>24</v>
      </c>
      <c r="Q5615" t="s">
        <v>24</v>
      </c>
      <c r="R5615" t="s">
        <v>24</v>
      </c>
    </row>
    <row r="5616" spans="1:18" s="12" customFormat="1" x14ac:dyDescent="0.25">
      <c r="A5616" t="s">
        <v>11840</v>
      </c>
      <c r="B5616" t="s">
        <v>11841</v>
      </c>
      <c r="C5616" s="2" t="s">
        <v>21176</v>
      </c>
      <c r="D5616" s="11" t="s">
        <v>13334</v>
      </c>
      <c r="E5616" s="11" t="s">
        <v>13332</v>
      </c>
      <c r="F5616" s="11" t="s">
        <v>12431</v>
      </c>
      <c r="G5616" s="11" t="s">
        <v>12431</v>
      </c>
      <c r="H5616" s="4" t="s">
        <v>15142</v>
      </c>
      <c r="I5616" s="2"/>
      <c r="J5616" t="s">
        <v>24</v>
      </c>
      <c r="K5616" t="s">
        <v>24</v>
      </c>
      <c r="L5616" t="s">
        <v>9</v>
      </c>
      <c r="M5616" t="s">
        <v>11842</v>
      </c>
      <c r="N5616" t="s">
        <v>24</v>
      </c>
      <c r="O5616" t="s">
        <v>24</v>
      </c>
      <c r="P5616" t="s">
        <v>24</v>
      </c>
      <c r="Q5616" t="s">
        <v>11843</v>
      </c>
      <c r="R5616" t="s">
        <v>24</v>
      </c>
    </row>
    <row r="5617" spans="1:18" s="12" customFormat="1" x14ac:dyDescent="0.25">
      <c r="A5617" t="s">
        <v>6195</v>
      </c>
      <c r="B5617" t="s">
        <v>4557</v>
      </c>
      <c r="C5617" s="2" t="s">
        <v>16390</v>
      </c>
      <c r="D5617" s="11" t="s">
        <v>13334</v>
      </c>
      <c r="E5617" s="11" t="s">
        <v>13332</v>
      </c>
      <c r="F5617" s="11" t="s">
        <v>12431</v>
      </c>
      <c r="G5617" s="11" t="s">
        <v>12430</v>
      </c>
      <c r="H5617" s="3" t="s">
        <v>15142</v>
      </c>
      <c r="I5617" s="2"/>
      <c r="J5617" t="s">
        <v>24</v>
      </c>
      <c r="K5617" t="s">
        <v>24</v>
      </c>
      <c r="L5617" t="s">
        <v>9</v>
      </c>
      <c r="M5617" t="s">
        <v>7717</v>
      </c>
      <c r="N5617" t="s">
        <v>24</v>
      </c>
      <c r="O5617" t="s">
        <v>24</v>
      </c>
      <c r="P5617" t="s">
        <v>24</v>
      </c>
      <c r="Q5617" t="s">
        <v>1745</v>
      </c>
      <c r="R5617" t="s">
        <v>3784</v>
      </c>
    </row>
    <row r="5618" spans="1:18" s="12" customFormat="1" x14ac:dyDescent="0.25">
      <c r="A5618" t="s">
        <v>7718</v>
      </c>
      <c r="B5618" t="s">
        <v>4580</v>
      </c>
      <c r="C5618" s="2" t="s">
        <v>21177</v>
      </c>
      <c r="D5618" s="11" t="s">
        <v>13334</v>
      </c>
      <c r="E5618" s="11" t="s">
        <v>13332</v>
      </c>
      <c r="F5618" s="11" t="s">
        <v>12431</v>
      </c>
      <c r="G5618" s="11" t="s">
        <v>12431</v>
      </c>
      <c r="H5618" s="3" t="s">
        <v>15008</v>
      </c>
      <c r="I5618" s="2" t="s">
        <v>24</v>
      </c>
      <c r="J5618" t="s">
        <v>24</v>
      </c>
      <c r="K5618" t="s">
        <v>24</v>
      </c>
      <c r="L5618" t="s">
        <v>9</v>
      </c>
      <c r="M5618" t="s">
        <v>7719</v>
      </c>
      <c r="N5618" t="s">
        <v>24</v>
      </c>
      <c r="O5618" t="s">
        <v>24</v>
      </c>
      <c r="P5618" t="s">
        <v>24</v>
      </c>
      <c r="Q5618" t="s">
        <v>4463</v>
      </c>
      <c r="R5618" t="s">
        <v>3784</v>
      </c>
    </row>
    <row r="5619" spans="1:18" s="12" customFormat="1" x14ac:dyDescent="0.25">
      <c r="A5619" t="s">
        <v>6196</v>
      </c>
      <c r="B5619" t="s">
        <v>1689</v>
      </c>
      <c r="C5619" s="2" t="s">
        <v>21178</v>
      </c>
      <c r="D5619" s="11" t="s">
        <v>13334</v>
      </c>
      <c r="E5619" s="11" t="s">
        <v>13332</v>
      </c>
      <c r="F5619" s="11" t="s">
        <v>12430</v>
      </c>
      <c r="G5619" s="11" t="s">
        <v>12431</v>
      </c>
      <c r="H5619" s="3" t="s">
        <v>14807</v>
      </c>
      <c r="I5619" s="2" t="s">
        <v>24</v>
      </c>
      <c r="J5619" t="s">
        <v>24</v>
      </c>
      <c r="K5619" t="s">
        <v>24</v>
      </c>
      <c r="L5619" t="s">
        <v>83</v>
      </c>
      <c r="M5619" t="s">
        <v>7720</v>
      </c>
      <c r="N5619" t="s">
        <v>24</v>
      </c>
      <c r="O5619" t="s">
        <v>24</v>
      </c>
      <c r="P5619" t="s">
        <v>24</v>
      </c>
      <c r="Q5619" t="s">
        <v>1745</v>
      </c>
      <c r="R5619" t="s">
        <v>3784</v>
      </c>
    </row>
    <row r="5620" spans="1:18" s="12" customFormat="1" x14ac:dyDescent="0.25">
      <c r="A5620" t="s">
        <v>6197</v>
      </c>
      <c r="B5620" t="s">
        <v>6198</v>
      </c>
      <c r="C5620" s="2" t="s">
        <v>21179</v>
      </c>
      <c r="D5620" s="11" t="s">
        <v>13334</v>
      </c>
      <c r="E5620" s="11" t="s">
        <v>13332</v>
      </c>
      <c r="F5620" s="11" t="s">
        <v>12430</v>
      </c>
      <c r="G5620" s="11" t="s">
        <v>12431</v>
      </c>
      <c r="H5620" s="3" t="s">
        <v>14868</v>
      </c>
      <c r="I5620" s="2" t="s">
        <v>24</v>
      </c>
      <c r="J5620" t="s">
        <v>24</v>
      </c>
      <c r="K5620" t="s">
        <v>24</v>
      </c>
      <c r="L5620" t="s">
        <v>83</v>
      </c>
      <c r="M5620" t="s">
        <v>4821</v>
      </c>
      <c r="N5620" t="s">
        <v>24</v>
      </c>
      <c r="O5620" t="s">
        <v>24</v>
      </c>
      <c r="P5620" t="s">
        <v>24</v>
      </c>
      <c r="Q5620" t="s">
        <v>3795</v>
      </c>
      <c r="R5620" t="s">
        <v>3802</v>
      </c>
    </row>
    <row r="5621" spans="1:18" s="12" customFormat="1" x14ac:dyDescent="0.25">
      <c r="A5621" t="s">
        <v>5758</v>
      </c>
      <c r="B5621" t="s">
        <v>4090</v>
      </c>
      <c r="C5621" s="2" t="s">
        <v>17494</v>
      </c>
      <c r="D5621" s="11" t="s">
        <v>13334</v>
      </c>
      <c r="E5621" s="11" t="s">
        <v>13332</v>
      </c>
      <c r="F5621" s="11" t="s">
        <v>12431</v>
      </c>
      <c r="G5621" s="11" t="s">
        <v>12431</v>
      </c>
      <c r="H5621" s="3" t="s">
        <v>14818</v>
      </c>
      <c r="I5621" s="2"/>
      <c r="J5621" t="s">
        <v>24</v>
      </c>
      <c r="K5621" t="s">
        <v>24</v>
      </c>
      <c r="L5621" t="s">
        <v>9</v>
      </c>
      <c r="M5621" t="s">
        <v>7721</v>
      </c>
      <c r="N5621" t="s">
        <v>24</v>
      </c>
      <c r="O5621" t="s">
        <v>24</v>
      </c>
      <c r="P5621" t="s">
        <v>24</v>
      </c>
      <c r="Q5621" t="s">
        <v>1745</v>
      </c>
      <c r="R5621" t="s">
        <v>3784</v>
      </c>
    </row>
    <row r="5622" spans="1:18" s="12" customFormat="1" x14ac:dyDescent="0.25">
      <c r="A5622" t="s">
        <v>5758</v>
      </c>
      <c r="B5622" t="s">
        <v>5759</v>
      </c>
      <c r="C5622" s="2" t="s">
        <v>21180</v>
      </c>
      <c r="D5622" s="11" t="s">
        <v>13334</v>
      </c>
      <c r="E5622" s="11" t="s">
        <v>13332</v>
      </c>
      <c r="F5622" s="11" t="s">
        <v>12430</v>
      </c>
      <c r="G5622" s="11" t="s">
        <v>12431</v>
      </c>
      <c r="H5622" s="3" t="s">
        <v>15078</v>
      </c>
      <c r="I5622" s="2" t="s">
        <v>24</v>
      </c>
      <c r="J5622" t="s">
        <v>24</v>
      </c>
      <c r="K5622" t="s">
        <v>24</v>
      </c>
      <c r="L5622" t="s">
        <v>412</v>
      </c>
      <c r="M5622" t="s">
        <v>7722</v>
      </c>
      <c r="N5622" t="s">
        <v>24</v>
      </c>
      <c r="O5622" t="s">
        <v>24</v>
      </c>
      <c r="P5622" t="s">
        <v>24</v>
      </c>
      <c r="Q5622" t="s">
        <v>1745</v>
      </c>
      <c r="R5622" t="s">
        <v>3784</v>
      </c>
    </row>
    <row r="5623" spans="1:18" s="12" customFormat="1" x14ac:dyDescent="0.25">
      <c r="A5623" t="s">
        <v>5758</v>
      </c>
      <c r="B5623" t="s">
        <v>5060</v>
      </c>
      <c r="C5623" s="2" t="s">
        <v>21181</v>
      </c>
      <c r="D5623" s="11" t="s">
        <v>13334</v>
      </c>
      <c r="E5623" s="11" t="s">
        <v>13332</v>
      </c>
      <c r="F5623" s="11" t="s">
        <v>12430</v>
      </c>
      <c r="G5623" s="11" t="s">
        <v>12431</v>
      </c>
      <c r="H5623" s="3" t="s">
        <v>15247</v>
      </c>
      <c r="I5623" s="2" t="s">
        <v>24</v>
      </c>
      <c r="J5623" t="s">
        <v>24</v>
      </c>
      <c r="K5623" t="s">
        <v>24</v>
      </c>
      <c r="L5623" t="s">
        <v>17</v>
      </c>
      <c r="M5623" t="s">
        <v>7723</v>
      </c>
      <c r="N5623" t="s">
        <v>24</v>
      </c>
      <c r="O5623" t="s">
        <v>24</v>
      </c>
      <c r="P5623" t="s">
        <v>24</v>
      </c>
      <c r="Q5623" t="s">
        <v>1745</v>
      </c>
      <c r="R5623" t="s">
        <v>3784</v>
      </c>
    </row>
    <row r="5624" spans="1:18" s="12" customFormat="1" x14ac:dyDescent="0.25">
      <c r="A5624" t="s">
        <v>5077</v>
      </c>
      <c r="B5624" t="s">
        <v>7724</v>
      </c>
      <c r="C5624" s="2" t="s">
        <v>21182</v>
      </c>
      <c r="D5624" s="11" t="s">
        <v>13334</v>
      </c>
      <c r="E5624" s="11" t="s">
        <v>13332</v>
      </c>
      <c r="F5624" s="11" t="s">
        <v>12430</v>
      </c>
      <c r="G5624" s="11" t="s">
        <v>12431</v>
      </c>
      <c r="H5624" s="3" t="s">
        <v>16122</v>
      </c>
      <c r="I5624" s="2" t="s">
        <v>24</v>
      </c>
      <c r="J5624" t="s">
        <v>24</v>
      </c>
      <c r="K5624" t="s">
        <v>24</v>
      </c>
      <c r="L5624" t="s">
        <v>27</v>
      </c>
      <c r="M5624" t="s">
        <v>7725</v>
      </c>
      <c r="N5624" t="s">
        <v>24</v>
      </c>
      <c r="O5624" t="s">
        <v>24</v>
      </c>
      <c r="P5624" t="s">
        <v>24</v>
      </c>
      <c r="Q5624" t="s">
        <v>1745</v>
      </c>
      <c r="R5624" t="s">
        <v>3784</v>
      </c>
    </row>
    <row r="5625" spans="1:18" s="12" customFormat="1" x14ac:dyDescent="0.25">
      <c r="A5625" t="s">
        <v>5077</v>
      </c>
      <c r="B5625" t="s">
        <v>11844</v>
      </c>
      <c r="C5625" s="2" t="s">
        <v>21183</v>
      </c>
      <c r="D5625" s="11" t="s">
        <v>13334</v>
      </c>
      <c r="E5625" s="11" t="s">
        <v>13332</v>
      </c>
      <c r="F5625" s="11" t="s">
        <v>12430</v>
      </c>
      <c r="G5625" s="11" t="s">
        <v>12431</v>
      </c>
      <c r="H5625" s="4" t="s">
        <v>15932</v>
      </c>
      <c r="I5625" s="2" t="s">
        <v>24</v>
      </c>
      <c r="J5625"/>
      <c r="K5625" t="s">
        <v>10260</v>
      </c>
      <c r="L5625" t="s">
        <v>24</v>
      </c>
      <c r="M5625" t="s">
        <v>24</v>
      </c>
      <c r="N5625" t="s">
        <v>24</v>
      </c>
      <c r="O5625" t="s">
        <v>24</v>
      </c>
      <c r="P5625" t="s">
        <v>24</v>
      </c>
      <c r="Q5625" t="s">
        <v>24</v>
      </c>
      <c r="R5625" t="s">
        <v>24</v>
      </c>
    </row>
    <row r="5626" spans="1:18" s="12" customFormat="1" x14ac:dyDescent="0.25">
      <c r="A5626" t="s">
        <v>4664</v>
      </c>
      <c r="B5626" t="s">
        <v>4665</v>
      </c>
      <c r="C5626" s="2" t="s">
        <v>21184</v>
      </c>
      <c r="D5626" s="11" t="s">
        <v>13334</v>
      </c>
      <c r="E5626" s="11" t="s">
        <v>13332</v>
      </c>
      <c r="F5626" s="11" t="s">
        <v>12430</v>
      </c>
      <c r="G5626" s="11" t="s">
        <v>12431</v>
      </c>
      <c r="H5626" s="3" t="s">
        <v>15040</v>
      </c>
      <c r="I5626" s="2" t="s">
        <v>24</v>
      </c>
      <c r="J5626" t="s">
        <v>24</v>
      </c>
      <c r="K5626" t="s">
        <v>24</v>
      </c>
      <c r="L5626" t="s">
        <v>122</v>
      </c>
      <c r="M5626" t="s">
        <v>4666</v>
      </c>
      <c r="N5626" t="s">
        <v>24</v>
      </c>
      <c r="O5626" t="s">
        <v>24</v>
      </c>
      <c r="P5626" t="s">
        <v>24</v>
      </c>
      <c r="Q5626" t="s">
        <v>3789</v>
      </c>
      <c r="R5626" t="s">
        <v>3790</v>
      </c>
    </row>
    <row r="5627" spans="1:18" s="12" customFormat="1" x14ac:dyDescent="0.25">
      <c r="A5627" t="s">
        <v>6199</v>
      </c>
      <c r="B5627" t="s">
        <v>8019</v>
      </c>
      <c r="C5627" s="2" t="s">
        <v>21185</v>
      </c>
      <c r="D5627" s="11" t="s">
        <v>13334</v>
      </c>
      <c r="E5627" s="11" t="s">
        <v>13332</v>
      </c>
      <c r="F5627" s="11" t="s">
        <v>12430</v>
      </c>
      <c r="G5627" s="11" t="s">
        <v>12431</v>
      </c>
      <c r="H5627" s="3" t="s">
        <v>16213</v>
      </c>
      <c r="I5627" s="2" t="s">
        <v>24</v>
      </c>
      <c r="J5627" t="s">
        <v>24</v>
      </c>
      <c r="K5627" t="s">
        <v>24</v>
      </c>
      <c r="L5627" t="s">
        <v>117</v>
      </c>
      <c r="M5627" t="s">
        <v>7726</v>
      </c>
      <c r="N5627" t="s">
        <v>24</v>
      </c>
      <c r="O5627" t="s">
        <v>24</v>
      </c>
      <c r="P5627" t="s">
        <v>24</v>
      </c>
      <c r="Q5627" t="s">
        <v>1745</v>
      </c>
      <c r="R5627" t="s">
        <v>3784</v>
      </c>
    </row>
    <row r="5628" spans="1:18" s="12" customFormat="1" x14ac:dyDescent="0.25">
      <c r="A5628" t="s">
        <v>7961</v>
      </c>
      <c r="B5628" t="s">
        <v>1638</v>
      </c>
      <c r="C5628" s="2" t="s">
        <v>16520</v>
      </c>
      <c r="D5628" s="11" t="s">
        <v>13334</v>
      </c>
      <c r="E5628" s="11" t="s">
        <v>13332</v>
      </c>
      <c r="F5628" s="11" t="s">
        <v>12431</v>
      </c>
      <c r="G5628" s="11" t="s">
        <v>12430</v>
      </c>
      <c r="H5628" s="3" t="s">
        <v>14831</v>
      </c>
      <c r="I5628" s="2" t="s">
        <v>24</v>
      </c>
      <c r="J5628" t="s">
        <v>24</v>
      </c>
      <c r="K5628" t="s">
        <v>24</v>
      </c>
      <c r="L5628" t="s">
        <v>83</v>
      </c>
      <c r="M5628" t="s">
        <v>4651</v>
      </c>
      <c r="N5628" t="s">
        <v>24</v>
      </c>
      <c r="O5628" t="s">
        <v>24</v>
      </c>
      <c r="P5628" t="s">
        <v>24</v>
      </c>
      <c r="Q5628" t="s">
        <v>3795</v>
      </c>
      <c r="R5628" t="s">
        <v>3802</v>
      </c>
    </row>
    <row r="5629" spans="1:18" s="12" customFormat="1" x14ac:dyDescent="0.25">
      <c r="A5629" t="s">
        <v>6200</v>
      </c>
      <c r="B5629" t="s">
        <v>7727</v>
      </c>
      <c r="C5629" s="2" t="s">
        <v>21186</v>
      </c>
      <c r="D5629" s="11" t="s">
        <v>13334</v>
      </c>
      <c r="E5629" s="11" t="s">
        <v>13332</v>
      </c>
      <c r="F5629" s="11" t="s">
        <v>12430</v>
      </c>
      <c r="G5629" s="11" t="s">
        <v>12431</v>
      </c>
      <c r="H5629" s="3" t="s">
        <v>15304</v>
      </c>
      <c r="I5629" s="2" t="s">
        <v>24</v>
      </c>
      <c r="J5629" t="s">
        <v>24</v>
      </c>
      <c r="K5629" t="s">
        <v>24</v>
      </c>
      <c r="L5629" t="s">
        <v>117</v>
      </c>
      <c r="M5629" t="s">
        <v>7728</v>
      </c>
      <c r="N5629" t="s">
        <v>24</v>
      </c>
      <c r="O5629" t="s">
        <v>24</v>
      </c>
      <c r="P5629" t="s">
        <v>24</v>
      </c>
      <c r="Q5629" t="s">
        <v>1745</v>
      </c>
      <c r="R5629" t="s">
        <v>3784</v>
      </c>
    </row>
    <row r="5630" spans="1:18" s="12" customFormat="1" x14ac:dyDescent="0.25">
      <c r="A5630" t="s">
        <v>6201</v>
      </c>
      <c r="B5630" t="s">
        <v>3930</v>
      </c>
      <c r="C5630" s="2" t="s">
        <v>21187</v>
      </c>
      <c r="D5630" s="11" t="s">
        <v>13334</v>
      </c>
      <c r="E5630" s="11" t="s">
        <v>13332</v>
      </c>
      <c r="F5630" s="11" t="s">
        <v>12430</v>
      </c>
      <c r="G5630" s="11" t="s">
        <v>12431</v>
      </c>
      <c r="H5630" s="3" t="s">
        <v>14900</v>
      </c>
      <c r="I5630" s="2"/>
      <c r="J5630" t="s">
        <v>24</v>
      </c>
      <c r="K5630" t="s">
        <v>24</v>
      </c>
      <c r="L5630" t="s">
        <v>9</v>
      </c>
      <c r="M5630" t="s">
        <v>5527</v>
      </c>
      <c r="N5630" t="s">
        <v>24</v>
      </c>
      <c r="O5630" t="s">
        <v>24</v>
      </c>
      <c r="P5630" t="s">
        <v>24</v>
      </c>
      <c r="Q5630" t="s">
        <v>1745</v>
      </c>
      <c r="R5630" t="s">
        <v>3784</v>
      </c>
    </row>
    <row r="5631" spans="1:18" s="12" customFormat="1" x14ac:dyDescent="0.25">
      <c r="A5631" t="s">
        <v>4647</v>
      </c>
      <c r="B5631" t="s">
        <v>1635</v>
      </c>
      <c r="C5631" s="2" t="s">
        <v>21188</v>
      </c>
      <c r="D5631" s="11" t="s">
        <v>13334</v>
      </c>
      <c r="E5631" s="11" t="s">
        <v>13332</v>
      </c>
      <c r="F5631" s="11" t="s">
        <v>12431</v>
      </c>
      <c r="G5631" s="11" t="s">
        <v>12431</v>
      </c>
      <c r="H5631" s="3" t="s">
        <v>15034</v>
      </c>
      <c r="I5631" s="2" t="s">
        <v>24</v>
      </c>
      <c r="J5631" t="s">
        <v>24</v>
      </c>
      <c r="K5631" t="s">
        <v>24</v>
      </c>
      <c r="L5631" t="s">
        <v>83</v>
      </c>
      <c r="M5631" t="s">
        <v>7729</v>
      </c>
      <c r="N5631" t="s">
        <v>24</v>
      </c>
      <c r="O5631" t="s">
        <v>24</v>
      </c>
      <c r="P5631" t="s">
        <v>24</v>
      </c>
      <c r="Q5631" t="s">
        <v>1745</v>
      </c>
      <c r="R5631" t="s">
        <v>3784</v>
      </c>
    </row>
    <row r="5632" spans="1:18" s="12" customFormat="1" x14ac:dyDescent="0.25">
      <c r="A5632" t="s">
        <v>5136</v>
      </c>
      <c r="B5632" t="s">
        <v>8146</v>
      </c>
      <c r="C5632" s="2" t="s">
        <v>21189</v>
      </c>
      <c r="D5632" s="11" t="s">
        <v>13334</v>
      </c>
      <c r="E5632" s="11" t="s">
        <v>13332</v>
      </c>
      <c r="F5632" s="11" t="s">
        <v>12430</v>
      </c>
      <c r="G5632" s="11" t="s">
        <v>12431</v>
      </c>
      <c r="H5632" s="3" t="s">
        <v>15002</v>
      </c>
      <c r="I5632" s="2" t="s">
        <v>24</v>
      </c>
      <c r="J5632" t="s">
        <v>24</v>
      </c>
      <c r="K5632" t="s">
        <v>24</v>
      </c>
      <c r="L5632" t="s">
        <v>159</v>
      </c>
      <c r="M5632" t="s">
        <v>7730</v>
      </c>
      <c r="N5632" t="s">
        <v>24</v>
      </c>
      <c r="O5632" t="s">
        <v>24</v>
      </c>
      <c r="P5632" t="s">
        <v>24</v>
      </c>
      <c r="Q5632" t="s">
        <v>1745</v>
      </c>
      <c r="R5632" t="s">
        <v>3784</v>
      </c>
    </row>
    <row r="5633" spans="1:18" s="12" customFormat="1" x14ac:dyDescent="0.25">
      <c r="A5633" t="s">
        <v>4376</v>
      </c>
      <c r="B5633" t="s">
        <v>4377</v>
      </c>
      <c r="C5633" s="2" t="s">
        <v>21190</v>
      </c>
      <c r="D5633" s="11" t="s">
        <v>13334</v>
      </c>
      <c r="E5633" s="11" t="s">
        <v>13332</v>
      </c>
      <c r="F5633" s="11" t="s">
        <v>12431</v>
      </c>
      <c r="G5633" s="11" t="s">
        <v>12431</v>
      </c>
      <c r="H5633" s="3" t="s">
        <v>14821</v>
      </c>
      <c r="I5633" s="2" t="s">
        <v>24</v>
      </c>
      <c r="J5633" t="s">
        <v>24</v>
      </c>
      <c r="K5633" t="s">
        <v>24</v>
      </c>
      <c r="L5633" t="s">
        <v>9</v>
      </c>
      <c r="M5633" t="s">
        <v>4378</v>
      </c>
      <c r="N5633" t="s">
        <v>24</v>
      </c>
      <c r="O5633" t="s">
        <v>24</v>
      </c>
      <c r="P5633" t="s">
        <v>24</v>
      </c>
      <c r="Q5633" t="s">
        <v>3795</v>
      </c>
      <c r="R5633" t="s">
        <v>3802</v>
      </c>
    </row>
    <row r="5634" spans="1:18" s="12" customFormat="1" x14ac:dyDescent="0.25">
      <c r="A5634" s="12" t="s">
        <v>12863</v>
      </c>
      <c r="B5634" s="12" t="s">
        <v>10897</v>
      </c>
      <c r="C5634" s="2" t="s">
        <v>21191</v>
      </c>
      <c r="D5634" s="11" t="s">
        <v>13334</v>
      </c>
      <c r="E5634" s="11" t="s">
        <v>13332</v>
      </c>
      <c r="F5634" s="11" t="s">
        <v>12431</v>
      </c>
      <c r="G5634" s="11" t="s">
        <v>12431</v>
      </c>
      <c r="H5634" s="13" t="s">
        <v>15112</v>
      </c>
      <c r="I5634" s="2"/>
      <c r="K5634" s="12" t="s">
        <v>12884</v>
      </c>
      <c r="L5634" s="12" t="s">
        <v>9</v>
      </c>
      <c r="M5634" s="12" t="s">
        <v>12885</v>
      </c>
      <c r="N5634" t="s">
        <v>24</v>
      </c>
      <c r="O5634" t="s">
        <v>24</v>
      </c>
      <c r="P5634" t="s">
        <v>24</v>
      </c>
      <c r="Q5634" t="s">
        <v>24</v>
      </c>
      <c r="R5634" t="s">
        <v>24</v>
      </c>
    </row>
    <row r="5635" spans="1:18" s="12" customFormat="1" x14ac:dyDescent="0.25">
      <c r="A5635" t="s">
        <v>4939</v>
      </c>
      <c r="B5635" t="s">
        <v>4940</v>
      </c>
      <c r="C5635" s="2" t="s">
        <v>21192</v>
      </c>
      <c r="D5635" s="11" t="s">
        <v>13334</v>
      </c>
      <c r="E5635" s="11" t="s">
        <v>13332</v>
      </c>
      <c r="F5635" s="11" t="s">
        <v>12430</v>
      </c>
      <c r="G5635" s="11" t="s">
        <v>12431</v>
      </c>
      <c r="H5635" s="3" t="s">
        <v>15924</v>
      </c>
      <c r="I5635" s="2" t="s">
        <v>24</v>
      </c>
      <c r="J5635" t="s">
        <v>24</v>
      </c>
      <c r="K5635" t="s">
        <v>24</v>
      </c>
      <c r="L5635" t="s">
        <v>17</v>
      </c>
      <c r="M5635" t="s">
        <v>7731</v>
      </c>
      <c r="N5635" t="s">
        <v>24</v>
      </c>
      <c r="O5635" t="s">
        <v>24</v>
      </c>
      <c r="P5635" t="s">
        <v>24</v>
      </c>
      <c r="Q5635" t="s">
        <v>1745</v>
      </c>
      <c r="R5635" t="s">
        <v>3784</v>
      </c>
    </row>
    <row r="5636" spans="1:18" s="12" customFormat="1" x14ac:dyDescent="0.25">
      <c r="A5636" t="s">
        <v>4600</v>
      </c>
      <c r="B5636" t="s">
        <v>4601</v>
      </c>
      <c r="C5636" s="2" t="s">
        <v>21193</v>
      </c>
      <c r="D5636" s="11" t="s">
        <v>13334</v>
      </c>
      <c r="E5636" s="11" t="s">
        <v>13332</v>
      </c>
      <c r="F5636" s="11" t="s">
        <v>12430</v>
      </c>
      <c r="G5636" s="11" t="s">
        <v>12431</v>
      </c>
      <c r="H5636" s="3" t="s">
        <v>15088</v>
      </c>
      <c r="I5636" s="2" t="s">
        <v>24</v>
      </c>
      <c r="J5636" t="s">
        <v>24</v>
      </c>
      <c r="K5636" t="s">
        <v>24</v>
      </c>
      <c r="L5636" t="s">
        <v>214</v>
      </c>
      <c r="M5636" t="s">
        <v>7732</v>
      </c>
      <c r="N5636" t="s">
        <v>24</v>
      </c>
      <c r="O5636" t="s">
        <v>24</v>
      </c>
      <c r="P5636" t="s">
        <v>24</v>
      </c>
      <c r="Q5636" t="s">
        <v>1745</v>
      </c>
      <c r="R5636" t="s">
        <v>3784</v>
      </c>
    </row>
    <row r="5637" spans="1:18" s="12" customFormat="1" x14ac:dyDescent="0.25">
      <c r="A5637" t="s">
        <v>9061</v>
      </c>
      <c r="B5637" t="s">
        <v>9065</v>
      </c>
      <c r="C5637" s="2" t="s">
        <v>21194</v>
      </c>
      <c r="D5637" s="11" t="s">
        <v>13334</v>
      </c>
      <c r="E5637" s="11" t="s">
        <v>13332</v>
      </c>
      <c r="F5637" s="11" t="s">
        <v>12431</v>
      </c>
      <c r="G5637" s="11" t="s">
        <v>12431</v>
      </c>
      <c r="H5637" t="s">
        <v>15112</v>
      </c>
      <c r="I5637" s="2"/>
      <c r="J5637" t="s">
        <v>24</v>
      </c>
      <c r="K5637" t="s">
        <v>24</v>
      </c>
      <c r="L5637" t="s">
        <v>24</v>
      </c>
      <c r="M5637" t="s">
        <v>9066</v>
      </c>
      <c r="N5637" t="s">
        <v>24</v>
      </c>
      <c r="O5637" t="s">
        <v>24</v>
      </c>
      <c r="P5637" t="s">
        <v>24</v>
      </c>
      <c r="Q5637" t="s">
        <v>24</v>
      </c>
      <c r="R5637" t="s">
        <v>9062</v>
      </c>
    </row>
    <row r="5638" spans="1:18" s="12" customFormat="1" x14ac:dyDescent="0.25">
      <c r="A5638" t="s">
        <v>9061</v>
      </c>
      <c r="B5638" t="s">
        <v>9067</v>
      </c>
      <c r="C5638" s="2" t="s">
        <v>21195</v>
      </c>
      <c r="D5638" s="11" t="s">
        <v>13334</v>
      </c>
      <c r="E5638" s="11" t="s">
        <v>13332</v>
      </c>
      <c r="F5638" s="11" t="s">
        <v>12431</v>
      </c>
      <c r="G5638" s="11" t="s">
        <v>12431</v>
      </c>
      <c r="H5638" t="s">
        <v>15201</v>
      </c>
      <c r="I5638" s="2"/>
      <c r="J5638" t="s">
        <v>24</v>
      </c>
      <c r="K5638" t="s">
        <v>24</v>
      </c>
      <c r="L5638" t="s">
        <v>9</v>
      </c>
      <c r="M5638" t="s">
        <v>9068</v>
      </c>
      <c r="N5638" t="s">
        <v>24</v>
      </c>
      <c r="O5638" t="s">
        <v>24</v>
      </c>
      <c r="P5638" t="s">
        <v>24</v>
      </c>
      <c r="Q5638" t="s">
        <v>24</v>
      </c>
      <c r="R5638" t="s">
        <v>9062</v>
      </c>
    </row>
    <row r="5639" spans="1:18" s="12" customFormat="1" x14ac:dyDescent="0.25">
      <c r="A5639" t="s">
        <v>9061</v>
      </c>
      <c r="B5639" t="s">
        <v>9080</v>
      </c>
      <c r="C5639" s="2" t="s">
        <v>21196</v>
      </c>
      <c r="D5639" s="11" t="s">
        <v>13334</v>
      </c>
      <c r="E5639" s="11" t="s">
        <v>13332</v>
      </c>
      <c r="F5639" s="11" t="s">
        <v>12431</v>
      </c>
      <c r="G5639" s="11" t="s">
        <v>12431</v>
      </c>
      <c r="H5639" t="s">
        <v>14925</v>
      </c>
      <c r="I5639" s="2"/>
      <c r="J5639" t="s">
        <v>24</v>
      </c>
      <c r="K5639" t="s">
        <v>24</v>
      </c>
      <c r="L5639" t="s">
        <v>24</v>
      </c>
      <c r="M5639" t="s">
        <v>9081</v>
      </c>
      <c r="N5639" t="s">
        <v>24</v>
      </c>
      <c r="O5639" t="s">
        <v>24</v>
      </c>
      <c r="P5639" t="s">
        <v>24</v>
      </c>
      <c r="Q5639" t="s">
        <v>24</v>
      </c>
      <c r="R5639" t="s">
        <v>9062</v>
      </c>
    </row>
    <row r="5640" spans="1:18" s="12" customFormat="1" x14ac:dyDescent="0.25">
      <c r="A5640" t="s">
        <v>9085</v>
      </c>
      <c r="B5640" t="s">
        <v>9086</v>
      </c>
      <c r="C5640" s="2" t="s">
        <v>21197</v>
      </c>
      <c r="D5640" s="11" t="s">
        <v>13334</v>
      </c>
      <c r="E5640" s="11" t="s">
        <v>13332</v>
      </c>
      <c r="F5640" s="11" t="s">
        <v>12431</v>
      </c>
      <c r="G5640" s="11" t="s">
        <v>12431</v>
      </c>
      <c r="H5640" t="s">
        <v>14845</v>
      </c>
      <c r="I5640" s="2"/>
      <c r="J5640" t="s">
        <v>24</v>
      </c>
      <c r="K5640" t="s">
        <v>24</v>
      </c>
      <c r="L5640" t="s">
        <v>9</v>
      </c>
      <c r="M5640" t="s">
        <v>9087</v>
      </c>
      <c r="N5640" t="s">
        <v>24</v>
      </c>
      <c r="O5640" t="s">
        <v>24</v>
      </c>
      <c r="P5640" t="s">
        <v>24</v>
      </c>
      <c r="Q5640" t="s">
        <v>8235</v>
      </c>
      <c r="R5640" t="s">
        <v>9088</v>
      </c>
    </row>
    <row r="5641" spans="1:18" s="12" customFormat="1" x14ac:dyDescent="0.25">
      <c r="A5641" t="s">
        <v>9085</v>
      </c>
      <c r="B5641" t="s">
        <v>9095</v>
      </c>
      <c r="C5641" s="2" t="s">
        <v>16433</v>
      </c>
      <c r="D5641" s="11" t="s">
        <v>13334</v>
      </c>
      <c r="E5641" s="11" t="s">
        <v>13332</v>
      </c>
      <c r="F5641" s="11" t="s">
        <v>12431</v>
      </c>
      <c r="G5641" s="11" t="s">
        <v>12430</v>
      </c>
      <c r="H5641" t="s">
        <v>14963</v>
      </c>
      <c r="I5641" s="2"/>
      <c r="J5641" t="s">
        <v>24</v>
      </c>
      <c r="K5641" t="s">
        <v>24</v>
      </c>
      <c r="L5641" t="s">
        <v>9</v>
      </c>
      <c r="M5641" t="s">
        <v>9096</v>
      </c>
      <c r="N5641" t="s">
        <v>24</v>
      </c>
      <c r="O5641" t="s">
        <v>24</v>
      </c>
      <c r="P5641" t="s">
        <v>24</v>
      </c>
      <c r="Q5641" t="s">
        <v>8235</v>
      </c>
      <c r="R5641" t="s">
        <v>9097</v>
      </c>
    </row>
    <row r="5642" spans="1:18" s="12" customFormat="1" x14ac:dyDescent="0.25">
      <c r="A5642" t="s">
        <v>9085</v>
      </c>
      <c r="B5642" t="s">
        <v>9098</v>
      </c>
      <c r="C5642" s="2" t="s">
        <v>18815</v>
      </c>
      <c r="D5642" s="11" t="s">
        <v>13334</v>
      </c>
      <c r="E5642" s="11" t="s">
        <v>13332</v>
      </c>
      <c r="F5642" s="11" t="s">
        <v>12431</v>
      </c>
      <c r="G5642" s="11" t="s">
        <v>12431</v>
      </c>
      <c r="H5642" t="s">
        <v>15442</v>
      </c>
      <c r="I5642" s="2"/>
      <c r="J5642" t="s">
        <v>24</v>
      </c>
      <c r="K5642" t="s">
        <v>24</v>
      </c>
      <c r="L5642" t="s">
        <v>9</v>
      </c>
      <c r="M5642" t="s">
        <v>9099</v>
      </c>
      <c r="N5642" t="s">
        <v>24</v>
      </c>
      <c r="O5642" t="s">
        <v>24</v>
      </c>
      <c r="P5642" t="s">
        <v>24</v>
      </c>
      <c r="Q5642" t="s">
        <v>9093</v>
      </c>
      <c r="R5642" t="s">
        <v>9100</v>
      </c>
    </row>
    <row r="5643" spans="1:18" s="12" customFormat="1" x14ac:dyDescent="0.25">
      <c r="A5643" t="s">
        <v>9085</v>
      </c>
      <c r="B5643" t="s">
        <v>9108</v>
      </c>
      <c r="C5643" s="2" t="s">
        <v>21198</v>
      </c>
      <c r="D5643" s="11" t="s">
        <v>13334</v>
      </c>
      <c r="E5643" s="11" t="s">
        <v>13332</v>
      </c>
      <c r="F5643" s="11" t="s">
        <v>12431</v>
      </c>
      <c r="G5643" s="11" t="s">
        <v>12431</v>
      </c>
      <c r="H5643" t="s">
        <v>14980</v>
      </c>
      <c r="I5643" s="2"/>
      <c r="J5643" t="s">
        <v>24</v>
      </c>
      <c r="K5643" t="s">
        <v>24</v>
      </c>
      <c r="L5643" t="s">
        <v>9</v>
      </c>
      <c r="M5643" t="s">
        <v>9109</v>
      </c>
      <c r="N5643" t="s">
        <v>24</v>
      </c>
      <c r="O5643" t="s">
        <v>24</v>
      </c>
      <c r="P5643" t="s">
        <v>24</v>
      </c>
      <c r="Q5643" t="s">
        <v>8235</v>
      </c>
      <c r="R5643" t="s">
        <v>9103</v>
      </c>
    </row>
    <row r="5644" spans="1:18" s="12" customFormat="1" x14ac:dyDescent="0.25">
      <c r="A5644" t="s">
        <v>9085</v>
      </c>
      <c r="B5644" t="s">
        <v>9115</v>
      </c>
      <c r="C5644" s="2" t="s">
        <v>21199</v>
      </c>
      <c r="D5644" s="11" t="s">
        <v>13334</v>
      </c>
      <c r="E5644" s="11" t="s">
        <v>13332</v>
      </c>
      <c r="F5644" s="11" t="s">
        <v>12430</v>
      </c>
      <c r="G5644" s="11" t="s">
        <v>12431</v>
      </c>
      <c r="H5644" t="s">
        <v>14806</v>
      </c>
      <c r="I5644" s="2" t="s">
        <v>24</v>
      </c>
      <c r="J5644" t="s">
        <v>24</v>
      </c>
      <c r="K5644" t="s">
        <v>24</v>
      </c>
      <c r="L5644" t="s">
        <v>341</v>
      </c>
      <c r="M5644" t="s">
        <v>9116</v>
      </c>
      <c r="N5644" t="s">
        <v>24</v>
      </c>
      <c r="O5644" t="s">
        <v>24</v>
      </c>
      <c r="P5644" t="s">
        <v>24</v>
      </c>
      <c r="Q5644" t="s">
        <v>8235</v>
      </c>
      <c r="R5644" t="s">
        <v>9094</v>
      </c>
    </row>
    <row r="5645" spans="1:18" s="12" customFormat="1" x14ac:dyDescent="0.25">
      <c r="A5645" t="s">
        <v>9118</v>
      </c>
      <c r="B5645" t="s">
        <v>9119</v>
      </c>
      <c r="C5645" s="2" t="s">
        <v>16532</v>
      </c>
      <c r="D5645" s="11" t="s">
        <v>13334</v>
      </c>
      <c r="E5645" s="11" t="s">
        <v>13332</v>
      </c>
      <c r="F5645" s="11" t="s">
        <v>12431</v>
      </c>
      <c r="G5645" s="11" t="s">
        <v>12430</v>
      </c>
      <c r="H5645" t="s">
        <v>14929</v>
      </c>
      <c r="I5645" s="2"/>
      <c r="J5645" t="s">
        <v>24</v>
      </c>
      <c r="K5645" t="s">
        <v>24</v>
      </c>
      <c r="L5645" t="s">
        <v>9</v>
      </c>
      <c r="M5645" t="s">
        <v>9120</v>
      </c>
      <c r="N5645" t="s">
        <v>24</v>
      </c>
      <c r="O5645" t="s">
        <v>24</v>
      </c>
      <c r="P5645" t="s">
        <v>24</v>
      </c>
      <c r="Q5645" t="s">
        <v>24</v>
      </c>
      <c r="R5645" t="s">
        <v>9121</v>
      </c>
    </row>
    <row r="5646" spans="1:18" s="12" customFormat="1" x14ac:dyDescent="0.25">
      <c r="A5646" t="s">
        <v>9124</v>
      </c>
      <c r="B5646" t="s">
        <v>9130</v>
      </c>
      <c r="C5646" s="2" t="s">
        <v>21200</v>
      </c>
      <c r="D5646" s="11" t="s">
        <v>13334</v>
      </c>
      <c r="E5646" s="11" t="s">
        <v>13332</v>
      </c>
      <c r="F5646" s="11" t="s">
        <v>12431</v>
      </c>
      <c r="G5646" s="11" t="s">
        <v>12431</v>
      </c>
      <c r="H5646" t="s">
        <v>15337</v>
      </c>
      <c r="I5646" s="2"/>
      <c r="J5646" t="s">
        <v>24</v>
      </c>
      <c r="K5646" t="s">
        <v>24</v>
      </c>
      <c r="L5646" t="s">
        <v>24</v>
      </c>
      <c r="M5646" t="s">
        <v>9131</v>
      </c>
      <c r="N5646" t="s">
        <v>24</v>
      </c>
      <c r="O5646" t="s">
        <v>24</v>
      </c>
      <c r="P5646" t="s">
        <v>24</v>
      </c>
      <c r="Q5646" t="s">
        <v>24</v>
      </c>
      <c r="R5646" t="s">
        <v>9132</v>
      </c>
    </row>
    <row r="5647" spans="1:18" s="12" customFormat="1" x14ac:dyDescent="0.25">
      <c r="A5647" t="s">
        <v>9124</v>
      </c>
      <c r="B5647" t="s">
        <v>9139</v>
      </c>
      <c r="C5647" s="2" t="s">
        <v>21201</v>
      </c>
      <c r="D5647" s="11" t="s">
        <v>13334</v>
      </c>
      <c r="E5647" s="11" t="s">
        <v>13332</v>
      </c>
      <c r="F5647" s="11" t="s">
        <v>12431</v>
      </c>
      <c r="G5647" s="11" t="s">
        <v>12431</v>
      </c>
      <c r="H5647" t="s">
        <v>14872</v>
      </c>
      <c r="I5647" s="2"/>
      <c r="J5647" t="s">
        <v>24</v>
      </c>
      <c r="K5647" t="s">
        <v>24</v>
      </c>
      <c r="L5647" t="s">
        <v>24</v>
      </c>
      <c r="M5647" t="s">
        <v>9140</v>
      </c>
      <c r="N5647" t="s">
        <v>24</v>
      </c>
      <c r="O5647" t="s">
        <v>24</v>
      </c>
      <c r="P5647" t="s">
        <v>24</v>
      </c>
      <c r="Q5647" t="s">
        <v>9141</v>
      </c>
      <c r="R5647" t="s">
        <v>9142</v>
      </c>
    </row>
    <row r="5648" spans="1:18" s="12" customFormat="1" x14ac:dyDescent="0.25">
      <c r="A5648" t="s">
        <v>9124</v>
      </c>
      <c r="B5648" t="s">
        <v>9146</v>
      </c>
      <c r="C5648" s="2" t="s">
        <v>21202</v>
      </c>
      <c r="D5648" s="11" t="s">
        <v>13334</v>
      </c>
      <c r="E5648" s="11" t="s">
        <v>13332</v>
      </c>
      <c r="F5648" s="11" t="s">
        <v>12431</v>
      </c>
      <c r="G5648" s="11" t="s">
        <v>12431</v>
      </c>
      <c r="H5648" t="s">
        <v>14973</v>
      </c>
      <c r="I5648" s="2"/>
      <c r="J5648" t="s">
        <v>24</v>
      </c>
      <c r="K5648" t="s">
        <v>24</v>
      </c>
      <c r="L5648" t="s">
        <v>24</v>
      </c>
      <c r="M5648" t="s">
        <v>9147</v>
      </c>
      <c r="N5648" t="s">
        <v>24</v>
      </c>
      <c r="O5648" t="s">
        <v>24</v>
      </c>
      <c r="P5648" t="s">
        <v>24</v>
      </c>
      <c r="Q5648" t="s">
        <v>9148</v>
      </c>
      <c r="R5648" t="s">
        <v>9129</v>
      </c>
    </row>
    <row r="5649" spans="1:18" s="12" customFormat="1" x14ac:dyDescent="0.25">
      <c r="A5649" t="s">
        <v>9124</v>
      </c>
      <c r="B5649" t="s">
        <v>9159</v>
      </c>
      <c r="C5649" s="2" t="s">
        <v>21203</v>
      </c>
      <c r="D5649" s="11" t="s">
        <v>13334</v>
      </c>
      <c r="E5649" s="11" t="s">
        <v>13332</v>
      </c>
      <c r="F5649" s="11" t="s">
        <v>12430</v>
      </c>
      <c r="G5649" s="11" t="s">
        <v>12431</v>
      </c>
      <c r="H5649" t="s">
        <v>15174</v>
      </c>
      <c r="I5649" s="2"/>
      <c r="J5649" t="s">
        <v>24</v>
      </c>
      <c r="K5649" t="s">
        <v>24</v>
      </c>
      <c r="L5649" t="s">
        <v>24</v>
      </c>
      <c r="M5649" t="s">
        <v>9160</v>
      </c>
      <c r="N5649" t="s">
        <v>24</v>
      </c>
      <c r="O5649" t="s">
        <v>24</v>
      </c>
      <c r="P5649" t="s">
        <v>24</v>
      </c>
      <c r="Q5649" t="s">
        <v>9161</v>
      </c>
      <c r="R5649" t="s">
        <v>9133</v>
      </c>
    </row>
    <row r="5650" spans="1:18" s="12" customFormat="1" x14ac:dyDescent="0.25">
      <c r="A5650" t="s">
        <v>9164</v>
      </c>
      <c r="B5650" t="s">
        <v>9192</v>
      </c>
      <c r="C5650" s="2" t="s">
        <v>21204</v>
      </c>
      <c r="D5650" s="11" t="s">
        <v>13334</v>
      </c>
      <c r="E5650" s="11" t="s">
        <v>13332</v>
      </c>
      <c r="F5650" s="11" t="s">
        <v>12430</v>
      </c>
      <c r="G5650" s="11" t="s">
        <v>12431</v>
      </c>
      <c r="H5650" t="s">
        <v>14963</v>
      </c>
      <c r="I5650" s="2"/>
      <c r="J5650" t="s">
        <v>24</v>
      </c>
      <c r="K5650" t="s">
        <v>24</v>
      </c>
      <c r="L5650" t="s">
        <v>24</v>
      </c>
      <c r="M5650" t="s">
        <v>9193</v>
      </c>
      <c r="N5650" t="s">
        <v>24</v>
      </c>
      <c r="O5650" t="s">
        <v>24</v>
      </c>
      <c r="P5650" t="s">
        <v>24</v>
      </c>
      <c r="Q5650" t="s">
        <v>8240</v>
      </c>
      <c r="R5650" t="s">
        <v>9194</v>
      </c>
    </row>
    <row r="5651" spans="1:18" s="12" customFormat="1" x14ac:dyDescent="0.25">
      <c r="A5651" t="s">
        <v>9164</v>
      </c>
      <c r="B5651" t="s">
        <v>9195</v>
      </c>
      <c r="C5651" s="2" t="s">
        <v>21205</v>
      </c>
      <c r="D5651" s="11" t="s">
        <v>13334</v>
      </c>
      <c r="E5651" s="11" t="s">
        <v>13332</v>
      </c>
      <c r="F5651" s="11" t="s">
        <v>12430</v>
      </c>
      <c r="G5651" s="11" t="s">
        <v>12431</v>
      </c>
      <c r="H5651" t="s">
        <v>15104</v>
      </c>
      <c r="I5651" s="2" t="s">
        <v>24</v>
      </c>
      <c r="J5651" t="s">
        <v>24</v>
      </c>
      <c r="K5651" t="s">
        <v>24</v>
      </c>
      <c r="L5651" t="s">
        <v>24</v>
      </c>
      <c r="M5651" t="s">
        <v>9196</v>
      </c>
      <c r="N5651" t="s">
        <v>24</v>
      </c>
      <c r="O5651" t="s">
        <v>24</v>
      </c>
      <c r="P5651" t="s">
        <v>24</v>
      </c>
      <c r="Q5651" t="s">
        <v>8240</v>
      </c>
      <c r="R5651" t="s">
        <v>9165</v>
      </c>
    </row>
    <row r="5652" spans="1:18" s="12" customFormat="1" x14ac:dyDescent="0.25">
      <c r="A5652" t="s">
        <v>9164</v>
      </c>
      <c r="B5652" t="s">
        <v>9208</v>
      </c>
      <c r="C5652" s="2" t="s">
        <v>21206</v>
      </c>
      <c r="D5652" s="11" t="s">
        <v>13334</v>
      </c>
      <c r="E5652" s="11" t="s">
        <v>13332</v>
      </c>
      <c r="F5652" s="11" t="s">
        <v>12431</v>
      </c>
      <c r="G5652" s="11" t="s">
        <v>12431</v>
      </c>
      <c r="H5652" t="s">
        <v>14883</v>
      </c>
      <c r="I5652" s="2"/>
      <c r="J5652" t="s">
        <v>24</v>
      </c>
      <c r="K5652" t="s">
        <v>24</v>
      </c>
      <c r="L5652" t="s">
        <v>24</v>
      </c>
      <c r="M5652" t="s">
        <v>9209</v>
      </c>
      <c r="N5652" t="s">
        <v>24</v>
      </c>
      <c r="O5652" t="s">
        <v>24</v>
      </c>
      <c r="P5652" t="s">
        <v>24</v>
      </c>
      <c r="Q5652" t="s">
        <v>9210</v>
      </c>
      <c r="R5652" t="s">
        <v>9207</v>
      </c>
    </row>
    <row r="5653" spans="1:18" s="12" customFormat="1" x14ac:dyDescent="0.25">
      <c r="A5653" t="s">
        <v>9211</v>
      </c>
      <c r="B5653" t="s">
        <v>9212</v>
      </c>
      <c r="C5653" s="2" t="s">
        <v>21207</v>
      </c>
      <c r="D5653" s="11" t="s">
        <v>13334</v>
      </c>
      <c r="E5653" s="11" t="s">
        <v>13332</v>
      </c>
      <c r="F5653" s="11" t="s">
        <v>12430</v>
      </c>
      <c r="G5653" s="11" t="s">
        <v>12431</v>
      </c>
      <c r="H5653" t="s">
        <v>15170</v>
      </c>
      <c r="I5653" s="2"/>
      <c r="J5653" t="s">
        <v>24</v>
      </c>
      <c r="K5653" t="s">
        <v>24</v>
      </c>
      <c r="L5653" t="s">
        <v>159</v>
      </c>
      <c r="M5653" t="s">
        <v>9213</v>
      </c>
      <c r="N5653" t="s">
        <v>24</v>
      </c>
      <c r="O5653" t="s">
        <v>24</v>
      </c>
      <c r="P5653" t="s">
        <v>24</v>
      </c>
      <c r="Q5653" t="s">
        <v>9214</v>
      </c>
      <c r="R5653" t="s">
        <v>9215</v>
      </c>
    </row>
    <row r="5654" spans="1:18" s="12" customFormat="1" x14ac:dyDescent="0.25">
      <c r="A5654" t="s">
        <v>1439</v>
      </c>
      <c r="B5654" t="s">
        <v>994</v>
      </c>
      <c r="C5654" s="2" t="s">
        <v>21208</v>
      </c>
      <c r="D5654" s="11" t="s">
        <v>13334</v>
      </c>
      <c r="E5654" s="11" t="s">
        <v>13332</v>
      </c>
      <c r="F5654" s="11" t="s">
        <v>12430</v>
      </c>
      <c r="G5654" s="11" t="s">
        <v>12431</v>
      </c>
      <c r="H5654" t="s">
        <v>16214</v>
      </c>
      <c r="I5654" s="2" t="s">
        <v>24</v>
      </c>
      <c r="J5654"/>
      <c r="K5654" t="s">
        <v>19</v>
      </c>
      <c r="L5654" t="s">
        <v>9</v>
      </c>
      <c r="M5654" t="s">
        <v>995</v>
      </c>
      <c r="N5654" t="s">
        <v>20</v>
      </c>
      <c r="O5654" t="s">
        <v>45</v>
      </c>
      <c r="P5654" t="s">
        <v>1813</v>
      </c>
      <c r="Q5654" t="s">
        <v>1745</v>
      </c>
      <c r="R5654" t="s">
        <v>1515</v>
      </c>
    </row>
    <row r="5655" spans="1:18" s="12" customFormat="1" x14ac:dyDescent="0.25">
      <c r="A5655" t="s">
        <v>3592</v>
      </c>
      <c r="B5655" t="s">
        <v>3593</v>
      </c>
      <c r="C5655" s="2" t="s">
        <v>21209</v>
      </c>
      <c r="D5655" s="11" t="s">
        <v>13334</v>
      </c>
      <c r="E5655" s="11" t="s">
        <v>13332</v>
      </c>
      <c r="F5655" s="11" t="s">
        <v>12430</v>
      </c>
      <c r="G5655" s="11" t="s">
        <v>12431</v>
      </c>
      <c r="H5655" s="3" t="s">
        <v>14890</v>
      </c>
      <c r="I5655" s="2" t="s">
        <v>24</v>
      </c>
      <c r="J5655"/>
      <c r="K5655" t="s">
        <v>251</v>
      </c>
      <c r="L5655" t="s">
        <v>207</v>
      </c>
      <c r="M5655" t="s">
        <v>5274</v>
      </c>
      <c r="N5655" s="3" t="s">
        <v>24</v>
      </c>
      <c r="O5655" s="3" t="s">
        <v>24</v>
      </c>
      <c r="P5655" s="3" t="s">
        <v>24</v>
      </c>
      <c r="Q5655" s="3" t="s">
        <v>24</v>
      </c>
      <c r="R5655" s="3" t="s">
        <v>24</v>
      </c>
    </row>
    <row r="5656" spans="1:18" s="12" customFormat="1" x14ac:dyDescent="0.25">
      <c r="A5656" t="s">
        <v>4797</v>
      </c>
      <c r="B5656" t="s">
        <v>4798</v>
      </c>
      <c r="C5656" s="2" t="s">
        <v>21210</v>
      </c>
      <c r="D5656" s="11" t="s">
        <v>13334</v>
      </c>
      <c r="E5656" s="11" t="s">
        <v>13332</v>
      </c>
      <c r="F5656" s="11" t="s">
        <v>12430</v>
      </c>
      <c r="G5656" s="11" t="s">
        <v>12431</v>
      </c>
      <c r="H5656" s="3" t="s">
        <v>16215</v>
      </c>
      <c r="I5656" s="2" t="s">
        <v>24</v>
      </c>
      <c r="J5656" t="s">
        <v>24</v>
      </c>
      <c r="K5656" t="s">
        <v>24</v>
      </c>
      <c r="L5656" t="s">
        <v>27</v>
      </c>
      <c r="M5656" t="s">
        <v>4799</v>
      </c>
      <c r="N5656" t="s">
        <v>24</v>
      </c>
      <c r="O5656" t="s">
        <v>24</v>
      </c>
      <c r="P5656" t="s">
        <v>24</v>
      </c>
      <c r="Q5656" t="s">
        <v>1745</v>
      </c>
      <c r="R5656" t="s">
        <v>3819</v>
      </c>
    </row>
    <row r="5657" spans="1:18" s="12" customFormat="1" x14ac:dyDescent="0.25">
      <c r="A5657" t="s">
        <v>1498</v>
      </c>
      <c r="B5657" t="s">
        <v>640</v>
      </c>
      <c r="C5657" s="2" t="s">
        <v>21211</v>
      </c>
      <c r="D5657" s="11" t="s">
        <v>13334</v>
      </c>
      <c r="E5657" s="11" t="s">
        <v>13332</v>
      </c>
      <c r="F5657" s="11" t="s">
        <v>12430</v>
      </c>
      <c r="G5657" s="11" t="s">
        <v>12431</v>
      </c>
      <c r="H5657" t="s">
        <v>15924</v>
      </c>
      <c r="I5657" s="2" t="s">
        <v>24</v>
      </c>
      <c r="J5657"/>
      <c r="K5657" t="s">
        <v>1704</v>
      </c>
      <c r="L5657" t="s">
        <v>83</v>
      </c>
      <c r="M5657" t="s">
        <v>641</v>
      </c>
      <c r="N5657" t="s">
        <v>15</v>
      </c>
      <c r="O5657" t="s">
        <v>62</v>
      </c>
      <c r="P5657" t="s">
        <v>1813</v>
      </c>
      <c r="Q5657" t="s">
        <v>1745</v>
      </c>
      <c r="R5657" t="s">
        <v>3778</v>
      </c>
    </row>
    <row r="5658" spans="1:18" s="12" customFormat="1" x14ac:dyDescent="0.25">
      <c r="A5658" t="s">
        <v>1498</v>
      </c>
      <c r="B5658" t="s">
        <v>1025</v>
      </c>
      <c r="C5658" s="2" t="s">
        <v>21212</v>
      </c>
      <c r="D5658" s="11" t="s">
        <v>13334</v>
      </c>
      <c r="E5658" s="11" t="s">
        <v>13332</v>
      </c>
      <c r="F5658" s="11" t="s">
        <v>12431</v>
      </c>
      <c r="G5658" s="11" t="s">
        <v>12431</v>
      </c>
      <c r="H5658" t="s">
        <v>14839</v>
      </c>
      <c r="I5658" s="2"/>
      <c r="J5658"/>
      <c r="K5658" t="s">
        <v>1704</v>
      </c>
      <c r="L5658" t="s">
        <v>9</v>
      </c>
      <c r="M5658" t="s">
        <v>1026</v>
      </c>
      <c r="N5658" t="s">
        <v>110</v>
      </c>
      <c r="O5658" t="s">
        <v>38</v>
      </c>
      <c r="P5658" t="s">
        <v>1813</v>
      </c>
      <c r="Q5658" t="s">
        <v>1745</v>
      </c>
      <c r="R5658" t="s">
        <v>3778</v>
      </c>
    </row>
    <row r="5659" spans="1:18" s="12" customFormat="1" x14ac:dyDescent="0.25">
      <c r="A5659" t="s">
        <v>5760</v>
      </c>
      <c r="B5659" t="s">
        <v>4970</v>
      </c>
      <c r="C5659" s="2" t="s">
        <v>21213</v>
      </c>
      <c r="D5659" s="11" t="s">
        <v>13334</v>
      </c>
      <c r="E5659" s="11" t="s">
        <v>13332</v>
      </c>
      <c r="F5659" s="11" t="s">
        <v>12430</v>
      </c>
      <c r="G5659" s="11" t="s">
        <v>12431</v>
      </c>
      <c r="H5659" s="3" t="s">
        <v>14807</v>
      </c>
      <c r="I5659" s="2"/>
      <c r="J5659" t="s">
        <v>24</v>
      </c>
      <c r="K5659" t="s">
        <v>24</v>
      </c>
      <c r="L5659" t="s">
        <v>83</v>
      </c>
      <c r="M5659" t="s">
        <v>7733</v>
      </c>
      <c r="N5659" t="s">
        <v>24</v>
      </c>
      <c r="O5659" t="s">
        <v>24</v>
      </c>
      <c r="P5659" t="s">
        <v>24</v>
      </c>
      <c r="Q5659" t="s">
        <v>1745</v>
      </c>
      <c r="R5659" t="s">
        <v>3819</v>
      </c>
    </row>
    <row r="5660" spans="1:18" s="12" customFormat="1" x14ac:dyDescent="0.25">
      <c r="A5660" t="s">
        <v>1447</v>
      </c>
      <c r="B5660" t="s">
        <v>953</v>
      </c>
      <c r="C5660" s="2" t="s">
        <v>21214</v>
      </c>
      <c r="D5660" s="11" t="s">
        <v>13334</v>
      </c>
      <c r="E5660" s="11" t="s">
        <v>13332</v>
      </c>
      <c r="F5660" s="11" t="s">
        <v>12430</v>
      </c>
      <c r="G5660" s="11" t="s">
        <v>12431</v>
      </c>
      <c r="H5660" t="s">
        <v>16099</v>
      </c>
      <c r="I5660" s="2" t="s">
        <v>24</v>
      </c>
      <c r="J5660"/>
      <c r="K5660" t="s">
        <v>19</v>
      </c>
      <c r="L5660" t="s">
        <v>9</v>
      </c>
      <c r="M5660" t="s">
        <v>954</v>
      </c>
      <c r="N5660" t="s">
        <v>22</v>
      </c>
      <c r="O5660" t="s">
        <v>30</v>
      </c>
      <c r="P5660" t="s">
        <v>24</v>
      </c>
      <c r="Q5660" t="s">
        <v>24</v>
      </c>
      <c r="R5660" t="s">
        <v>3768</v>
      </c>
    </row>
    <row r="5661" spans="1:18" s="12" customFormat="1" x14ac:dyDescent="0.25">
      <c r="A5661" t="s">
        <v>6202</v>
      </c>
      <c r="B5661" t="s">
        <v>4049</v>
      </c>
      <c r="C5661" s="2" t="s">
        <v>21215</v>
      </c>
      <c r="D5661" s="11" t="s">
        <v>13334</v>
      </c>
      <c r="E5661" s="11" t="s">
        <v>13332</v>
      </c>
      <c r="F5661" s="11" t="s">
        <v>12430</v>
      </c>
      <c r="G5661" s="11" t="s">
        <v>12431</v>
      </c>
      <c r="H5661" s="3" t="s">
        <v>14848</v>
      </c>
      <c r="I5661" s="2" t="s">
        <v>24</v>
      </c>
      <c r="J5661" t="s">
        <v>24</v>
      </c>
      <c r="K5661" t="s">
        <v>24</v>
      </c>
      <c r="L5661" t="s">
        <v>9</v>
      </c>
      <c r="M5661" t="s">
        <v>7734</v>
      </c>
      <c r="N5661" t="s">
        <v>24</v>
      </c>
      <c r="O5661" t="s">
        <v>24</v>
      </c>
      <c r="P5661" t="s">
        <v>24</v>
      </c>
      <c r="Q5661" t="s">
        <v>1745</v>
      </c>
      <c r="R5661" t="s">
        <v>3830</v>
      </c>
    </row>
    <row r="5662" spans="1:18" s="12" customFormat="1" x14ac:dyDescent="0.25">
      <c r="A5662" t="s">
        <v>11846</v>
      </c>
      <c r="B5662" t="s">
        <v>11847</v>
      </c>
      <c r="C5662" s="2" t="s">
        <v>21216</v>
      </c>
      <c r="D5662" s="11" t="s">
        <v>13334</v>
      </c>
      <c r="E5662" s="11" t="s">
        <v>13332</v>
      </c>
      <c r="F5662" s="11" t="s">
        <v>12430</v>
      </c>
      <c r="G5662" s="11" t="s">
        <v>12431</v>
      </c>
      <c r="H5662" s="4" t="s">
        <v>14891</v>
      </c>
      <c r="I5662" s="2" t="s">
        <v>24</v>
      </c>
      <c r="J5662"/>
      <c r="K5662" t="s">
        <v>10106</v>
      </c>
      <c r="L5662" t="s">
        <v>24</v>
      </c>
      <c r="M5662" t="s">
        <v>24</v>
      </c>
      <c r="N5662" t="s">
        <v>24</v>
      </c>
      <c r="O5662" t="s">
        <v>24</v>
      </c>
      <c r="P5662" t="s">
        <v>24</v>
      </c>
      <c r="Q5662" t="s">
        <v>24</v>
      </c>
      <c r="R5662" t="s">
        <v>24</v>
      </c>
    </row>
    <row r="5663" spans="1:18" s="12" customFormat="1" x14ac:dyDescent="0.25">
      <c r="A5663" t="s">
        <v>11848</v>
      </c>
      <c r="B5663" t="s">
        <v>11849</v>
      </c>
      <c r="C5663" s="2" t="s">
        <v>21217</v>
      </c>
      <c r="D5663" s="11" t="s">
        <v>13334</v>
      </c>
      <c r="E5663" s="11" t="s">
        <v>13332</v>
      </c>
      <c r="F5663" s="11" t="s">
        <v>12430</v>
      </c>
      <c r="G5663" s="11" t="s">
        <v>12431</v>
      </c>
      <c r="H5663" s="4" t="s">
        <v>14919</v>
      </c>
      <c r="I5663" s="2" t="s">
        <v>24</v>
      </c>
      <c r="J5663"/>
      <c r="K5663" t="s">
        <v>9908</v>
      </c>
      <c r="L5663" t="s">
        <v>24</v>
      </c>
      <c r="M5663" t="s">
        <v>24</v>
      </c>
      <c r="N5663" t="s">
        <v>24</v>
      </c>
      <c r="O5663" t="s">
        <v>24</v>
      </c>
      <c r="P5663" t="s">
        <v>24</v>
      </c>
      <c r="Q5663" t="s">
        <v>24</v>
      </c>
      <c r="R5663" t="s">
        <v>24</v>
      </c>
    </row>
    <row r="5664" spans="1:18" s="12" customFormat="1" x14ac:dyDescent="0.25">
      <c r="A5664" t="s">
        <v>4480</v>
      </c>
      <c r="B5664" t="s">
        <v>1625</v>
      </c>
      <c r="C5664" s="2" t="s">
        <v>21218</v>
      </c>
      <c r="D5664" s="11" t="s">
        <v>13334</v>
      </c>
      <c r="E5664" s="11" t="s">
        <v>13332</v>
      </c>
      <c r="F5664" s="11" t="s">
        <v>12431</v>
      </c>
      <c r="G5664" s="11" t="s">
        <v>12431</v>
      </c>
      <c r="H5664" s="3" t="s">
        <v>14966</v>
      </c>
      <c r="I5664" s="2"/>
      <c r="J5664" t="s">
        <v>24</v>
      </c>
      <c r="K5664" t="s">
        <v>24</v>
      </c>
      <c r="L5664" t="s">
        <v>9</v>
      </c>
      <c r="M5664" t="s">
        <v>7735</v>
      </c>
      <c r="N5664" t="s">
        <v>24</v>
      </c>
      <c r="O5664" t="s">
        <v>24</v>
      </c>
      <c r="P5664" t="s">
        <v>24</v>
      </c>
      <c r="Q5664" t="s">
        <v>1745</v>
      </c>
      <c r="R5664" t="s">
        <v>3784</v>
      </c>
    </row>
    <row r="5665" spans="1:18" s="12" customFormat="1" x14ac:dyDescent="0.25">
      <c r="A5665" t="s">
        <v>7736</v>
      </c>
      <c r="B5665" t="s">
        <v>4243</v>
      </c>
      <c r="C5665" s="2" t="s">
        <v>21219</v>
      </c>
      <c r="D5665" s="11" t="s">
        <v>13334</v>
      </c>
      <c r="E5665" s="11" t="s">
        <v>13332</v>
      </c>
      <c r="F5665" s="11" t="s">
        <v>12430</v>
      </c>
      <c r="G5665" s="11" t="s">
        <v>12431</v>
      </c>
      <c r="H5665" s="3" t="s">
        <v>15457</v>
      </c>
      <c r="I5665" s="2"/>
      <c r="J5665" t="s">
        <v>24</v>
      </c>
      <c r="K5665" t="s">
        <v>24</v>
      </c>
      <c r="L5665" t="s">
        <v>9</v>
      </c>
      <c r="M5665" t="s">
        <v>4244</v>
      </c>
      <c r="N5665" t="s">
        <v>24</v>
      </c>
      <c r="O5665" t="s">
        <v>24</v>
      </c>
      <c r="P5665" t="s">
        <v>24</v>
      </c>
      <c r="Q5665" t="s">
        <v>3795</v>
      </c>
      <c r="R5665" t="s">
        <v>4245</v>
      </c>
    </row>
    <row r="5666" spans="1:18" s="12" customFormat="1" x14ac:dyDescent="0.25">
      <c r="A5666" t="s">
        <v>4444</v>
      </c>
      <c r="B5666" t="s">
        <v>4445</v>
      </c>
      <c r="C5666" s="2" t="s">
        <v>21220</v>
      </c>
      <c r="D5666" s="11" t="s">
        <v>13334</v>
      </c>
      <c r="E5666" s="11" t="s">
        <v>13332</v>
      </c>
      <c r="F5666" s="11" t="s">
        <v>12431</v>
      </c>
      <c r="G5666" s="11" t="s">
        <v>12431</v>
      </c>
      <c r="H5666" s="3" t="s">
        <v>14972</v>
      </c>
      <c r="I5666" s="2"/>
      <c r="J5666" t="s">
        <v>24</v>
      </c>
      <c r="K5666" t="s">
        <v>24</v>
      </c>
      <c r="L5666" t="s">
        <v>9</v>
      </c>
      <c r="M5666" t="s">
        <v>4446</v>
      </c>
      <c r="N5666" t="s">
        <v>24</v>
      </c>
      <c r="O5666" t="s">
        <v>24</v>
      </c>
      <c r="P5666" t="s">
        <v>24</v>
      </c>
      <c r="Q5666" t="s">
        <v>1745</v>
      </c>
      <c r="R5666" t="s">
        <v>3784</v>
      </c>
    </row>
    <row r="5667" spans="1:18" s="12" customFormat="1" x14ac:dyDescent="0.25">
      <c r="A5667" s="12" t="s">
        <v>12733</v>
      </c>
      <c r="B5667" s="12" t="s">
        <v>4518</v>
      </c>
      <c r="C5667" s="2" t="s">
        <v>21221</v>
      </c>
      <c r="D5667" s="11" t="s">
        <v>13334</v>
      </c>
      <c r="E5667" s="11" t="s">
        <v>13332</v>
      </c>
      <c r="F5667" s="11" t="s">
        <v>12431</v>
      </c>
      <c r="G5667" s="11" t="s">
        <v>12431</v>
      </c>
      <c r="H5667" s="13" t="s">
        <v>14916</v>
      </c>
      <c r="I5667" s="14"/>
      <c r="K5667" s="12" t="s">
        <v>12734</v>
      </c>
      <c r="L5667" s="12" t="s">
        <v>9</v>
      </c>
      <c r="M5667" s="12" t="s">
        <v>12735</v>
      </c>
      <c r="N5667" t="s">
        <v>24</v>
      </c>
      <c r="O5667" t="s">
        <v>24</v>
      </c>
      <c r="P5667" t="s">
        <v>24</v>
      </c>
      <c r="Q5667" t="s">
        <v>24</v>
      </c>
      <c r="R5667" t="s">
        <v>24</v>
      </c>
    </row>
    <row r="5668" spans="1:18" s="12" customFormat="1" x14ac:dyDescent="0.25">
      <c r="A5668" t="s">
        <v>11850</v>
      </c>
      <c r="B5668" t="s">
        <v>11851</v>
      </c>
      <c r="C5668" s="2" t="s">
        <v>18346</v>
      </c>
      <c r="D5668" s="11" t="s">
        <v>13334</v>
      </c>
      <c r="E5668" s="11" t="s">
        <v>13332</v>
      </c>
      <c r="F5668" s="11" t="s">
        <v>12431</v>
      </c>
      <c r="G5668" s="11" t="s">
        <v>12431</v>
      </c>
      <c r="H5668" s="4" t="s">
        <v>15081</v>
      </c>
      <c r="I5668" s="2"/>
      <c r="J5668" t="s">
        <v>24</v>
      </c>
      <c r="K5668" t="s">
        <v>24</v>
      </c>
      <c r="L5668" t="s">
        <v>9</v>
      </c>
      <c r="M5668" t="s">
        <v>9</v>
      </c>
      <c r="N5668" t="s">
        <v>24</v>
      </c>
      <c r="O5668" t="s">
        <v>24</v>
      </c>
      <c r="P5668" t="s">
        <v>24</v>
      </c>
      <c r="Q5668" t="s">
        <v>24</v>
      </c>
      <c r="R5668" t="s">
        <v>24</v>
      </c>
    </row>
    <row r="5669" spans="1:18" s="12" customFormat="1" x14ac:dyDescent="0.25">
      <c r="A5669" t="s">
        <v>11852</v>
      </c>
      <c r="B5669" t="s">
        <v>11853</v>
      </c>
      <c r="C5669" s="2" t="s">
        <v>16433</v>
      </c>
      <c r="D5669" s="11" t="s">
        <v>13334</v>
      </c>
      <c r="E5669" s="11" t="s">
        <v>13332</v>
      </c>
      <c r="F5669" s="11" t="s">
        <v>12431</v>
      </c>
      <c r="G5669" s="11" t="s">
        <v>12430</v>
      </c>
      <c r="H5669" s="4" t="s">
        <v>14937</v>
      </c>
      <c r="I5669" s="2"/>
      <c r="J5669" t="s">
        <v>24</v>
      </c>
      <c r="K5669" t="s">
        <v>24</v>
      </c>
      <c r="L5669" t="s">
        <v>24</v>
      </c>
      <c r="M5669" t="s">
        <v>11854</v>
      </c>
      <c r="N5669" t="s">
        <v>24</v>
      </c>
      <c r="O5669" t="s">
        <v>24</v>
      </c>
      <c r="P5669" t="s">
        <v>24</v>
      </c>
      <c r="Q5669" t="s">
        <v>24</v>
      </c>
      <c r="R5669" t="s">
        <v>24</v>
      </c>
    </row>
    <row r="5670" spans="1:18" s="12" customFormat="1" x14ac:dyDescent="0.25">
      <c r="A5670" t="s">
        <v>11855</v>
      </c>
      <c r="B5670" t="s">
        <v>11856</v>
      </c>
      <c r="C5670" s="2" t="s">
        <v>21222</v>
      </c>
      <c r="D5670" s="11" t="s">
        <v>13334</v>
      </c>
      <c r="E5670" s="11" t="s">
        <v>13332</v>
      </c>
      <c r="F5670" s="11" t="s">
        <v>12431</v>
      </c>
      <c r="G5670" s="11" t="s">
        <v>12431</v>
      </c>
      <c r="H5670" s="4" t="s">
        <v>14818</v>
      </c>
      <c r="I5670" s="2"/>
      <c r="J5670" t="s">
        <v>24</v>
      </c>
      <c r="K5670" t="s">
        <v>24</v>
      </c>
      <c r="L5670" t="s">
        <v>24</v>
      </c>
      <c r="M5670" t="s">
        <v>11857</v>
      </c>
      <c r="N5670" t="s">
        <v>24</v>
      </c>
      <c r="O5670" t="s">
        <v>24</v>
      </c>
      <c r="P5670" t="s">
        <v>24</v>
      </c>
      <c r="Q5670" t="s">
        <v>24</v>
      </c>
      <c r="R5670" t="s">
        <v>24</v>
      </c>
    </row>
    <row r="5671" spans="1:18" s="12" customFormat="1" x14ac:dyDescent="0.25">
      <c r="A5671" t="s">
        <v>11858</v>
      </c>
      <c r="B5671" t="s">
        <v>11859</v>
      </c>
      <c r="C5671" s="2" t="s">
        <v>21223</v>
      </c>
      <c r="D5671" s="11" t="s">
        <v>13334</v>
      </c>
      <c r="E5671" s="11" t="s">
        <v>13332</v>
      </c>
      <c r="F5671" s="11" t="s">
        <v>12431</v>
      </c>
      <c r="G5671" s="11" t="s">
        <v>12431</v>
      </c>
      <c r="H5671" s="4" t="s">
        <v>14873</v>
      </c>
      <c r="I5671" s="2"/>
      <c r="J5671" t="s">
        <v>24</v>
      </c>
      <c r="K5671" t="s">
        <v>24</v>
      </c>
      <c r="L5671" t="s">
        <v>24</v>
      </c>
      <c r="M5671" t="s">
        <v>11860</v>
      </c>
      <c r="N5671" t="s">
        <v>24</v>
      </c>
      <c r="O5671" t="s">
        <v>24</v>
      </c>
      <c r="P5671" t="s">
        <v>24</v>
      </c>
      <c r="Q5671" t="s">
        <v>24</v>
      </c>
      <c r="R5671" t="s">
        <v>24</v>
      </c>
    </row>
    <row r="5672" spans="1:18" s="12" customFormat="1" x14ac:dyDescent="0.25">
      <c r="A5672" t="s">
        <v>11861</v>
      </c>
      <c r="B5672" t="s">
        <v>11862</v>
      </c>
      <c r="C5672" s="2" t="s">
        <v>16433</v>
      </c>
      <c r="D5672" s="11" t="s">
        <v>13334</v>
      </c>
      <c r="E5672" s="11" t="s">
        <v>13332</v>
      </c>
      <c r="F5672" s="11" t="s">
        <v>12431</v>
      </c>
      <c r="G5672" s="11" t="s">
        <v>12430</v>
      </c>
      <c r="H5672" s="4" t="s">
        <v>15313</v>
      </c>
      <c r="I5672" s="2"/>
      <c r="J5672" t="s">
        <v>24</v>
      </c>
      <c r="K5672" t="s">
        <v>24</v>
      </c>
      <c r="L5672" t="s">
        <v>24</v>
      </c>
      <c r="M5672" t="s">
        <v>11863</v>
      </c>
      <c r="N5672" t="s">
        <v>24</v>
      </c>
      <c r="O5672" t="s">
        <v>24</v>
      </c>
      <c r="P5672" t="s">
        <v>24</v>
      </c>
      <c r="Q5672" t="s">
        <v>24</v>
      </c>
      <c r="R5672" t="s">
        <v>24</v>
      </c>
    </row>
    <row r="5673" spans="1:18" s="12" customFormat="1" x14ac:dyDescent="0.25">
      <c r="A5673" t="s">
        <v>11864</v>
      </c>
      <c r="B5673" t="s">
        <v>11865</v>
      </c>
      <c r="C5673" s="2" t="s">
        <v>21224</v>
      </c>
      <c r="D5673" s="11" t="s">
        <v>13334</v>
      </c>
      <c r="E5673" s="11" t="s">
        <v>13332</v>
      </c>
      <c r="F5673" s="11" t="s">
        <v>12431</v>
      </c>
      <c r="G5673" s="11" t="s">
        <v>12431</v>
      </c>
      <c r="H5673" s="4" t="s">
        <v>15564</v>
      </c>
      <c r="I5673" s="2"/>
      <c r="J5673" t="s">
        <v>24</v>
      </c>
      <c r="K5673" t="s">
        <v>24</v>
      </c>
      <c r="L5673" t="s">
        <v>24</v>
      </c>
      <c r="M5673" t="s">
        <v>11866</v>
      </c>
      <c r="N5673" t="s">
        <v>24</v>
      </c>
      <c r="O5673" t="s">
        <v>24</v>
      </c>
      <c r="P5673" t="s">
        <v>24</v>
      </c>
      <c r="Q5673" t="s">
        <v>24</v>
      </c>
      <c r="R5673" t="s">
        <v>24</v>
      </c>
    </row>
    <row r="5674" spans="1:18" s="12" customFormat="1" x14ac:dyDescent="0.25">
      <c r="A5674" t="s">
        <v>5528</v>
      </c>
      <c r="B5674" t="s">
        <v>7737</v>
      </c>
      <c r="C5674" s="2" t="s">
        <v>21225</v>
      </c>
      <c r="D5674" s="11" t="s">
        <v>13334</v>
      </c>
      <c r="E5674" s="11" t="s">
        <v>13332</v>
      </c>
      <c r="F5674" s="11" t="s">
        <v>12431</v>
      </c>
      <c r="G5674" s="11" t="s">
        <v>12431</v>
      </c>
      <c r="H5674" s="3" t="s">
        <v>15799</v>
      </c>
      <c r="I5674" s="2"/>
      <c r="J5674" t="s">
        <v>24</v>
      </c>
      <c r="K5674" t="s">
        <v>24</v>
      </c>
      <c r="L5674" t="s">
        <v>9</v>
      </c>
      <c r="M5674" t="s">
        <v>7738</v>
      </c>
      <c r="N5674" t="s">
        <v>24</v>
      </c>
      <c r="O5674" t="s">
        <v>24</v>
      </c>
      <c r="P5674" t="s">
        <v>24</v>
      </c>
      <c r="Q5674" t="s">
        <v>1745</v>
      </c>
      <c r="R5674" t="s">
        <v>3791</v>
      </c>
    </row>
    <row r="5675" spans="1:18" s="12" customFormat="1" x14ac:dyDescent="0.25">
      <c r="A5675" t="s">
        <v>7739</v>
      </c>
      <c r="B5675" t="s">
        <v>1654</v>
      </c>
      <c r="C5675" s="2" t="s">
        <v>21226</v>
      </c>
      <c r="D5675" s="11" t="s">
        <v>13334</v>
      </c>
      <c r="E5675" s="11" t="s">
        <v>13332</v>
      </c>
      <c r="F5675" s="11" t="s">
        <v>12430</v>
      </c>
      <c r="G5675" s="11" t="s">
        <v>12431</v>
      </c>
      <c r="H5675" s="3" t="s">
        <v>14849</v>
      </c>
      <c r="I5675" s="2" t="s">
        <v>24</v>
      </c>
      <c r="J5675" t="s">
        <v>24</v>
      </c>
      <c r="K5675" t="s">
        <v>24</v>
      </c>
      <c r="L5675" t="s">
        <v>83</v>
      </c>
      <c r="M5675" t="s">
        <v>7740</v>
      </c>
      <c r="N5675" t="s">
        <v>24</v>
      </c>
      <c r="O5675" t="s">
        <v>24</v>
      </c>
      <c r="P5675" t="s">
        <v>24</v>
      </c>
      <c r="Q5675" t="s">
        <v>1745</v>
      </c>
      <c r="R5675" t="s">
        <v>3830</v>
      </c>
    </row>
    <row r="5676" spans="1:18" s="12" customFormat="1" x14ac:dyDescent="0.25">
      <c r="A5676" t="s">
        <v>1051</v>
      </c>
      <c r="B5676" t="s">
        <v>1052</v>
      </c>
      <c r="C5676" s="2" t="s">
        <v>21227</v>
      </c>
      <c r="D5676" s="11" t="s">
        <v>13334</v>
      </c>
      <c r="E5676" s="11" t="s">
        <v>13332</v>
      </c>
      <c r="F5676" s="11" t="s">
        <v>12431</v>
      </c>
      <c r="G5676" s="11" t="s">
        <v>12431</v>
      </c>
      <c r="H5676" t="s">
        <v>16216</v>
      </c>
      <c r="I5676" s="2"/>
      <c r="J5676"/>
      <c r="K5676" t="s">
        <v>65</v>
      </c>
      <c r="L5676" t="s">
        <v>9</v>
      </c>
      <c r="M5676" t="s">
        <v>1053</v>
      </c>
      <c r="N5676" t="s">
        <v>46</v>
      </c>
      <c r="O5676" t="s">
        <v>217</v>
      </c>
      <c r="P5676" t="s">
        <v>24</v>
      </c>
      <c r="Q5676" t="s">
        <v>24</v>
      </c>
      <c r="R5676" t="s">
        <v>3777</v>
      </c>
    </row>
    <row r="5677" spans="1:18" s="12" customFormat="1" x14ac:dyDescent="0.25">
      <c r="A5677" t="s">
        <v>4901</v>
      </c>
      <c r="B5677" t="s">
        <v>1951</v>
      </c>
      <c r="C5677" s="2" t="s">
        <v>21228</v>
      </c>
      <c r="D5677" s="11" t="s">
        <v>13334</v>
      </c>
      <c r="E5677" s="11" t="s">
        <v>13332</v>
      </c>
      <c r="F5677" s="11" t="s">
        <v>12430</v>
      </c>
      <c r="G5677" s="11" t="s">
        <v>12431</v>
      </c>
      <c r="H5677" s="3" t="s">
        <v>14895</v>
      </c>
      <c r="I5677" s="2" t="s">
        <v>24</v>
      </c>
      <c r="J5677" t="s">
        <v>24</v>
      </c>
      <c r="K5677" t="s">
        <v>24</v>
      </c>
      <c r="L5677" t="s">
        <v>27</v>
      </c>
      <c r="M5677" t="s">
        <v>7741</v>
      </c>
      <c r="N5677" t="s">
        <v>24</v>
      </c>
      <c r="O5677" t="s">
        <v>24</v>
      </c>
      <c r="P5677" t="s">
        <v>24</v>
      </c>
      <c r="Q5677" t="s">
        <v>1745</v>
      </c>
      <c r="R5677" t="s">
        <v>3784</v>
      </c>
    </row>
    <row r="5678" spans="1:18" s="12" customFormat="1" x14ac:dyDescent="0.25">
      <c r="A5678" t="s">
        <v>5085</v>
      </c>
      <c r="B5678" t="s">
        <v>6203</v>
      </c>
      <c r="C5678" s="2" t="s">
        <v>21229</v>
      </c>
      <c r="D5678" s="11" t="s">
        <v>13334</v>
      </c>
      <c r="E5678" s="11" t="s">
        <v>13332</v>
      </c>
      <c r="F5678" s="11" t="s">
        <v>12430</v>
      </c>
      <c r="G5678" s="11" t="s">
        <v>12431</v>
      </c>
      <c r="H5678" s="3" t="s">
        <v>15189</v>
      </c>
      <c r="I5678" s="2"/>
      <c r="J5678" t="s">
        <v>24</v>
      </c>
      <c r="K5678" t="s">
        <v>24</v>
      </c>
      <c r="L5678" t="s">
        <v>17</v>
      </c>
      <c r="M5678" t="s">
        <v>7742</v>
      </c>
      <c r="N5678" t="s">
        <v>24</v>
      </c>
      <c r="O5678" t="s">
        <v>24</v>
      </c>
      <c r="P5678" t="s">
        <v>24</v>
      </c>
      <c r="Q5678" t="s">
        <v>1745</v>
      </c>
      <c r="R5678" t="s">
        <v>3784</v>
      </c>
    </row>
    <row r="5679" spans="1:18" s="12" customFormat="1" x14ac:dyDescent="0.25">
      <c r="A5679" t="s">
        <v>5088</v>
      </c>
      <c r="B5679" t="s">
        <v>5089</v>
      </c>
      <c r="C5679" s="2" t="s">
        <v>21230</v>
      </c>
      <c r="D5679" s="11" t="s">
        <v>13334</v>
      </c>
      <c r="E5679" s="11" t="s">
        <v>13332</v>
      </c>
      <c r="F5679" s="11" t="s">
        <v>12430</v>
      </c>
      <c r="G5679" s="11" t="s">
        <v>12431</v>
      </c>
      <c r="H5679" s="3" t="s">
        <v>15342</v>
      </c>
      <c r="I5679" s="2" t="s">
        <v>24</v>
      </c>
      <c r="J5679" t="s">
        <v>24</v>
      </c>
      <c r="K5679" t="s">
        <v>24</v>
      </c>
      <c r="L5679" t="s">
        <v>159</v>
      </c>
      <c r="M5679" t="s">
        <v>7743</v>
      </c>
      <c r="N5679" t="s">
        <v>24</v>
      </c>
      <c r="O5679" t="s">
        <v>24</v>
      </c>
      <c r="P5679" t="s">
        <v>24</v>
      </c>
      <c r="Q5679" t="s">
        <v>1745</v>
      </c>
      <c r="R5679" t="s">
        <v>3830</v>
      </c>
    </row>
    <row r="5680" spans="1:18" s="12" customFormat="1" x14ac:dyDescent="0.25">
      <c r="A5680" t="s">
        <v>6204</v>
      </c>
      <c r="B5680" t="s">
        <v>7744</v>
      </c>
      <c r="C5680" s="2" t="s">
        <v>21231</v>
      </c>
      <c r="D5680" s="11" t="s">
        <v>13334</v>
      </c>
      <c r="E5680" s="11" t="s">
        <v>13332</v>
      </c>
      <c r="F5680" s="11" t="s">
        <v>12430</v>
      </c>
      <c r="G5680" s="11" t="s">
        <v>12431</v>
      </c>
      <c r="H5680" s="3" t="s">
        <v>15667</v>
      </c>
      <c r="I5680" s="2" t="s">
        <v>24</v>
      </c>
      <c r="J5680" t="s">
        <v>24</v>
      </c>
      <c r="K5680" t="s">
        <v>24</v>
      </c>
      <c r="L5680" t="s">
        <v>17</v>
      </c>
      <c r="M5680" t="s">
        <v>7745</v>
      </c>
      <c r="N5680" t="s">
        <v>24</v>
      </c>
      <c r="O5680" t="s">
        <v>24</v>
      </c>
      <c r="P5680" t="s">
        <v>24</v>
      </c>
      <c r="Q5680" t="s">
        <v>1745</v>
      </c>
      <c r="R5680" t="s">
        <v>3784</v>
      </c>
    </row>
    <row r="5681" spans="1:18" s="12" customFormat="1" x14ac:dyDescent="0.25">
      <c r="A5681" t="s">
        <v>1427</v>
      </c>
      <c r="B5681" t="s">
        <v>1028</v>
      </c>
      <c r="C5681" s="2" t="s">
        <v>21232</v>
      </c>
      <c r="D5681" s="11" t="s">
        <v>13334</v>
      </c>
      <c r="E5681" s="11" t="s">
        <v>13332</v>
      </c>
      <c r="F5681" s="11" t="s">
        <v>12430</v>
      </c>
      <c r="G5681" s="11" t="s">
        <v>12431</v>
      </c>
      <c r="H5681" t="s">
        <v>16217</v>
      </c>
      <c r="I5681" s="2" t="s">
        <v>24</v>
      </c>
      <c r="J5681"/>
      <c r="K5681" t="s">
        <v>6</v>
      </c>
      <c r="L5681" t="s">
        <v>9</v>
      </c>
      <c r="M5681" t="s">
        <v>1029</v>
      </c>
      <c r="N5681" t="s">
        <v>37</v>
      </c>
      <c r="O5681" t="s">
        <v>73</v>
      </c>
      <c r="P5681" t="s">
        <v>24</v>
      </c>
      <c r="Q5681" t="s">
        <v>24</v>
      </c>
      <c r="R5681" t="s">
        <v>3775</v>
      </c>
    </row>
    <row r="5682" spans="1:18" s="12" customFormat="1" x14ac:dyDescent="0.25">
      <c r="A5682" t="s">
        <v>11867</v>
      </c>
      <c r="B5682" t="s">
        <v>11868</v>
      </c>
      <c r="C5682" s="2" t="s">
        <v>16390</v>
      </c>
      <c r="D5682" s="11" t="s">
        <v>13334</v>
      </c>
      <c r="E5682" s="11" t="s">
        <v>13332</v>
      </c>
      <c r="F5682" s="11" t="s">
        <v>12431</v>
      </c>
      <c r="G5682" s="11" t="s">
        <v>12430</v>
      </c>
      <c r="H5682" s="4" t="s">
        <v>15999</v>
      </c>
      <c r="I5682" s="2"/>
      <c r="J5682" t="s">
        <v>24</v>
      </c>
      <c r="K5682" t="s">
        <v>24</v>
      </c>
      <c r="L5682" t="s">
        <v>24</v>
      </c>
      <c r="M5682" t="s">
        <v>11869</v>
      </c>
      <c r="N5682" t="s">
        <v>24</v>
      </c>
      <c r="O5682" t="s">
        <v>24</v>
      </c>
      <c r="P5682" t="s">
        <v>24</v>
      </c>
      <c r="Q5682" t="s">
        <v>24</v>
      </c>
      <c r="R5682" t="s">
        <v>24</v>
      </c>
    </row>
    <row r="5683" spans="1:18" s="12" customFormat="1" x14ac:dyDescent="0.25">
      <c r="A5683" t="s">
        <v>1540</v>
      </c>
      <c r="B5683" t="s">
        <v>472</v>
      </c>
      <c r="C5683" s="2" t="s">
        <v>21233</v>
      </c>
      <c r="D5683" s="11" t="s">
        <v>13334</v>
      </c>
      <c r="E5683" s="11" t="s">
        <v>13332</v>
      </c>
      <c r="F5683" s="11" t="s">
        <v>12430</v>
      </c>
      <c r="G5683" s="11" t="s">
        <v>12431</v>
      </c>
      <c r="H5683" t="s">
        <v>16218</v>
      </c>
      <c r="I5683" s="2" t="s">
        <v>24</v>
      </c>
      <c r="J5683"/>
      <c r="K5683" t="s">
        <v>19</v>
      </c>
      <c r="L5683" t="s">
        <v>9</v>
      </c>
      <c r="M5683" t="s">
        <v>473</v>
      </c>
      <c r="N5683" t="s">
        <v>49</v>
      </c>
      <c r="O5683" t="s">
        <v>23</v>
      </c>
      <c r="P5683" t="s">
        <v>1813</v>
      </c>
      <c r="Q5683" t="s">
        <v>1745</v>
      </c>
      <c r="R5683" t="s">
        <v>3773</v>
      </c>
    </row>
    <row r="5684" spans="1:18" s="12" customFormat="1" x14ac:dyDescent="0.25">
      <c r="A5684" t="s">
        <v>1430</v>
      </c>
      <c r="B5684" t="s">
        <v>1078</v>
      </c>
      <c r="C5684" s="2" t="s">
        <v>21234</v>
      </c>
      <c r="D5684" s="11" t="s">
        <v>13334</v>
      </c>
      <c r="E5684" s="11" t="s">
        <v>13332</v>
      </c>
      <c r="F5684" s="11" t="s">
        <v>12430</v>
      </c>
      <c r="G5684" s="11" t="s">
        <v>12431</v>
      </c>
      <c r="H5684" t="s">
        <v>15215</v>
      </c>
      <c r="I5684" s="2" t="s">
        <v>24</v>
      </c>
      <c r="J5684" t="s">
        <v>24</v>
      </c>
      <c r="K5684" t="s">
        <v>24</v>
      </c>
      <c r="L5684" t="s">
        <v>412</v>
      </c>
      <c r="M5684" t="s">
        <v>1079</v>
      </c>
      <c r="N5684" t="s">
        <v>373</v>
      </c>
      <c r="O5684" t="s">
        <v>85</v>
      </c>
      <c r="P5684" t="s">
        <v>24</v>
      </c>
      <c r="Q5684" t="s">
        <v>1745</v>
      </c>
      <c r="R5684" t="s">
        <v>3777</v>
      </c>
    </row>
    <row r="5685" spans="1:18" s="12" customFormat="1" x14ac:dyDescent="0.25">
      <c r="A5685" t="s">
        <v>1572</v>
      </c>
      <c r="B5685" t="s">
        <v>1085</v>
      </c>
      <c r="C5685" s="2" t="s">
        <v>21235</v>
      </c>
      <c r="D5685" s="11" t="s">
        <v>13334</v>
      </c>
      <c r="E5685" s="11" t="s">
        <v>13332</v>
      </c>
      <c r="F5685" s="11" t="s">
        <v>12430</v>
      </c>
      <c r="G5685" s="11" t="s">
        <v>12431</v>
      </c>
      <c r="H5685" t="s">
        <v>14854</v>
      </c>
      <c r="I5685" s="2" t="s">
        <v>24</v>
      </c>
      <c r="J5685"/>
      <c r="K5685" t="s">
        <v>1704</v>
      </c>
      <c r="L5685" t="s">
        <v>9</v>
      </c>
      <c r="M5685" t="s">
        <v>1086</v>
      </c>
      <c r="N5685" t="s">
        <v>376</v>
      </c>
      <c r="O5685" t="s">
        <v>217</v>
      </c>
      <c r="P5685" t="s">
        <v>24</v>
      </c>
      <c r="Q5685" t="s">
        <v>1802</v>
      </c>
      <c r="R5685" t="s">
        <v>91</v>
      </c>
    </row>
    <row r="5686" spans="1:18" s="12" customFormat="1" x14ac:dyDescent="0.25">
      <c r="A5686" t="s">
        <v>7746</v>
      </c>
      <c r="B5686" t="s">
        <v>5078</v>
      </c>
      <c r="C5686" s="2" t="s">
        <v>21236</v>
      </c>
      <c r="D5686" s="11" t="s">
        <v>13334</v>
      </c>
      <c r="E5686" s="11" t="s">
        <v>13332</v>
      </c>
      <c r="F5686" s="11" t="s">
        <v>12430</v>
      </c>
      <c r="G5686" s="11" t="s">
        <v>12431</v>
      </c>
      <c r="H5686" s="3" t="s">
        <v>15247</v>
      </c>
      <c r="I5686" s="2" t="s">
        <v>24</v>
      </c>
      <c r="J5686" t="s">
        <v>24</v>
      </c>
      <c r="K5686" t="s">
        <v>24</v>
      </c>
      <c r="L5686" t="s">
        <v>17</v>
      </c>
      <c r="M5686" t="s">
        <v>7747</v>
      </c>
      <c r="N5686" t="s">
        <v>24</v>
      </c>
      <c r="O5686" t="s">
        <v>24</v>
      </c>
      <c r="P5686" t="s">
        <v>24</v>
      </c>
      <c r="Q5686" t="s">
        <v>1745</v>
      </c>
      <c r="R5686" t="s">
        <v>3830</v>
      </c>
    </row>
    <row r="5687" spans="1:18" s="12" customFormat="1" x14ac:dyDescent="0.25">
      <c r="A5687" t="s">
        <v>1468</v>
      </c>
      <c r="B5687" t="s">
        <v>900</v>
      </c>
      <c r="C5687" s="2" t="s">
        <v>21237</v>
      </c>
      <c r="D5687" s="11" t="s">
        <v>13334</v>
      </c>
      <c r="E5687" s="11" t="s">
        <v>13332</v>
      </c>
      <c r="F5687" s="11" t="s">
        <v>12430</v>
      </c>
      <c r="G5687" s="11" t="s">
        <v>12431</v>
      </c>
      <c r="H5687" t="s">
        <v>14842</v>
      </c>
      <c r="I5687" s="2" t="s">
        <v>24</v>
      </c>
      <c r="J5687"/>
      <c r="K5687" t="s">
        <v>6</v>
      </c>
      <c r="L5687" t="s">
        <v>9</v>
      </c>
      <c r="M5687" t="s">
        <v>901</v>
      </c>
      <c r="N5687" t="s">
        <v>33</v>
      </c>
      <c r="O5687" t="s">
        <v>8</v>
      </c>
      <c r="P5687" t="s">
        <v>24</v>
      </c>
      <c r="Q5687" t="s">
        <v>1757</v>
      </c>
      <c r="R5687" t="s">
        <v>91</v>
      </c>
    </row>
    <row r="5688" spans="1:18" s="12" customFormat="1" x14ac:dyDescent="0.25">
      <c r="A5688" t="s">
        <v>1468</v>
      </c>
      <c r="B5688" t="s">
        <v>921</v>
      </c>
      <c r="C5688" s="2" t="s">
        <v>21238</v>
      </c>
      <c r="D5688" s="11" t="s">
        <v>13334</v>
      </c>
      <c r="E5688" s="11" t="s">
        <v>13332</v>
      </c>
      <c r="F5688" s="11" t="s">
        <v>12430</v>
      </c>
      <c r="G5688" s="11" t="s">
        <v>12431</v>
      </c>
      <c r="H5688" t="s">
        <v>14839</v>
      </c>
      <c r="I5688" s="2" t="s">
        <v>24</v>
      </c>
      <c r="J5688"/>
      <c r="K5688" t="s">
        <v>6</v>
      </c>
      <c r="L5688" t="s">
        <v>9</v>
      </c>
      <c r="M5688" t="s">
        <v>496</v>
      </c>
      <c r="N5688" t="s">
        <v>22</v>
      </c>
      <c r="O5688" t="s">
        <v>111</v>
      </c>
      <c r="P5688" t="s">
        <v>24</v>
      </c>
      <c r="Q5688" t="s">
        <v>24</v>
      </c>
      <c r="R5688" t="s">
        <v>91</v>
      </c>
    </row>
    <row r="5689" spans="1:18" s="12" customFormat="1" x14ac:dyDescent="0.25">
      <c r="A5689" t="s">
        <v>1466</v>
      </c>
      <c r="B5689" t="s">
        <v>814</v>
      </c>
      <c r="C5689" s="2" t="s">
        <v>16392</v>
      </c>
      <c r="D5689" s="11" t="s">
        <v>13334</v>
      </c>
      <c r="E5689" s="11" t="s">
        <v>13332</v>
      </c>
      <c r="F5689" s="11" t="s">
        <v>12431</v>
      </c>
      <c r="G5689" s="11" t="s">
        <v>12430</v>
      </c>
      <c r="H5689" t="s">
        <v>14884</v>
      </c>
      <c r="I5689" s="2"/>
      <c r="J5689"/>
      <c r="K5689" t="s">
        <v>6</v>
      </c>
      <c r="L5689" t="s">
        <v>9</v>
      </c>
      <c r="M5689" t="s">
        <v>815</v>
      </c>
      <c r="N5689" t="s">
        <v>46</v>
      </c>
      <c r="O5689" t="s">
        <v>8</v>
      </c>
      <c r="P5689" t="s">
        <v>1813</v>
      </c>
      <c r="Q5689" t="s">
        <v>1745</v>
      </c>
      <c r="R5689" t="s">
        <v>3775</v>
      </c>
    </row>
    <row r="5690" spans="1:18" s="12" customFormat="1" x14ac:dyDescent="0.25">
      <c r="A5690" t="s">
        <v>1539</v>
      </c>
      <c r="B5690" t="s">
        <v>457</v>
      </c>
      <c r="C5690" s="2" t="s">
        <v>18191</v>
      </c>
      <c r="D5690" s="11" t="s">
        <v>13334</v>
      </c>
      <c r="E5690" s="11" t="s">
        <v>13332</v>
      </c>
      <c r="F5690" s="11" t="s">
        <v>12431</v>
      </c>
      <c r="G5690" s="11" t="s">
        <v>12431</v>
      </c>
      <c r="H5690" t="s">
        <v>14842</v>
      </c>
      <c r="I5690" s="2"/>
      <c r="J5690"/>
      <c r="K5690" t="s">
        <v>6</v>
      </c>
      <c r="L5690" t="s">
        <v>9</v>
      </c>
      <c r="M5690" t="s">
        <v>459</v>
      </c>
      <c r="N5690" t="s">
        <v>458</v>
      </c>
      <c r="O5690" t="s">
        <v>435</v>
      </c>
      <c r="P5690" t="s">
        <v>24</v>
      </c>
      <c r="Q5690" t="s">
        <v>24</v>
      </c>
      <c r="R5690" t="s">
        <v>3775</v>
      </c>
    </row>
    <row r="5691" spans="1:18" s="12" customFormat="1" x14ac:dyDescent="0.25">
      <c r="A5691" t="s">
        <v>1539</v>
      </c>
      <c r="B5691" t="s">
        <v>1224</v>
      </c>
      <c r="C5691" s="2" t="s">
        <v>21239</v>
      </c>
      <c r="D5691" s="11" t="s">
        <v>13334</v>
      </c>
      <c r="E5691" s="11" t="s">
        <v>13332</v>
      </c>
      <c r="F5691" s="11" t="s">
        <v>12430</v>
      </c>
      <c r="G5691" s="11" t="s">
        <v>12431</v>
      </c>
      <c r="H5691" t="s">
        <v>14842</v>
      </c>
      <c r="I5691" s="2" t="s">
        <v>24</v>
      </c>
      <c r="J5691"/>
      <c r="K5691" t="s">
        <v>1744</v>
      </c>
      <c r="L5691" t="s">
        <v>9</v>
      </c>
      <c r="M5691" t="s">
        <v>1226</v>
      </c>
      <c r="N5691" t="s">
        <v>102</v>
      </c>
      <c r="O5691" t="s">
        <v>1225</v>
      </c>
      <c r="P5691" t="s">
        <v>24</v>
      </c>
      <c r="Q5691" t="s">
        <v>24</v>
      </c>
      <c r="R5691" t="s">
        <v>3775</v>
      </c>
    </row>
    <row r="5692" spans="1:18" s="12" customFormat="1" x14ac:dyDescent="0.25">
      <c r="A5692" t="s">
        <v>7748</v>
      </c>
      <c r="B5692" t="s">
        <v>4364</v>
      </c>
      <c r="C5692" s="2" t="s">
        <v>16433</v>
      </c>
      <c r="D5692" s="11" t="s">
        <v>13334</v>
      </c>
      <c r="E5692" s="11" t="s">
        <v>13332</v>
      </c>
      <c r="F5692" s="11" t="s">
        <v>12431</v>
      </c>
      <c r="G5692" s="11" t="s">
        <v>12430</v>
      </c>
      <c r="H5692" s="3" t="s">
        <v>15302</v>
      </c>
      <c r="I5692" s="2"/>
      <c r="J5692" t="s">
        <v>24</v>
      </c>
      <c r="K5692" t="s">
        <v>24</v>
      </c>
      <c r="L5692" t="s">
        <v>9</v>
      </c>
      <c r="M5692" t="s">
        <v>7749</v>
      </c>
      <c r="N5692" t="s">
        <v>24</v>
      </c>
      <c r="O5692" t="s">
        <v>24</v>
      </c>
      <c r="P5692" t="s">
        <v>24</v>
      </c>
      <c r="Q5692" t="s">
        <v>4308</v>
      </c>
      <c r="R5692" t="s">
        <v>3788</v>
      </c>
    </row>
    <row r="5693" spans="1:18" s="12" customFormat="1" x14ac:dyDescent="0.25">
      <c r="A5693" t="s">
        <v>11870</v>
      </c>
      <c r="B5693" t="s">
        <v>11871</v>
      </c>
      <c r="C5693" s="2" t="s">
        <v>21240</v>
      </c>
      <c r="D5693" s="11" t="s">
        <v>13334</v>
      </c>
      <c r="E5693" s="11" t="s">
        <v>13332</v>
      </c>
      <c r="F5693" s="11" t="s">
        <v>12430</v>
      </c>
      <c r="G5693" s="11" t="s">
        <v>12431</v>
      </c>
      <c r="H5693" s="4" t="s">
        <v>15101</v>
      </c>
      <c r="I5693" s="2" t="s">
        <v>24</v>
      </c>
      <c r="J5693" t="s">
        <v>24</v>
      </c>
      <c r="K5693" t="s">
        <v>24</v>
      </c>
      <c r="L5693" t="s">
        <v>9</v>
      </c>
      <c r="M5693" t="s">
        <v>11872</v>
      </c>
      <c r="N5693" t="s">
        <v>24</v>
      </c>
      <c r="O5693" t="s">
        <v>24</v>
      </c>
      <c r="P5693" t="s">
        <v>24</v>
      </c>
      <c r="Q5693" t="s">
        <v>1745</v>
      </c>
      <c r="R5693" t="s">
        <v>3819</v>
      </c>
    </row>
    <row r="5694" spans="1:18" s="12" customFormat="1" x14ac:dyDescent="0.25">
      <c r="A5694" t="s">
        <v>7962</v>
      </c>
      <c r="B5694" t="s">
        <v>6205</v>
      </c>
      <c r="C5694" s="2" t="s">
        <v>21241</v>
      </c>
      <c r="D5694" s="11" t="s">
        <v>13334</v>
      </c>
      <c r="E5694" s="11" t="s">
        <v>13332</v>
      </c>
      <c r="F5694" s="11" t="s">
        <v>12430</v>
      </c>
      <c r="G5694" s="11" t="s">
        <v>12431</v>
      </c>
      <c r="H5694" s="3" t="s">
        <v>14880</v>
      </c>
      <c r="I5694" s="2" t="s">
        <v>24</v>
      </c>
      <c r="J5694" t="s">
        <v>24</v>
      </c>
      <c r="K5694" t="s">
        <v>24</v>
      </c>
      <c r="L5694" t="s">
        <v>17</v>
      </c>
      <c r="M5694" t="s">
        <v>7750</v>
      </c>
      <c r="N5694" t="s">
        <v>24</v>
      </c>
      <c r="O5694" t="s">
        <v>24</v>
      </c>
      <c r="P5694" t="s">
        <v>24</v>
      </c>
      <c r="Q5694" t="s">
        <v>1745</v>
      </c>
      <c r="R5694" t="s">
        <v>3819</v>
      </c>
    </row>
    <row r="5695" spans="1:18" s="12" customFormat="1" x14ac:dyDescent="0.25">
      <c r="A5695" t="s">
        <v>7963</v>
      </c>
      <c r="B5695" t="s">
        <v>6206</v>
      </c>
      <c r="C5695" s="2" t="s">
        <v>21242</v>
      </c>
      <c r="D5695" s="11" t="s">
        <v>13334</v>
      </c>
      <c r="E5695" s="11" t="s">
        <v>13332</v>
      </c>
      <c r="F5695" s="11" t="s">
        <v>12430</v>
      </c>
      <c r="G5695" s="11" t="s">
        <v>12431</v>
      </c>
      <c r="H5695" s="3" t="s">
        <v>15063</v>
      </c>
      <c r="I5695" s="2" t="s">
        <v>24</v>
      </c>
      <c r="J5695" t="s">
        <v>24</v>
      </c>
      <c r="K5695" t="s">
        <v>24</v>
      </c>
      <c r="L5695" t="s">
        <v>117</v>
      </c>
      <c r="M5695" t="s">
        <v>7751</v>
      </c>
      <c r="N5695" t="s">
        <v>24</v>
      </c>
      <c r="O5695" t="s">
        <v>24</v>
      </c>
      <c r="P5695" t="s">
        <v>24</v>
      </c>
      <c r="Q5695" t="s">
        <v>1745</v>
      </c>
      <c r="R5695" t="s">
        <v>3819</v>
      </c>
    </row>
    <row r="5696" spans="1:18" s="12" customFormat="1" x14ac:dyDescent="0.25">
      <c r="A5696" t="s">
        <v>4296</v>
      </c>
      <c r="B5696" t="s">
        <v>7752</v>
      </c>
      <c r="C5696" s="2" t="s">
        <v>21243</v>
      </c>
      <c r="D5696" s="11" t="s">
        <v>13334</v>
      </c>
      <c r="E5696" s="11" t="s">
        <v>13332</v>
      </c>
      <c r="F5696" s="11" t="s">
        <v>12430</v>
      </c>
      <c r="G5696" s="11" t="s">
        <v>12431</v>
      </c>
      <c r="H5696" s="3" t="s">
        <v>15101</v>
      </c>
      <c r="I5696" s="2"/>
      <c r="J5696" t="s">
        <v>24</v>
      </c>
      <c r="K5696" t="s">
        <v>24</v>
      </c>
      <c r="L5696" t="s">
        <v>9</v>
      </c>
      <c r="M5696" t="s">
        <v>7753</v>
      </c>
      <c r="N5696" t="s">
        <v>24</v>
      </c>
      <c r="O5696" t="s">
        <v>24</v>
      </c>
      <c r="P5696" t="s">
        <v>24</v>
      </c>
      <c r="Q5696" t="s">
        <v>7754</v>
      </c>
      <c r="R5696" t="s">
        <v>3788</v>
      </c>
    </row>
    <row r="5697" spans="1:18" s="12" customFormat="1" x14ac:dyDescent="0.25">
      <c r="A5697" t="s">
        <v>7964</v>
      </c>
      <c r="B5697" t="s">
        <v>5529</v>
      </c>
      <c r="C5697" s="2" t="s">
        <v>21244</v>
      </c>
      <c r="D5697" s="11" t="s">
        <v>13334</v>
      </c>
      <c r="E5697" s="11" t="s">
        <v>13332</v>
      </c>
      <c r="F5697" s="11" t="s">
        <v>12430</v>
      </c>
      <c r="G5697" s="11" t="s">
        <v>12431</v>
      </c>
      <c r="H5697" s="3" t="s">
        <v>15746</v>
      </c>
      <c r="I5697" s="2"/>
      <c r="J5697" t="s">
        <v>24</v>
      </c>
      <c r="K5697" t="s">
        <v>24</v>
      </c>
      <c r="L5697" t="s">
        <v>83</v>
      </c>
      <c r="M5697" t="s">
        <v>7755</v>
      </c>
      <c r="N5697" t="s">
        <v>24</v>
      </c>
      <c r="O5697" t="s">
        <v>24</v>
      </c>
      <c r="P5697" t="s">
        <v>24</v>
      </c>
      <c r="Q5697" t="s">
        <v>1745</v>
      </c>
      <c r="R5697" t="s">
        <v>3819</v>
      </c>
    </row>
    <row r="5698" spans="1:18" s="12" customFormat="1" x14ac:dyDescent="0.25">
      <c r="A5698" t="s">
        <v>7965</v>
      </c>
      <c r="B5698" t="s">
        <v>6207</v>
      </c>
      <c r="C5698" s="2" t="s">
        <v>21245</v>
      </c>
      <c r="D5698" s="11" t="s">
        <v>13334</v>
      </c>
      <c r="E5698" s="11" t="s">
        <v>13332</v>
      </c>
      <c r="F5698" s="11" t="s">
        <v>12430</v>
      </c>
      <c r="G5698" s="11" t="s">
        <v>12431</v>
      </c>
      <c r="H5698" s="3" t="s">
        <v>15199</v>
      </c>
      <c r="I5698" s="2"/>
      <c r="J5698" t="s">
        <v>24</v>
      </c>
      <c r="K5698" t="s">
        <v>24</v>
      </c>
      <c r="L5698" t="s">
        <v>9</v>
      </c>
      <c r="M5698" t="s">
        <v>7756</v>
      </c>
      <c r="N5698" t="s">
        <v>24</v>
      </c>
      <c r="O5698" t="s">
        <v>24</v>
      </c>
      <c r="P5698" t="s">
        <v>24</v>
      </c>
      <c r="Q5698" t="s">
        <v>1745</v>
      </c>
      <c r="R5698" t="s">
        <v>3830</v>
      </c>
    </row>
    <row r="5699" spans="1:18" s="12" customFormat="1" x14ac:dyDescent="0.25">
      <c r="A5699" t="s">
        <v>7966</v>
      </c>
      <c r="B5699" t="s">
        <v>4054</v>
      </c>
      <c r="C5699" s="2" t="s">
        <v>16390</v>
      </c>
      <c r="D5699" s="11" t="s">
        <v>13334</v>
      </c>
      <c r="E5699" s="11" t="s">
        <v>13332</v>
      </c>
      <c r="F5699" s="11" t="s">
        <v>12431</v>
      </c>
      <c r="G5699" s="11" t="s">
        <v>12430</v>
      </c>
      <c r="H5699" s="3" t="s">
        <v>14884</v>
      </c>
      <c r="I5699" s="2" t="s">
        <v>24</v>
      </c>
      <c r="J5699" t="s">
        <v>24</v>
      </c>
      <c r="K5699" t="s">
        <v>24</v>
      </c>
      <c r="L5699" t="s">
        <v>9</v>
      </c>
      <c r="M5699" t="s">
        <v>7757</v>
      </c>
      <c r="N5699" t="s">
        <v>24</v>
      </c>
      <c r="O5699" t="s">
        <v>24</v>
      </c>
      <c r="P5699" t="s">
        <v>24</v>
      </c>
      <c r="Q5699" t="s">
        <v>1745</v>
      </c>
      <c r="R5699" t="s">
        <v>3819</v>
      </c>
    </row>
    <row r="5700" spans="1:18" s="12" customFormat="1" x14ac:dyDescent="0.25">
      <c r="A5700" t="s">
        <v>7967</v>
      </c>
      <c r="B5700" t="s">
        <v>6208</v>
      </c>
      <c r="C5700" s="2" t="s">
        <v>21246</v>
      </c>
      <c r="D5700" s="11" t="s">
        <v>13334</v>
      </c>
      <c r="E5700" s="11" t="s">
        <v>13332</v>
      </c>
      <c r="F5700" s="11" t="s">
        <v>12430</v>
      </c>
      <c r="G5700" s="11" t="s">
        <v>12431</v>
      </c>
      <c r="H5700" s="3" t="s">
        <v>14819</v>
      </c>
      <c r="I5700" s="2"/>
      <c r="J5700" t="s">
        <v>24</v>
      </c>
      <c r="K5700" t="s">
        <v>24</v>
      </c>
      <c r="L5700" t="s">
        <v>9</v>
      </c>
      <c r="M5700" t="s">
        <v>7758</v>
      </c>
      <c r="N5700" t="s">
        <v>24</v>
      </c>
      <c r="O5700" t="s">
        <v>24</v>
      </c>
      <c r="P5700" t="s">
        <v>24</v>
      </c>
      <c r="Q5700" t="s">
        <v>6209</v>
      </c>
      <c r="R5700" t="s">
        <v>3825</v>
      </c>
    </row>
    <row r="5701" spans="1:18" s="12" customFormat="1" x14ac:dyDescent="0.25">
      <c r="A5701" t="s">
        <v>1391</v>
      </c>
      <c r="B5701" t="s">
        <v>656</v>
      </c>
      <c r="C5701" s="2" t="s">
        <v>21247</v>
      </c>
      <c r="D5701" s="11" t="s">
        <v>13334</v>
      </c>
      <c r="E5701" s="11" t="s">
        <v>13332</v>
      </c>
      <c r="F5701" s="11" t="s">
        <v>12430</v>
      </c>
      <c r="G5701" s="11" t="s">
        <v>12431</v>
      </c>
      <c r="H5701" t="s">
        <v>15312</v>
      </c>
      <c r="I5701" s="2" t="s">
        <v>24</v>
      </c>
      <c r="J5701"/>
      <c r="K5701" t="s">
        <v>1704</v>
      </c>
      <c r="L5701" t="s">
        <v>529</v>
      </c>
      <c r="M5701" t="s">
        <v>657</v>
      </c>
      <c r="N5701" t="s">
        <v>37</v>
      </c>
      <c r="O5701" t="s">
        <v>38</v>
      </c>
      <c r="P5701" t="s">
        <v>1813</v>
      </c>
      <c r="Q5701" t="s">
        <v>1745</v>
      </c>
      <c r="R5701" t="s">
        <v>1515</v>
      </c>
    </row>
    <row r="5702" spans="1:18" s="12" customFormat="1" x14ac:dyDescent="0.25">
      <c r="A5702" t="s">
        <v>4576</v>
      </c>
      <c r="B5702" t="s">
        <v>6210</v>
      </c>
      <c r="C5702" s="2" t="s">
        <v>21248</v>
      </c>
      <c r="D5702" s="11" t="s">
        <v>13334</v>
      </c>
      <c r="E5702" s="11" t="s">
        <v>13332</v>
      </c>
      <c r="F5702" s="11" t="s">
        <v>12430</v>
      </c>
      <c r="G5702" s="11" t="s">
        <v>12431</v>
      </c>
      <c r="H5702" s="3" t="s">
        <v>16219</v>
      </c>
      <c r="I5702" s="2" t="s">
        <v>24</v>
      </c>
      <c r="J5702" t="s">
        <v>24</v>
      </c>
      <c r="K5702" t="s">
        <v>24</v>
      </c>
      <c r="L5702" t="s">
        <v>214</v>
      </c>
      <c r="M5702" t="s">
        <v>4961</v>
      </c>
      <c r="N5702" t="s">
        <v>24</v>
      </c>
      <c r="O5702" t="s">
        <v>24</v>
      </c>
      <c r="P5702" t="s">
        <v>24</v>
      </c>
      <c r="Q5702" t="s">
        <v>1745</v>
      </c>
      <c r="R5702" t="s">
        <v>3819</v>
      </c>
    </row>
    <row r="5703" spans="1:18" s="12" customFormat="1" x14ac:dyDescent="0.25">
      <c r="A5703" t="s">
        <v>4576</v>
      </c>
      <c r="B5703" t="s">
        <v>7968</v>
      </c>
      <c r="C5703" s="2" t="s">
        <v>21249</v>
      </c>
      <c r="D5703" s="11" t="s">
        <v>13334</v>
      </c>
      <c r="E5703" s="11" t="s">
        <v>13332</v>
      </c>
      <c r="F5703" s="11" t="s">
        <v>12430</v>
      </c>
      <c r="G5703" s="11" t="s">
        <v>12431</v>
      </c>
      <c r="H5703" s="3" t="s">
        <v>14895</v>
      </c>
      <c r="I5703" s="2" t="s">
        <v>24</v>
      </c>
      <c r="J5703" t="s">
        <v>24</v>
      </c>
      <c r="K5703" t="s">
        <v>24</v>
      </c>
      <c r="L5703" t="s">
        <v>27</v>
      </c>
      <c r="M5703" t="s">
        <v>7759</v>
      </c>
      <c r="N5703" t="s">
        <v>24</v>
      </c>
      <c r="O5703" t="s">
        <v>24</v>
      </c>
      <c r="P5703" t="s">
        <v>24</v>
      </c>
      <c r="Q5703" t="s">
        <v>1745</v>
      </c>
      <c r="R5703" t="s">
        <v>3819</v>
      </c>
    </row>
    <row r="5704" spans="1:18" s="12" customFormat="1" x14ac:dyDescent="0.25">
      <c r="A5704" t="s">
        <v>4576</v>
      </c>
      <c r="B5704" t="s">
        <v>5093</v>
      </c>
      <c r="C5704" s="2" t="s">
        <v>21250</v>
      </c>
      <c r="D5704" s="11" t="s">
        <v>13334</v>
      </c>
      <c r="E5704" s="11" t="s">
        <v>13332</v>
      </c>
      <c r="F5704" s="11" t="s">
        <v>12430</v>
      </c>
      <c r="G5704" s="11" t="s">
        <v>12431</v>
      </c>
      <c r="H5704" s="3" t="s">
        <v>15310</v>
      </c>
      <c r="I5704" s="2" t="s">
        <v>24</v>
      </c>
      <c r="J5704" t="s">
        <v>24</v>
      </c>
      <c r="K5704" t="s">
        <v>24</v>
      </c>
      <c r="L5704" t="s">
        <v>236</v>
      </c>
      <c r="M5704" t="s">
        <v>6440</v>
      </c>
      <c r="N5704" t="s">
        <v>24</v>
      </c>
      <c r="O5704" t="s">
        <v>24</v>
      </c>
      <c r="P5704" t="s">
        <v>24</v>
      </c>
      <c r="Q5704" t="s">
        <v>1745</v>
      </c>
      <c r="R5704" t="s">
        <v>3819</v>
      </c>
    </row>
    <row r="5705" spans="1:18" s="12" customFormat="1" x14ac:dyDescent="0.25">
      <c r="A5705" t="s">
        <v>1333</v>
      </c>
      <c r="B5705" t="s">
        <v>97</v>
      </c>
      <c r="C5705" s="2" t="s">
        <v>21251</v>
      </c>
      <c r="D5705" s="11" t="s">
        <v>13334</v>
      </c>
      <c r="E5705" s="11" t="s">
        <v>13332</v>
      </c>
      <c r="F5705" s="11" t="s">
        <v>12430</v>
      </c>
      <c r="G5705" s="11" t="s">
        <v>12431</v>
      </c>
      <c r="H5705" t="s">
        <v>15008</v>
      </c>
      <c r="I5705" s="2"/>
      <c r="J5705"/>
      <c r="K5705" t="s">
        <v>65</v>
      </c>
      <c r="L5705" t="s">
        <v>98</v>
      </c>
      <c r="M5705" t="s">
        <v>99</v>
      </c>
      <c r="N5705" t="s">
        <v>53</v>
      </c>
      <c r="O5705" t="s">
        <v>23</v>
      </c>
      <c r="P5705" t="s">
        <v>1813</v>
      </c>
      <c r="Q5705" t="s">
        <v>1745</v>
      </c>
      <c r="R5705" t="s">
        <v>3767</v>
      </c>
    </row>
    <row r="5706" spans="1:18" s="12" customFormat="1" x14ac:dyDescent="0.25">
      <c r="A5706" t="s">
        <v>9510</v>
      </c>
      <c r="B5706" t="s">
        <v>11873</v>
      </c>
      <c r="C5706" s="2" t="s">
        <v>21252</v>
      </c>
      <c r="D5706" s="11" t="s">
        <v>13334</v>
      </c>
      <c r="E5706" s="11" t="s">
        <v>13332</v>
      </c>
      <c r="F5706" s="11" t="s">
        <v>12430</v>
      </c>
      <c r="G5706" s="11" t="s">
        <v>12431</v>
      </c>
      <c r="H5706" s="4" t="s">
        <v>15695</v>
      </c>
      <c r="I5706" s="2" t="s">
        <v>24</v>
      </c>
      <c r="J5706"/>
      <c r="K5706" t="s">
        <v>9510</v>
      </c>
      <c r="L5706" t="s">
        <v>24</v>
      </c>
      <c r="M5706" t="s">
        <v>24</v>
      </c>
      <c r="N5706" t="s">
        <v>24</v>
      </c>
      <c r="O5706" t="s">
        <v>24</v>
      </c>
      <c r="P5706" t="s">
        <v>24</v>
      </c>
      <c r="Q5706" t="s">
        <v>24</v>
      </c>
      <c r="R5706" t="s">
        <v>24</v>
      </c>
    </row>
    <row r="5707" spans="1:18" s="12" customFormat="1" x14ac:dyDescent="0.25">
      <c r="A5707" t="s">
        <v>1550</v>
      </c>
      <c r="B5707" t="s">
        <v>824</v>
      </c>
      <c r="C5707" s="2" t="s">
        <v>21253</v>
      </c>
      <c r="D5707" s="11" t="s">
        <v>13334</v>
      </c>
      <c r="E5707" s="11" t="s">
        <v>13332</v>
      </c>
      <c r="F5707" s="11" t="s">
        <v>12430</v>
      </c>
      <c r="G5707" s="11" t="s">
        <v>12431</v>
      </c>
      <c r="H5707" t="s">
        <v>14839</v>
      </c>
      <c r="I5707" s="2" t="s">
        <v>24</v>
      </c>
      <c r="J5707"/>
      <c r="K5707" t="s">
        <v>6</v>
      </c>
      <c r="L5707" t="s">
        <v>9</v>
      </c>
      <c r="M5707" t="s">
        <v>825</v>
      </c>
      <c r="N5707" t="s">
        <v>81</v>
      </c>
      <c r="O5707" t="s">
        <v>89</v>
      </c>
      <c r="P5707" t="s">
        <v>24</v>
      </c>
      <c r="Q5707" t="s">
        <v>1787</v>
      </c>
      <c r="R5707" t="s">
        <v>91</v>
      </c>
    </row>
    <row r="5708" spans="1:18" s="12" customFormat="1" x14ac:dyDescent="0.25">
      <c r="A5708" t="s">
        <v>1550</v>
      </c>
      <c r="B5708" t="s">
        <v>1040</v>
      </c>
      <c r="C5708" s="2" t="s">
        <v>21254</v>
      </c>
      <c r="D5708" s="11" t="s">
        <v>13334</v>
      </c>
      <c r="E5708" s="11" t="s">
        <v>13332</v>
      </c>
      <c r="F5708" s="11" t="s">
        <v>12430</v>
      </c>
      <c r="G5708" s="11" t="s">
        <v>12431</v>
      </c>
      <c r="H5708" t="s">
        <v>14980</v>
      </c>
      <c r="I5708" s="2" t="s">
        <v>24</v>
      </c>
      <c r="J5708"/>
      <c r="K5708" t="s">
        <v>19</v>
      </c>
      <c r="L5708" t="s">
        <v>9</v>
      </c>
      <c r="M5708" t="s">
        <v>1041</v>
      </c>
      <c r="N5708" t="s">
        <v>116</v>
      </c>
      <c r="O5708" t="s">
        <v>217</v>
      </c>
      <c r="P5708" t="s">
        <v>24</v>
      </c>
      <c r="Q5708" t="s">
        <v>24</v>
      </c>
      <c r="R5708" t="s">
        <v>91</v>
      </c>
    </row>
    <row r="5709" spans="1:18" s="12" customFormat="1" x14ac:dyDescent="0.25">
      <c r="A5709" s="12" t="s">
        <v>12496</v>
      </c>
      <c r="B5709" s="12" t="s">
        <v>12497</v>
      </c>
      <c r="C5709" s="2" t="s">
        <v>17051</v>
      </c>
      <c r="D5709" s="11" t="s">
        <v>13334</v>
      </c>
      <c r="E5709" s="11" t="s">
        <v>13332</v>
      </c>
      <c r="F5709" s="11" t="s">
        <v>12431</v>
      </c>
      <c r="G5709" s="11" t="s">
        <v>12431</v>
      </c>
      <c r="H5709" s="13" t="s">
        <v>15381</v>
      </c>
      <c r="I5709" s="2"/>
      <c r="J5709" s="12" t="s">
        <v>24</v>
      </c>
      <c r="K5709" s="12" t="s">
        <v>24</v>
      </c>
      <c r="L5709" s="12" t="s">
        <v>9</v>
      </c>
      <c r="M5709" s="12" t="s">
        <v>12498</v>
      </c>
      <c r="N5709" t="s">
        <v>24</v>
      </c>
      <c r="O5709" t="s">
        <v>24</v>
      </c>
      <c r="P5709" t="s">
        <v>24</v>
      </c>
      <c r="Q5709" t="s">
        <v>24</v>
      </c>
      <c r="R5709" t="s">
        <v>24</v>
      </c>
    </row>
    <row r="5710" spans="1:18" s="12" customFormat="1" x14ac:dyDescent="0.25">
      <c r="A5710" t="s">
        <v>4731</v>
      </c>
      <c r="B5710" t="s">
        <v>6211</v>
      </c>
      <c r="C5710" s="2" t="s">
        <v>21255</v>
      </c>
      <c r="D5710" s="11" t="s">
        <v>13334</v>
      </c>
      <c r="E5710" s="11" t="s">
        <v>13332</v>
      </c>
      <c r="F5710" s="11" t="s">
        <v>12430</v>
      </c>
      <c r="G5710" s="11" t="s">
        <v>12431</v>
      </c>
      <c r="H5710" s="3" t="s">
        <v>14822</v>
      </c>
      <c r="I5710" s="2" t="s">
        <v>24</v>
      </c>
      <c r="J5710" t="s">
        <v>24</v>
      </c>
      <c r="K5710" t="s">
        <v>24</v>
      </c>
      <c r="L5710" t="s">
        <v>562</v>
      </c>
      <c r="M5710" t="s">
        <v>7760</v>
      </c>
      <c r="N5710" t="s">
        <v>24</v>
      </c>
      <c r="O5710" t="s">
        <v>24</v>
      </c>
      <c r="P5710" t="s">
        <v>24</v>
      </c>
      <c r="Q5710" t="s">
        <v>1745</v>
      </c>
      <c r="R5710" t="s">
        <v>3819</v>
      </c>
    </row>
    <row r="5711" spans="1:18" s="12" customFormat="1" x14ac:dyDescent="0.25">
      <c r="A5711" t="s">
        <v>4731</v>
      </c>
      <c r="B5711" t="s">
        <v>4791</v>
      </c>
      <c r="C5711" s="2" t="s">
        <v>21256</v>
      </c>
      <c r="D5711" s="11" t="s">
        <v>13334</v>
      </c>
      <c r="E5711" s="11" t="s">
        <v>13332</v>
      </c>
      <c r="F5711" s="11" t="s">
        <v>12431</v>
      </c>
      <c r="G5711" s="11" t="s">
        <v>12431</v>
      </c>
      <c r="H5711" s="3" t="s">
        <v>15189</v>
      </c>
      <c r="I5711" s="2"/>
      <c r="J5711" t="s">
        <v>24</v>
      </c>
      <c r="K5711" t="s">
        <v>24</v>
      </c>
      <c r="L5711" t="s">
        <v>83</v>
      </c>
      <c r="M5711" t="s">
        <v>7761</v>
      </c>
      <c r="N5711" t="s">
        <v>24</v>
      </c>
      <c r="O5711" t="s">
        <v>24</v>
      </c>
      <c r="P5711" t="s">
        <v>24</v>
      </c>
      <c r="Q5711" t="s">
        <v>1745</v>
      </c>
      <c r="R5711" t="s">
        <v>3819</v>
      </c>
    </row>
    <row r="5712" spans="1:18" s="12" customFormat="1" x14ac:dyDescent="0.25">
      <c r="A5712" t="s">
        <v>6212</v>
      </c>
      <c r="B5712" t="s">
        <v>4968</v>
      </c>
      <c r="C5712" s="2" t="s">
        <v>21257</v>
      </c>
      <c r="D5712" s="11" t="s">
        <v>13334</v>
      </c>
      <c r="E5712" s="11" t="s">
        <v>13332</v>
      </c>
      <c r="F5712" s="11" t="s">
        <v>12430</v>
      </c>
      <c r="G5712" s="11" t="s">
        <v>12431</v>
      </c>
      <c r="H5712" s="3" t="s">
        <v>15078</v>
      </c>
      <c r="I5712" s="2" t="s">
        <v>24</v>
      </c>
      <c r="J5712" t="s">
        <v>24</v>
      </c>
      <c r="K5712" t="s">
        <v>24</v>
      </c>
      <c r="L5712" t="s">
        <v>412</v>
      </c>
      <c r="M5712" t="s">
        <v>7762</v>
      </c>
      <c r="N5712" t="s">
        <v>24</v>
      </c>
      <c r="O5712" t="s">
        <v>24</v>
      </c>
      <c r="P5712" t="s">
        <v>24</v>
      </c>
      <c r="Q5712" t="s">
        <v>1745</v>
      </c>
      <c r="R5712" t="s">
        <v>3819</v>
      </c>
    </row>
    <row r="5713" spans="1:18" s="12" customFormat="1" x14ac:dyDescent="0.25">
      <c r="A5713" t="s">
        <v>6213</v>
      </c>
      <c r="B5713" t="s">
        <v>7763</v>
      </c>
      <c r="C5713" s="2" t="s">
        <v>21258</v>
      </c>
      <c r="D5713" s="11" t="s">
        <v>13334</v>
      </c>
      <c r="E5713" s="11" t="s">
        <v>13332</v>
      </c>
      <c r="F5713" s="11" t="s">
        <v>12431</v>
      </c>
      <c r="G5713" s="11" t="s">
        <v>12431</v>
      </c>
      <c r="H5713" s="3" t="s">
        <v>15313</v>
      </c>
      <c r="I5713" s="2"/>
      <c r="J5713" t="s">
        <v>24</v>
      </c>
      <c r="K5713" t="s">
        <v>24</v>
      </c>
      <c r="L5713" t="s">
        <v>9</v>
      </c>
      <c r="M5713" t="s">
        <v>7764</v>
      </c>
      <c r="N5713" t="s">
        <v>24</v>
      </c>
      <c r="O5713" t="s">
        <v>24</v>
      </c>
      <c r="P5713" t="s">
        <v>24</v>
      </c>
      <c r="Q5713" t="s">
        <v>1745</v>
      </c>
      <c r="R5713" t="s">
        <v>3954</v>
      </c>
    </row>
    <row r="5714" spans="1:18" s="12" customFormat="1" x14ac:dyDescent="0.25">
      <c r="A5714" t="s">
        <v>4010</v>
      </c>
      <c r="B5714" t="s">
        <v>4011</v>
      </c>
      <c r="C5714" s="2" t="s">
        <v>21259</v>
      </c>
      <c r="D5714" s="11" t="s">
        <v>13334</v>
      </c>
      <c r="E5714" s="11" t="s">
        <v>13332</v>
      </c>
      <c r="F5714" s="11" t="s">
        <v>12431</v>
      </c>
      <c r="G5714" s="11" t="s">
        <v>12431</v>
      </c>
      <c r="H5714" s="3" t="s">
        <v>15433</v>
      </c>
      <c r="I5714" s="2" t="s">
        <v>24</v>
      </c>
      <c r="J5714" t="s">
        <v>24</v>
      </c>
      <c r="K5714" t="s">
        <v>24</v>
      </c>
      <c r="L5714" t="s">
        <v>9</v>
      </c>
      <c r="M5714" t="s">
        <v>7765</v>
      </c>
      <c r="N5714" t="s">
        <v>24</v>
      </c>
      <c r="O5714" t="s">
        <v>24</v>
      </c>
      <c r="P5714" t="s">
        <v>24</v>
      </c>
      <c r="Q5714" t="s">
        <v>4012</v>
      </c>
      <c r="R5714" t="s">
        <v>3805</v>
      </c>
    </row>
    <row r="5715" spans="1:18" s="12" customFormat="1" x14ac:dyDescent="0.25">
      <c r="A5715" t="s">
        <v>4346</v>
      </c>
      <c r="B5715" t="s">
        <v>4347</v>
      </c>
      <c r="C5715" s="2" t="s">
        <v>21260</v>
      </c>
      <c r="D5715" s="11" t="s">
        <v>13334</v>
      </c>
      <c r="E5715" s="11" t="s">
        <v>13332</v>
      </c>
      <c r="F5715" s="11" t="s">
        <v>12430</v>
      </c>
      <c r="G5715" s="11" t="s">
        <v>12431</v>
      </c>
      <c r="H5715" s="3" t="s">
        <v>14975</v>
      </c>
      <c r="I5715" s="2" t="s">
        <v>24</v>
      </c>
      <c r="J5715" t="s">
        <v>24</v>
      </c>
      <c r="K5715" t="s">
        <v>24</v>
      </c>
      <c r="L5715" t="s">
        <v>9</v>
      </c>
      <c r="M5715" t="s">
        <v>7766</v>
      </c>
      <c r="N5715" t="s">
        <v>24</v>
      </c>
      <c r="O5715" t="s">
        <v>24</v>
      </c>
      <c r="P5715" t="s">
        <v>24</v>
      </c>
      <c r="Q5715" t="s">
        <v>1745</v>
      </c>
      <c r="R5715" t="s">
        <v>3784</v>
      </c>
    </row>
    <row r="5716" spans="1:18" s="12" customFormat="1" x14ac:dyDescent="0.25">
      <c r="A5716" t="s">
        <v>11874</v>
      </c>
      <c r="B5716" t="s">
        <v>11875</v>
      </c>
      <c r="C5716" s="2" t="s">
        <v>21261</v>
      </c>
      <c r="D5716" s="11" t="s">
        <v>13334</v>
      </c>
      <c r="E5716" s="11" t="s">
        <v>13332</v>
      </c>
      <c r="F5716" s="11" t="s">
        <v>12430</v>
      </c>
      <c r="G5716" s="11" t="s">
        <v>12431</v>
      </c>
      <c r="H5716" s="4" t="s">
        <v>15285</v>
      </c>
      <c r="I5716" s="2" t="s">
        <v>24</v>
      </c>
      <c r="J5716"/>
      <c r="K5716" t="s">
        <v>381</v>
      </c>
      <c r="L5716" t="s">
        <v>24</v>
      </c>
      <c r="M5716" t="s">
        <v>24</v>
      </c>
      <c r="N5716" t="s">
        <v>24</v>
      </c>
      <c r="O5716" t="s">
        <v>24</v>
      </c>
      <c r="P5716" t="s">
        <v>24</v>
      </c>
      <c r="Q5716" t="s">
        <v>24</v>
      </c>
      <c r="R5716" t="s">
        <v>24</v>
      </c>
    </row>
    <row r="5717" spans="1:18" s="12" customFormat="1" x14ac:dyDescent="0.25">
      <c r="A5717" t="s">
        <v>7767</v>
      </c>
      <c r="B5717" t="s">
        <v>4338</v>
      </c>
      <c r="C5717" s="2" t="s">
        <v>16390</v>
      </c>
      <c r="D5717" s="11" t="s">
        <v>13334</v>
      </c>
      <c r="E5717" s="11" t="s">
        <v>13332</v>
      </c>
      <c r="F5717" s="11" t="s">
        <v>12431</v>
      </c>
      <c r="G5717" s="11" t="s">
        <v>12430</v>
      </c>
      <c r="H5717" s="3" t="s">
        <v>14919</v>
      </c>
      <c r="I5717" s="2"/>
      <c r="J5717" t="s">
        <v>24</v>
      </c>
      <c r="K5717" t="s">
        <v>24</v>
      </c>
      <c r="L5717" t="s">
        <v>9</v>
      </c>
      <c r="M5717" t="s">
        <v>7768</v>
      </c>
      <c r="N5717" t="s">
        <v>24</v>
      </c>
      <c r="O5717" t="s">
        <v>24</v>
      </c>
      <c r="P5717" t="s">
        <v>24</v>
      </c>
      <c r="Q5717" t="s">
        <v>1745</v>
      </c>
      <c r="R5717" t="s">
        <v>3830</v>
      </c>
    </row>
    <row r="5718" spans="1:18" s="12" customFormat="1" x14ac:dyDescent="0.25">
      <c r="A5718" s="12" t="s">
        <v>12799</v>
      </c>
      <c r="B5718" s="12" t="s">
        <v>12800</v>
      </c>
      <c r="C5718" s="2" t="s">
        <v>21262</v>
      </c>
      <c r="D5718" s="11" t="s">
        <v>13334</v>
      </c>
      <c r="E5718" s="11" t="s">
        <v>13332</v>
      </c>
      <c r="F5718" s="11" t="s">
        <v>12430</v>
      </c>
      <c r="G5718" s="11" t="s">
        <v>12431</v>
      </c>
      <c r="H5718" s="13" t="s">
        <v>16220</v>
      </c>
      <c r="I5718" s="2" t="s">
        <v>24</v>
      </c>
      <c r="J5718" s="12" t="s">
        <v>24</v>
      </c>
      <c r="K5718" s="12" t="s">
        <v>24</v>
      </c>
      <c r="L5718" s="12" t="s">
        <v>24</v>
      </c>
      <c r="M5718" s="12" t="s">
        <v>12801</v>
      </c>
      <c r="N5718" t="s">
        <v>24</v>
      </c>
      <c r="O5718" t="s">
        <v>24</v>
      </c>
      <c r="P5718" t="s">
        <v>24</v>
      </c>
      <c r="Q5718" t="s">
        <v>24</v>
      </c>
      <c r="R5718" t="s">
        <v>24</v>
      </c>
    </row>
    <row r="5719" spans="1:18" s="12" customFormat="1" x14ac:dyDescent="0.25">
      <c r="A5719" t="s">
        <v>6214</v>
      </c>
      <c r="B5719" t="s">
        <v>1700</v>
      </c>
      <c r="C5719" s="2" t="s">
        <v>21263</v>
      </c>
      <c r="D5719" s="11" t="s">
        <v>13334</v>
      </c>
      <c r="E5719" s="11" t="s">
        <v>13332</v>
      </c>
      <c r="F5719" s="11" t="s">
        <v>12431</v>
      </c>
      <c r="G5719" s="11" t="s">
        <v>12431</v>
      </c>
      <c r="H5719" s="3" t="s">
        <v>16221</v>
      </c>
      <c r="I5719" s="2"/>
      <c r="J5719" t="s">
        <v>24</v>
      </c>
      <c r="K5719" t="s">
        <v>24</v>
      </c>
      <c r="L5719" t="s">
        <v>83</v>
      </c>
      <c r="M5719" t="s">
        <v>5530</v>
      </c>
      <c r="N5719" t="s">
        <v>24</v>
      </c>
      <c r="O5719" t="s">
        <v>24</v>
      </c>
      <c r="P5719" t="s">
        <v>24</v>
      </c>
      <c r="Q5719" t="s">
        <v>3795</v>
      </c>
      <c r="R5719" t="s">
        <v>3796</v>
      </c>
    </row>
    <row r="5720" spans="1:18" s="12" customFormat="1" x14ac:dyDescent="0.25">
      <c r="A5720" t="s">
        <v>7769</v>
      </c>
      <c r="B5720" t="s">
        <v>4429</v>
      </c>
      <c r="C5720" s="2" t="s">
        <v>16390</v>
      </c>
      <c r="D5720" s="11" t="s">
        <v>13334</v>
      </c>
      <c r="E5720" s="11" t="s">
        <v>13332</v>
      </c>
      <c r="F5720" s="11" t="s">
        <v>12431</v>
      </c>
      <c r="G5720" s="11" t="s">
        <v>12430</v>
      </c>
      <c r="H5720" s="3" t="s">
        <v>14860</v>
      </c>
      <c r="I5720" s="2"/>
      <c r="J5720" t="s">
        <v>24</v>
      </c>
      <c r="K5720" t="s">
        <v>24</v>
      </c>
      <c r="L5720" t="s">
        <v>9</v>
      </c>
      <c r="M5720" t="s">
        <v>7770</v>
      </c>
      <c r="N5720" t="s">
        <v>24</v>
      </c>
      <c r="O5720" t="s">
        <v>24</v>
      </c>
      <c r="P5720" t="s">
        <v>24</v>
      </c>
      <c r="Q5720" t="s">
        <v>1745</v>
      </c>
      <c r="R5720" t="s">
        <v>3784</v>
      </c>
    </row>
    <row r="5721" spans="1:18" s="12" customFormat="1" x14ac:dyDescent="0.25">
      <c r="A5721" t="s">
        <v>3848</v>
      </c>
      <c r="B5721" t="s">
        <v>5761</v>
      </c>
      <c r="C5721" s="2" t="s">
        <v>21264</v>
      </c>
      <c r="D5721" s="11" t="s">
        <v>13334</v>
      </c>
      <c r="E5721" s="11" t="s">
        <v>13332</v>
      </c>
      <c r="F5721" s="11" t="s">
        <v>12430</v>
      </c>
      <c r="G5721" s="11" t="s">
        <v>12431</v>
      </c>
      <c r="H5721" s="3" t="s">
        <v>14908</v>
      </c>
      <c r="I5721" s="2"/>
      <c r="J5721" t="s">
        <v>24</v>
      </c>
      <c r="K5721" t="s">
        <v>24</v>
      </c>
      <c r="L5721" t="s">
        <v>9</v>
      </c>
      <c r="M5721" t="s">
        <v>7771</v>
      </c>
      <c r="N5721" t="s">
        <v>24</v>
      </c>
      <c r="O5721" t="s">
        <v>24</v>
      </c>
      <c r="P5721" t="s">
        <v>24</v>
      </c>
      <c r="Q5721" t="s">
        <v>1745</v>
      </c>
      <c r="R5721" t="s">
        <v>3819</v>
      </c>
    </row>
    <row r="5722" spans="1:18" s="12" customFormat="1" x14ac:dyDescent="0.25">
      <c r="A5722" t="s">
        <v>3848</v>
      </c>
      <c r="B5722" t="s">
        <v>6215</v>
      </c>
      <c r="C5722" s="2" t="s">
        <v>21265</v>
      </c>
      <c r="D5722" s="11" t="s">
        <v>13334</v>
      </c>
      <c r="E5722" s="11" t="s">
        <v>13332</v>
      </c>
      <c r="F5722" s="11" t="s">
        <v>12430</v>
      </c>
      <c r="G5722" s="11" t="s">
        <v>12431</v>
      </c>
      <c r="H5722" s="3" t="s">
        <v>15104</v>
      </c>
      <c r="I5722" s="2" t="s">
        <v>24</v>
      </c>
      <c r="J5722" t="s">
        <v>24</v>
      </c>
      <c r="K5722" t="s">
        <v>24</v>
      </c>
      <c r="L5722" t="s">
        <v>9</v>
      </c>
      <c r="M5722" t="s">
        <v>7772</v>
      </c>
      <c r="N5722" t="s">
        <v>24</v>
      </c>
      <c r="O5722" t="s">
        <v>24</v>
      </c>
      <c r="P5722" t="s">
        <v>24</v>
      </c>
      <c r="Q5722" t="s">
        <v>4003</v>
      </c>
      <c r="R5722" t="s">
        <v>3788</v>
      </c>
    </row>
    <row r="5723" spans="1:18" s="12" customFormat="1" x14ac:dyDescent="0.25">
      <c r="A5723" t="s">
        <v>3848</v>
      </c>
      <c r="B5723" t="s">
        <v>5762</v>
      </c>
      <c r="C5723" s="2" t="s">
        <v>21266</v>
      </c>
      <c r="D5723" s="11" t="s">
        <v>13334</v>
      </c>
      <c r="E5723" s="11" t="s">
        <v>13332</v>
      </c>
      <c r="F5723" s="11" t="s">
        <v>12430</v>
      </c>
      <c r="G5723" s="11" t="s">
        <v>12431</v>
      </c>
      <c r="H5723" s="3" t="s">
        <v>15034</v>
      </c>
      <c r="I5723" s="2" t="s">
        <v>24</v>
      </c>
      <c r="J5723" t="s">
        <v>24</v>
      </c>
      <c r="K5723" t="s">
        <v>24</v>
      </c>
      <c r="L5723" t="s">
        <v>684</v>
      </c>
      <c r="M5723" t="s">
        <v>7773</v>
      </c>
      <c r="N5723" t="s">
        <v>24</v>
      </c>
      <c r="O5723" t="s">
        <v>24</v>
      </c>
      <c r="P5723" t="s">
        <v>24</v>
      </c>
      <c r="Q5723" t="s">
        <v>1745</v>
      </c>
      <c r="R5723" t="s">
        <v>3819</v>
      </c>
    </row>
    <row r="5724" spans="1:18" s="12" customFormat="1" x14ac:dyDescent="0.25">
      <c r="A5724" t="s">
        <v>3636</v>
      </c>
      <c r="B5724" t="s">
        <v>3637</v>
      </c>
      <c r="C5724" s="2" t="s">
        <v>21267</v>
      </c>
      <c r="D5724" s="11" t="s">
        <v>13334</v>
      </c>
      <c r="E5724" s="11" t="s">
        <v>13332</v>
      </c>
      <c r="F5724" s="11" t="s">
        <v>12430</v>
      </c>
      <c r="G5724" s="11" t="s">
        <v>12431</v>
      </c>
      <c r="H5724" s="3" t="s">
        <v>14989</v>
      </c>
      <c r="I5724" s="2" t="s">
        <v>24</v>
      </c>
      <c r="J5724"/>
      <c r="K5724" t="s">
        <v>251</v>
      </c>
      <c r="L5724" t="s">
        <v>9</v>
      </c>
      <c r="M5724" t="s">
        <v>5301</v>
      </c>
      <c r="N5724" s="3" t="s">
        <v>24</v>
      </c>
      <c r="O5724" s="3" t="s">
        <v>24</v>
      </c>
      <c r="P5724" s="3" t="s">
        <v>24</v>
      </c>
      <c r="Q5724" s="3" t="s">
        <v>24</v>
      </c>
      <c r="R5724" s="3" t="s">
        <v>24</v>
      </c>
    </row>
    <row r="5725" spans="1:18" s="12" customFormat="1" x14ac:dyDescent="0.25">
      <c r="A5725" t="s">
        <v>7774</v>
      </c>
      <c r="B5725" t="s">
        <v>4625</v>
      </c>
      <c r="C5725" s="2" t="s">
        <v>21268</v>
      </c>
      <c r="D5725" s="11" t="s">
        <v>13334</v>
      </c>
      <c r="E5725" s="11" t="s">
        <v>13332</v>
      </c>
      <c r="F5725" s="11" t="s">
        <v>12430</v>
      </c>
      <c r="G5725" s="11" t="s">
        <v>12431</v>
      </c>
      <c r="H5725" s="3" t="s">
        <v>15649</v>
      </c>
      <c r="I5725" s="2" t="s">
        <v>24</v>
      </c>
      <c r="J5725" t="s">
        <v>24</v>
      </c>
      <c r="K5725" t="s">
        <v>24</v>
      </c>
      <c r="L5725" t="s">
        <v>207</v>
      </c>
      <c r="M5725" t="s">
        <v>7775</v>
      </c>
      <c r="N5725" t="s">
        <v>24</v>
      </c>
      <c r="O5725" t="s">
        <v>24</v>
      </c>
      <c r="P5725" t="s">
        <v>24</v>
      </c>
      <c r="Q5725" t="s">
        <v>1745</v>
      </c>
      <c r="R5725" t="s">
        <v>3819</v>
      </c>
    </row>
    <row r="5726" spans="1:18" s="12" customFormat="1" x14ac:dyDescent="0.25">
      <c r="A5726" t="s">
        <v>3894</v>
      </c>
      <c r="B5726" t="s">
        <v>3895</v>
      </c>
      <c r="C5726" s="2" t="s">
        <v>21269</v>
      </c>
      <c r="D5726" s="11" t="s">
        <v>13334</v>
      </c>
      <c r="E5726" s="11" t="s">
        <v>13332</v>
      </c>
      <c r="F5726" s="11" t="s">
        <v>12431</v>
      </c>
      <c r="G5726" s="11" t="s">
        <v>12431</v>
      </c>
      <c r="H5726" s="3" t="s">
        <v>15870</v>
      </c>
      <c r="I5726" s="2"/>
      <c r="J5726" t="s">
        <v>24</v>
      </c>
      <c r="K5726" t="s">
        <v>24</v>
      </c>
      <c r="L5726" t="s">
        <v>9</v>
      </c>
      <c r="M5726" t="s">
        <v>7776</v>
      </c>
      <c r="N5726" t="s">
        <v>24</v>
      </c>
      <c r="O5726" t="s">
        <v>24</v>
      </c>
      <c r="P5726" t="s">
        <v>24</v>
      </c>
      <c r="Q5726" t="s">
        <v>5531</v>
      </c>
      <c r="R5726" t="s">
        <v>3818</v>
      </c>
    </row>
    <row r="5727" spans="1:18" s="12" customFormat="1" x14ac:dyDescent="0.25">
      <c r="A5727" t="s">
        <v>3894</v>
      </c>
      <c r="B5727" t="s">
        <v>11876</v>
      </c>
      <c r="C5727" s="2" t="s">
        <v>21270</v>
      </c>
      <c r="D5727" s="11" t="s">
        <v>13334</v>
      </c>
      <c r="E5727" s="11" t="s">
        <v>13332</v>
      </c>
      <c r="F5727" s="11" t="s">
        <v>12431</v>
      </c>
      <c r="G5727" s="11" t="s">
        <v>12431</v>
      </c>
      <c r="H5727" s="4" t="s">
        <v>14845</v>
      </c>
      <c r="I5727" s="2"/>
      <c r="J5727" t="s">
        <v>24</v>
      </c>
      <c r="K5727" t="s">
        <v>24</v>
      </c>
      <c r="L5727" t="s">
        <v>9</v>
      </c>
      <c r="M5727" t="s">
        <v>9</v>
      </c>
      <c r="N5727" t="s">
        <v>24</v>
      </c>
      <c r="O5727" t="s">
        <v>24</v>
      </c>
      <c r="P5727" t="s">
        <v>24</v>
      </c>
      <c r="Q5727" t="s">
        <v>24</v>
      </c>
      <c r="R5727" t="s">
        <v>24</v>
      </c>
    </row>
    <row r="5728" spans="1:18" s="12" customFormat="1" x14ac:dyDescent="0.25">
      <c r="A5728" t="s">
        <v>1437</v>
      </c>
      <c r="B5728" t="s">
        <v>937</v>
      </c>
      <c r="C5728" s="2" t="s">
        <v>21271</v>
      </c>
      <c r="D5728" s="11" t="s">
        <v>13334</v>
      </c>
      <c r="E5728" s="11" t="s">
        <v>13332</v>
      </c>
      <c r="F5728" s="11" t="s">
        <v>12431</v>
      </c>
      <c r="G5728" s="11" t="s">
        <v>12431</v>
      </c>
      <c r="H5728" t="s">
        <v>16222</v>
      </c>
      <c r="I5728" s="2"/>
      <c r="J5728"/>
      <c r="K5728" t="s">
        <v>19</v>
      </c>
      <c r="L5728" t="s">
        <v>9</v>
      </c>
      <c r="M5728" t="s">
        <v>939</v>
      </c>
      <c r="N5728" t="s">
        <v>938</v>
      </c>
      <c r="O5728" t="s">
        <v>107</v>
      </c>
      <c r="P5728" t="s">
        <v>24</v>
      </c>
      <c r="Q5728" t="s">
        <v>1795</v>
      </c>
      <c r="R5728" t="s">
        <v>3774</v>
      </c>
    </row>
    <row r="5729" spans="1:18" s="12" customFormat="1" x14ac:dyDescent="0.25">
      <c r="A5729" t="s">
        <v>11877</v>
      </c>
      <c r="B5729" t="s">
        <v>11878</v>
      </c>
      <c r="C5729" s="2" t="s">
        <v>21272</v>
      </c>
      <c r="D5729" s="11" t="s">
        <v>13334</v>
      </c>
      <c r="E5729" s="11" t="s">
        <v>13332</v>
      </c>
      <c r="F5729" s="11" t="s">
        <v>12431</v>
      </c>
      <c r="G5729" s="11" t="s">
        <v>12431</v>
      </c>
      <c r="H5729" s="4" t="s">
        <v>15261</v>
      </c>
      <c r="I5729" s="2"/>
      <c r="J5729" t="s">
        <v>24</v>
      </c>
      <c r="K5729" t="s">
        <v>24</v>
      </c>
      <c r="L5729" t="s">
        <v>9</v>
      </c>
      <c r="M5729" t="s">
        <v>11879</v>
      </c>
      <c r="N5729" t="s">
        <v>24</v>
      </c>
      <c r="O5729" t="s">
        <v>24</v>
      </c>
      <c r="P5729" t="s">
        <v>24</v>
      </c>
      <c r="Q5729" t="s">
        <v>1745</v>
      </c>
      <c r="R5729" t="s">
        <v>3830</v>
      </c>
    </row>
    <row r="5730" spans="1:18" s="12" customFormat="1" x14ac:dyDescent="0.25">
      <c r="A5730" t="s">
        <v>11880</v>
      </c>
      <c r="B5730" t="s">
        <v>11881</v>
      </c>
      <c r="C5730" s="2" t="s">
        <v>16390</v>
      </c>
      <c r="D5730" s="11" t="s">
        <v>13334</v>
      </c>
      <c r="E5730" s="11" t="s">
        <v>13332</v>
      </c>
      <c r="F5730" s="11" t="s">
        <v>12431</v>
      </c>
      <c r="G5730" s="11" t="s">
        <v>12430</v>
      </c>
      <c r="H5730" s="4" t="s">
        <v>15726</v>
      </c>
      <c r="I5730" s="2"/>
      <c r="J5730" t="s">
        <v>24</v>
      </c>
      <c r="K5730" t="s">
        <v>24</v>
      </c>
      <c r="L5730" t="s">
        <v>9</v>
      </c>
      <c r="M5730" t="s">
        <v>11882</v>
      </c>
      <c r="N5730" t="s">
        <v>24</v>
      </c>
      <c r="O5730" t="s">
        <v>24</v>
      </c>
      <c r="P5730" t="s">
        <v>24</v>
      </c>
      <c r="Q5730" t="s">
        <v>1745</v>
      </c>
      <c r="R5730" t="s">
        <v>3784</v>
      </c>
    </row>
    <row r="5731" spans="1:18" s="12" customFormat="1" x14ac:dyDescent="0.25">
      <c r="A5731" t="s">
        <v>4486</v>
      </c>
      <c r="B5731" t="s">
        <v>4487</v>
      </c>
      <c r="C5731" s="2" t="s">
        <v>21273</v>
      </c>
      <c r="D5731" s="11" t="s">
        <v>13334</v>
      </c>
      <c r="E5731" s="11" t="s">
        <v>13332</v>
      </c>
      <c r="F5731" s="11" t="s">
        <v>12431</v>
      </c>
      <c r="G5731" s="11" t="s">
        <v>12431</v>
      </c>
      <c r="H5731" s="3" t="s">
        <v>15873</v>
      </c>
      <c r="I5731" s="2"/>
      <c r="J5731" t="s">
        <v>24</v>
      </c>
      <c r="K5731" t="s">
        <v>24</v>
      </c>
      <c r="L5731" t="s">
        <v>9</v>
      </c>
      <c r="M5731" t="s">
        <v>7777</v>
      </c>
      <c r="N5731" t="s">
        <v>24</v>
      </c>
      <c r="O5731" t="s">
        <v>24</v>
      </c>
      <c r="P5731" t="s">
        <v>24</v>
      </c>
      <c r="Q5731" t="s">
        <v>1745</v>
      </c>
      <c r="R5731" t="s">
        <v>3830</v>
      </c>
    </row>
    <row r="5732" spans="1:18" s="12" customFormat="1" x14ac:dyDescent="0.25">
      <c r="A5732" t="s">
        <v>6216</v>
      </c>
      <c r="B5732" t="s">
        <v>4872</v>
      </c>
      <c r="C5732" s="2" t="s">
        <v>21274</v>
      </c>
      <c r="D5732" s="11" t="s">
        <v>13334</v>
      </c>
      <c r="E5732" s="11" t="s">
        <v>13332</v>
      </c>
      <c r="F5732" s="11" t="s">
        <v>12430</v>
      </c>
      <c r="G5732" s="11" t="s">
        <v>12431</v>
      </c>
      <c r="H5732" s="3" t="s">
        <v>14885</v>
      </c>
      <c r="I5732" s="2" t="s">
        <v>24</v>
      </c>
      <c r="J5732" t="s">
        <v>24</v>
      </c>
      <c r="K5732" t="s">
        <v>24</v>
      </c>
      <c r="L5732" t="s">
        <v>98</v>
      </c>
      <c r="M5732" t="s">
        <v>7778</v>
      </c>
      <c r="N5732" t="s">
        <v>24</v>
      </c>
      <c r="O5732" t="s">
        <v>24</v>
      </c>
      <c r="P5732" t="s">
        <v>24</v>
      </c>
      <c r="Q5732" t="s">
        <v>1745</v>
      </c>
      <c r="R5732" t="s">
        <v>3830</v>
      </c>
    </row>
    <row r="5733" spans="1:18" s="12" customFormat="1" x14ac:dyDescent="0.25">
      <c r="A5733" t="s">
        <v>7779</v>
      </c>
      <c r="B5733" t="s">
        <v>7780</v>
      </c>
      <c r="C5733" s="2" t="s">
        <v>16520</v>
      </c>
      <c r="D5733" s="11" t="s">
        <v>13334</v>
      </c>
      <c r="E5733" s="11" t="s">
        <v>13332</v>
      </c>
      <c r="F5733" s="11" t="s">
        <v>12431</v>
      </c>
      <c r="G5733" s="11" t="s">
        <v>12430</v>
      </c>
      <c r="H5733" s="3" t="s">
        <v>14810</v>
      </c>
      <c r="I5733" s="2"/>
      <c r="J5733" t="s">
        <v>24</v>
      </c>
      <c r="K5733" t="s">
        <v>24</v>
      </c>
      <c r="L5733" t="s">
        <v>83</v>
      </c>
      <c r="M5733" t="s">
        <v>7781</v>
      </c>
      <c r="N5733" t="s">
        <v>24</v>
      </c>
      <c r="O5733" t="s">
        <v>24</v>
      </c>
      <c r="P5733" t="s">
        <v>24</v>
      </c>
      <c r="Q5733" t="s">
        <v>1745</v>
      </c>
      <c r="R5733" t="s">
        <v>3830</v>
      </c>
    </row>
    <row r="5734" spans="1:18" s="12" customFormat="1" x14ac:dyDescent="0.25">
      <c r="A5734" t="s">
        <v>6217</v>
      </c>
      <c r="B5734" t="s">
        <v>4251</v>
      </c>
      <c r="C5734" s="2" t="s">
        <v>21275</v>
      </c>
      <c r="D5734" s="11" t="s">
        <v>13334</v>
      </c>
      <c r="E5734" s="11" t="s">
        <v>13332</v>
      </c>
      <c r="F5734" s="11" t="s">
        <v>12431</v>
      </c>
      <c r="G5734" s="11" t="s">
        <v>12431</v>
      </c>
      <c r="H5734" s="3" t="s">
        <v>15705</v>
      </c>
      <c r="I5734" s="2" t="s">
        <v>24</v>
      </c>
      <c r="J5734" t="s">
        <v>24</v>
      </c>
      <c r="K5734" t="s">
        <v>24</v>
      </c>
      <c r="L5734" t="s">
        <v>9</v>
      </c>
      <c r="M5734" t="s">
        <v>7782</v>
      </c>
      <c r="N5734" t="s">
        <v>24</v>
      </c>
      <c r="O5734" t="s">
        <v>24</v>
      </c>
      <c r="P5734" t="s">
        <v>24</v>
      </c>
      <c r="Q5734" t="s">
        <v>1745</v>
      </c>
      <c r="R5734" t="s">
        <v>3784</v>
      </c>
    </row>
    <row r="5735" spans="1:18" s="12" customFormat="1" x14ac:dyDescent="0.25">
      <c r="A5735" t="s">
        <v>7969</v>
      </c>
      <c r="B5735" t="s">
        <v>3893</v>
      </c>
      <c r="C5735" s="2" t="s">
        <v>21276</v>
      </c>
      <c r="D5735" s="11" t="s">
        <v>13334</v>
      </c>
      <c r="E5735" s="11" t="s">
        <v>13332</v>
      </c>
      <c r="F5735" s="11" t="s">
        <v>12430</v>
      </c>
      <c r="G5735" s="11" t="s">
        <v>12431</v>
      </c>
      <c r="H5735" s="3" t="s">
        <v>14926</v>
      </c>
      <c r="I5735" s="2" t="s">
        <v>24</v>
      </c>
      <c r="J5735" t="s">
        <v>24</v>
      </c>
      <c r="K5735" t="s">
        <v>24</v>
      </c>
      <c r="L5735" t="s">
        <v>9</v>
      </c>
      <c r="M5735" t="s">
        <v>7783</v>
      </c>
      <c r="N5735" t="s">
        <v>24</v>
      </c>
      <c r="O5735" t="s">
        <v>24</v>
      </c>
      <c r="P5735" t="s">
        <v>24</v>
      </c>
      <c r="Q5735" t="s">
        <v>1745</v>
      </c>
      <c r="R5735" t="s">
        <v>3784</v>
      </c>
    </row>
    <row r="5736" spans="1:18" s="12" customFormat="1" x14ac:dyDescent="0.25">
      <c r="A5736" t="s">
        <v>7969</v>
      </c>
      <c r="B5736" t="s">
        <v>7784</v>
      </c>
      <c r="C5736" s="2" t="s">
        <v>21277</v>
      </c>
      <c r="D5736" s="11" t="s">
        <v>13334</v>
      </c>
      <c r="E5736" s="11" t="s">
        <v>13332</v>
      </c>
      <c r="F5736" s="11" t="s">
        <v>12430</v>
      </c>
      <c r="G5736" s="11" t="s">
        <v>12431</v>
      </c>
      <c r="H5736" s="3" t="s">
        <v>14982</v>
      </c>
      <c r="I5736" s="2" t="s">
        <v>24</v>
      </c>
      <c r="J5736" t="s">
        <v>24</v>
      </c>
      <c r="K5736" t="s">
        <v>24</v>
      </c>
      <c r="L5736" t="s">
        <v>9</v>
      </c>
      <c r="M5736" t="s">
        <v>7785</v>
      </c>
      <c r="N5736" t="s">
        <v>24</v>
      </c>
      <c r="O5736" t="s">
        <v>24</v>
      </c>
      <c r="P5736" t="s">
        <v>24</v>
      </c>
      <c r="Q5736" t="s">
        <v>1745</v>
      </c>
      <c r="R5736" t="s">
        <v>3784</v>
      </c>
    </row>
    <row r="5737" spans="1:18" s="12" customFormat="1" x14ac:dyDescent="0.25">
      <c r="A5737" t="s">
        <v>7969</v>
      </c>
      <c r="B5737" t="s">
        <v>4127</v>
      </c>
      <c r="C5737" s="2" t="s">
        <v>21278</v>
      </c>
      <c r="D5737" s="11" t="s">
        <v>13334</v>
      </c>
      <c r="E5737" s="11" t="s">
        <v>13332</v>
      </c>
      <c r="F5737" s="11" t="s">
        <v>12430</v>
      </c>
      <c r="G5737" s="11" t="s">
        <v>12431</v>
      </c>
      <c r="H5737" s="3" t="s">
        <v>15749</v>
      </c>
      <c r="I5737" s="2" t="s">
        <v>24</v>
      </c>
      <c r="J5737" t="s">
        <v>24</v>
      </c>
      <c r="K5737" t="s">
        <v>24</v>
      </c>
      <c r="L5737" t="s">
        <v>9</v>
      </c>
      <c r="M5737" t="s">
        <v>7786</v>
      </c>
      <c r="N5737" t="s">
        <v>24</v>
      </c>
      <c r="O5737" t="s">
        <v>24</v>
      </c>
      <c r="P5737" t="s">
        <v>24</v>
      </c>
      <c r="Q5737" t="s">
        <v>1745</v>
      </c>
      <c r="R5737" t="s">
        <v>3784</v>
      </c>
    </row>
    <row r="5738" spans="1:18" s="12" customFormat="1" x14ac:dyDescent="0.25">
      <c r="A5738" t="s">
        <v>7969</v>
      </c>
      <c r="B5738" t="s">
        <v>4548</v>
      </c>
      <c r="C5738" s="2" t="s">
        <v>21279</v>
      </c>
      <c r="D5738" s="11" t="s">
        <v>13334</v>
      </c>
      <c r="E5738" s="11" t="s">
        <v>13332</v>
      </c>
      <c r="F5738" s="11" t="s">
        <v>12430</v>
      </c>
      <c r="G5738" s="11" t="s">
        <v>12431</v>
      </c>
      <c r="H5738" s="3" t="s">
        <v>15716</v>
      </c>
      <c r="I5738" s="2" t="s">
        <v>24</v>
      </c>
      <c r="J5738" t="s">
        <v>24</v>
      </c>
      <c r="K5738" t="s">
        <v>24</v>
      </c>
      <c r="L5738" t="s">
        <v>9</v>
      </c>
      <c r="M5738" t="s">
        <v>7787</v>
      </c>
      <c r="N5738" t="s">
        <v>24</v>
      </c>
      <c r="O5738" t="s">
        <v>24</v>
      </c>
      <c r="P5738" t="s">
        <v>24</v>
      </c>
      <c r="Q5738" t="s">
        <v>1745</v>
      </c>
      <c r="R5738" t="s">
        <v>3784</v>
      </c>
    </row>
    <row r="5739" spans="1:18" s="12" customFormat="1" x14ac:dyDescent="0.25">
      <c r="A5739" t="s">
        <v>7970</v>
      </c>
      <c r="B5739" t="s">
        <v>4072</v>
      </c>
      <c r="C5739" s="2" t="s">
        <v>21280</v>
      </c>
      <c r="D5739" s="11" t="s">
        <v>13334</v>
      </c>
      <c r="E5739" s="11" t="s">
        <v>13332</v>
      </c>
      <c r="F5739" s="11" t="s">
        <v>12431</v>
      </c>
      <c r="G5739" s="11" t="s">
        <v>12431</v>
      </c>
      <c r="H5739" s="3" t="s">
        <v>14814</v>
      </c>
      <c r="I5739" s="2" t="s">
        <v>24</v>
      </c>
      <c r="J5739" t="s">
        <v>24</v>
      </c>
      <c r="K5739" t="s">
        <v>24</v>
      </c>
      <c r="L5739" t="s">
        <v>9</v>
      </c>
      <c r="M5739" t="s">
        <v>4073</v>
      </c>
      <c r="N5739" t="s">
        <v>24</v>
      </c>
      <c r="O5739" t="s">
        <v>24</v>
      </c>
      <c r="P5739" t="s">
        <v>24</v>
      </c>
      <c r="Q5739" t="s">
        <v>3789</v>
      </c>
      <c r="R5739" t="s">
        <v>3790</v>
      </c>
    </row>
    <row r="5740" spans="1:18" s="12" customFormat="1" x14ac:dyDescent="0.25">
      <c r="A5740" t="s">
        <v>7970</v>
      </c>
      <c r="B5740" t="s">
        <v>4304</v>
      </c>
      <c r="C5740" s="2" t="s">
        <v>21281</v>
      </c>
      <c r="D5740" s="11" t="s">
        <v>13334</v>
      </c>
      <c r="E5740" s="11" t="s">
        <v>13332</v>
      </c>
      <c r="F5740" s="11" t="s">
        <v>12430</v>
      </c>
      <c r="G5740" s="11" t="s">
        <v>12431</v>
      </c>
      <c r="H5740" s="3" t="s">
        <v>15123</v>
      </c>
      <c r="I5740" s="2" t="s">
        <v>24</v>
      </c>
      <c r="J5740" t="s">
        <v>24</v>
      </c>
      <c r="K5740" t="s">
        <v>24</v>
      </c>
      <c r="L5740" t="s">
        <v>9</v>
      </c>
      <c r="M5740" t="s">
        <v>4305</v>
      </c>
      <c r="N5740" t="s">
        <v>24</v>
      </c>
      <c r="O5740" t="s">
        <v>24</v>
      </c>
      <c r="P5740" t="s">
        <v>24</v>
      </c>
      <c r="Q5740" t="s">
        <v>3789</v>
      </c>
      <c r="R5740" t="s">
        <v>3790</v>
      </c>
    </row>
    <row r="5741" spans="1:18" s="12" customFormat="1" x14ac:dyDescent="0.25">
      <c r="A5741" t="s">
        <v>11883</v>
      </c>
      <c r="B5741" t="s">
        <v>11884</v>
      </c>
      <c r="C5741" s="2" t="s">
        <v>21282</v>
      </c>
      <c r="D5741" s="11" t="s">
        <v>13334</v>
      </c>
      <c r="E5741" s="11" t="s">
        <v>13332</v>
      </c>
      <c r="F5741" s="11" t="s">
        <v>12430</v>
      </c>
      <c r="G5741" s="11" t="s">
        <v>12431</v>
      </c>
      <c r="H5741" s="4" t="s">
        <v>15104</v>
      </c>
      <c r="I5741" s="2" t="s">
        <v>24</v>
      </c>
      <c r="J5741" t="s">
        <v>24</v>
      </c>
      <c r="K5741" t="s">
        <v>24</v>
      </c>
      <c r="L5741" t="s">
        <v>9</v>
      </c>
      <c r="M5741" t="s">
        <v>11885</v>
      </c>
      <c r="N5741" t="s">
        <v>24</v>
      </c>
      <c r="O5741" t="s">
        <v>24</v>
      </c>
      <c r="P5741" t="s">
        <v>24</v>
      </c>
      <c r="Q5741" t="s">
        <v>1745</v>
      </c>
      <c r="R5741" t="s">
        <v>3830</v>
      </c>
    </row>
    <row r="5742" spans="1:18" s="12" customFormat="1" x14ac:dyDescent="0.25">
      <c r="A5742" t="s">
        <v>6218</v>
      </c>
      <c r="B5742" t="s">
        <v>4721</v>
      </c>
      <c r="C5742" s="2" t="s">
        <v>21283</v>
      </c>
      <c r="D5742" s="11" t="s">
        <v>13334</v>
      </c>
      <c r="E5742" s="11" t="s">
        <v>13332</v>
      </c>
      <c r="F5742" s="11" t="s">
        <v>12430</v>
      </c>
      <c r="G5742" s="11" t="s">
        <v>12431</v>
      </c>
      <c r="H5742" s="3" t="s">
        <v>15251</v>
      </c>
      <c r="I5742" s="2" t="s">
        <v>24</v>
      </c>
      <c r="J5742" t="s">
        <v>24</v>
      </c>
      <c r="K5742" t="s">
        <v>24</v>
      </c>
      <c r="L5742" t="s">
        <v>83</v>
      </c>
      <c r="M5742" t="s">
        <v>7788</v>
      </c>
      <c r="N5742" t="s">
        <v>24</v>
      </c>
      <c r="O5742" t="s">
        <v>24</v>
      </c>
      <c r="P5742" t="s">
        <v>24</v>
      </c>
      <c r="Q5742" t="s">
        <v>1745</v>
      </c>
      <c r="R5742" t="s">
        <v>3784</v>
      </c>
    </row>
    <row r="5743" spans="1:18" s="12" customFormat="1" x14ac:dyDescent="0.25">
      <c r="A5743" t="s">
        <v>11886</v>
      </c>
      <c r="B5743" t="s">
        <v>11887</v>
      </c>
      <c r="C5743" s="2" t="s">
        <v>21284</v>
      </c>
      <c r="D5743" s="11" t="s">
        <v>13334</v>
      </c>
      <c r="E5743" s="11" t="s">
        <v>13332</v>
      </c>
      <c r="F5743" s="11" t="s">
        <v>12430</v>
      </c>
      <c r="G5743" s="11" t="s">
        <v>12431</v>
      </c>
      <c r="H5743" s="4" t="s">
        <v>16223</v>
      </c>
      <c r="I5743" s="2" t="s">
        <v>24</v>
      </c>
      <c r="J5743"/>
      <c r="K5743" t="s">
        <v>381</v>
      </c>
      <c r="L5743" t="s">
        <v>24</v>
      </c>
      <c r="M5743" t="s">
        <v>24</v>
      </c>
      <c r="N5743" t="s">
        <v>24</v>
      </c>
      <c r="O5743" t="s">
        <v>24</v>
      </c>
      <c r="P5743" t="s">
        <v>24</v>
      </c>
      <c r="Q5743" t="s">
        <v>24</v>
      </c>
      <c r="R5743" t="s">
        <v>24</v>
      </c>
    </row>
    <row r="5744" spans="1:18" s="12" customFormat="1" x14ac:dyDescent="0.25">
      <c r="A5744" t="s">
        <v>11886</v>
      </c>
      <c r="B5744" t="s">
        <v>11888</v>
      </c>
      <c r="C5744" s="2" t="s">
        <v>21285</v>
      </c>
      <c r="D5744" s="11" t="s">
        <v>13334</v>
      </c>
      <c r="E5744" s="11" t="s">
        <v>13332</v>
      </c>
      <c r="F5744" s="11" t="s">
        <v>12430</v>
      </c>
      <c r="G5744" s="11" t="s">
        <v>12431</v>
      </c>
      <c r="H5744" s="4" t="s">
        <v>14927</v>
      </c>
      <c r="I5744" s="2" t="s">
        <v>24</v>
      </c>
      <c r="J5744"/>
      <c r="K5744" t="s">
        <v>11889</v>
      </c>
      <c r="L5744" t="s">
        <v>24</v>
      </c>
      <c r="M5744" t="s">
        <v>24</v>
      </c>
      <c r="N5744" t="s">
        <v>24</v>
      </c>
      <c r="O5744" t="s">
        <v>24</v>
      </c>
      <c r="P5744" t="s">
        <v>24</v>
      </c>
      <c r="Q5744" t="s">
        <v>24</v>
      </c>
      <c r="R5744" t="s">
        <v>24</v>
      </c>
    </row>
    <row r="5745" spans="1:18" s="12" customFormat="1" x14ac:dyDescent="0.25">
      <c r="A5745" t="s">
        <v>7789</v>
      </c>
      <c r="B5745" t="s">
        <v>7790</v>
      </c>
      <c r="C5745" s="2" t="s">
        <v>21286</v>
      </c>
      <c r="D5745" s="11" t="s">
        <v>13334</v>
      </c>
      <c r="E5745" s="11" t="s">
        <v>13332</v>
      </c>
      <c r="F5745" s="11" t="s">
        <v>12430</v>
      </c>
      <c r="G5745" s="11" t="s">
        <v>12431</v>
      </c>
      <c r="H5745" s="3" t="s">
        <v>15141</v>
      </c>
      <c r="I5745" s="2" t="s">
        <v>24</v>
      </c>
      <c r="J5745" t="s">
        <v>24</v>
      </c>
      <c r="K5745" t="s">
        <v>24</v>
      </c>
      <c r="L5745" t="s">
        <v>117</v>
      </c>
      <c r="M5745" t="s">
        <v>7791</v>
      </c>
      <c r="N5745" t="s">
        <v>24</v>
      </c>
      <c r="O5745" t="s">
        <v>24</v>
      </c>
      <c r="P5745" t="s">
        <v>24</v>
      </c>
      <c r="Q5745" t="s">
        <v>1745</v>
      </c>
      <c r="R5745" t="s">
        <v>3784</v>
      </c>
    </row>
    <row r="5746" spans="1:18" s="12" customFormat="1" x14ac:dyDescent="0.25">
      <c r="A5746" t="s">
        <v>5036</v>
      </c>
      <c r="B5746" t="s">
        <v>5037</v>
      </c>
      <c r="C5746" s="2" t="s">
        <v>21287</v>
      </c>
      <c r="D5746" s="11" t="s">
        <v>13334</v>
      </c>
      <c r="E5746" s="11" t="s">
        <v>13332</v>
      </c>
      <c r="F5746" s="11" t="s">
        <v>12430</v>
      </c>
      <c r="G5746" s="11" t="s">
        <v>12431</v>
      </c>
      <c r="H5746" s="3" t="s">
        <v>16224</v>
      </c>
      <c r="I5746" s="2" t="s">
        <v>24</v>
      </c>
      <c r="J5746" t="s">
        <v>24</v>
      </c>
      <c r="K5746" t="s">
        <v>24</v>
      </c>
      <c r="L5746" t="s">
        <v>17</v>
      </c>
      <c r="M5746" t="s">
        <v>7792</v>
      </c>
      <c r="N5746" t="s">
        <v>24</v>
      </c>
      <c r="O5746" t="s">
        <v>24</v>
      </c>
      <c r="P5746" t="s">
        <v>24</v>
      </c>
      <c r="Q5746" t="s">
        <v>1745</v>
      </c>
      <c r="R5746" t="s">
        <v>3784</v>
      </c>
    </row>
    <row r="5747" spans="1:18" s="12" customFormat="1" x14ac:dyDescent="0.25">
      <c r="A5747" t="s">
        <v>11890</v>
      </c>
      <c r="B5747" t="s">
        <v>11891</v>
      </c>
      <c r="C5747" s="2" t="s">
        <v>21288</v>
      </c>
      <c r="D5747" s="11" t="s">
        <v>13334</v>
      </c>
      <c r="E5747" s="11" t="s">
        <v>13332</v>
      </c>
      <c r="F5747" s="11" t="s">
        <v>12430</v>
      </c>
      <c r="G5747" s="11" t="s">
        <v>12431</v>
      </c>
      <c r="H5747" s="4" t="s">
        <v>16119</v>
      </c>
      <c r="I5747" s="2" t="s">
        <v>24</v>
      </c>
      <c r="J5747"/>
      <c r="K5747" t="s">
        <v>11892</v>
      </c>
      <c r="L5747" t="s">
        <v>24</v>
      </c>
      <c r="M5747" t="s">
        <v>24</v>
      </c>
      <c r="N5747" t="s">
        <v>24</v>
      </c>
      <c r="O5747" t="s">
        <v>24</v>
      </c>
      <c r="P5747" t="s">
        <v>24</v>
      </c>
      <c r="Q5747" t="s">
        <v>24</v>
      </c>
      <c r="R5747" t="s">
        <v>24</v>
      </c>
    </row>
    <row r="5748" spans="1:18" s="12" customFormat="1" x14ac:dyDescent="0.25">
      <c r="A5748" t="s">
        <v>4153</v>
      </c>
      <c r="B5748" t="s">
        <v>5763</v>
      </c>
      <c r="C5748" s="2" t="s">
        <v>21289</v>
      </c>
      <c r="D5748" s="11" t="s">
        <v>13334</v>
      </c>
      <c r="E5748" s="11" t="s">
        <v>13332</v>
      </c>
      <c r="F5748" s="11" t="s">
        <v>12430</v>
      </c>
      <c r="G5748" s="11" t="s">
        <v>12431</v>
      </c>
      <c r="H5748" s="3" t="s">
        <v>15190</v>
      </c>
      <c r="I5748" s="2" t="s">
        <v>24</v>
      </c>
      <c r="J5748" t="s">
        <v>24</v>
      </c>
      <c r="K5748" t="s">
        <v>24</v>
      </c>
      <c r="L5748" t="s">
        <v>9</v>
      </c>
      <c r="M5748" t="s">
        <v>7793</v>
      </c>
      <c r="N5748" t="s">
        <v>24</v>
      </c>
      <c r="O5748" t="s">
        <v>24</v>
      </c>
      <c r="P5748" t="s">
        <v>24</v>
      </c>
      <c r="Q5748" t="s">
        <v>1745</v>
      </c>
      <c r="R5748" t="s">
        <v>3819</v>
      </c>
    </row>
    <row r="5749" spans="1:18" s="12" customFormat="1" x14ac:dyDescent="0.25">
      <c r="A5749" t="s">
        <v>4153</v>
      </c>
      <c r="B5749" t="s">
        <v>4531</v>
      </c>
      <c r="C5749" s="2" t="s">
        <v>21290</v>
      </c>
      <c r="D5749" s="11" t="s">
        <v>13334</v>
      </c>
      <c r="E5749" s="11" t="s">
        <v>13332</v>
      </c>
      <c r="F5749" s="11" t="s">
        <v>12430</v>
      </c>
      <c r="G5749" s="11" t="s">
        <v>12431</v>
      </c>
      <c r="H5749" s="3" t="s">
        <v>15104</v>
      </c>
      <c r="I5749" s="2"/>
      <c r="J5749" t="s">
        <v>24</v>
      </c>
      <c r="K5749" t="s">
        <v>24</v>
      </c>
      <c r="L5749" t="s">
        <v>9</v>
      </c>
      <c r="M5749" t="s">
        <v>7794</v>
      </c>
      <c r="N5749" t="s">
        <v>24</v>
      </c>
      <c r="O5749" t="s">
        <v>24</v>
      </c>
      <c r="P5749" t="s">
        <v>24</v>
      </c>
      <c r="Q5749" t="s">
        <v>1745</v>
      </c>
      <c r="R5749" t="s">
        <v>3819</v>
      </c>
    </row>
    <row r="5750" spans="1:18" s="12" customFormat="1" x14ac:dyDescent="0.25">
      <c r="A5750" t="s">
        <v>4153</v>
      </c>
      <c r="B5750" t="s">
        <v>11893</v>
      </c>
      <c r="C5750" s="2" t="s">
        <v>21291</v>
      </c>
      <c r="D5750" s="11" t="s">
        <v>13334</v>
      </c>
      <c r="E5750" s="11" t="s">
        <v>13332</v>
      </c>
      <c r="F5750" s="11" t="s">
        <v>12430</v>
      </c>
      <c r="G5750" s="11" t="s">
        <v>12431</v>
      </c>
      <c r="H5750" s="4" t="s">
        <v>14928</v>
      </c>
      <c r="I5750" s="2" t="s">
        <v>24</v>
      </c>
      <c r="J5750" t="s">
        <v>24</v>
      </c>
      <c r="K5750" t="s">
        <v>24</v>
      </c>
      <c r="L5750" t="s">
        <v>9</v>
      </c>
      <c r="M5750" t="s">
        <v>11894</v>
      </c>
      <c r="N5750" t="s">
        <v>24</v>
      </c>
      <c r="O5750" t="s">
        <v>24</v>
      </c>
      <c r="P5750" t="s">
        <v>24</v>
      </c>
      <c r="Q5750" t="s">
        <v>11895</v>
      </c>
      <c r="R5750" t="s">
        <v>3788</v>
      </c>
    </row>
    <row r="5751" spans="1:18" s="12" customFormat="1" x14ac:dyDescent="0.25">
      <c r="A5751" t="s">
        <v>11896</v>
      </c>
      <c r="B5751" t="s">
        <v>11897</v>
      </c>
      <c r="C5751" s="2" t="s">
        <v>21292</v>
      </c>
      <c r="D5751" s="11" t="s">
        <v>13334</v>
      </c>
      <c r="E5751" s="11" t="s">
        <v>13332</v>
      </c>
      <c r="F5751" s="11" t="s">
        <v>12431</v>
      </c>
      <c r="G5751" s="11" t="s">
        <v>12431</v>
      </c>
      <c r="H5751" s="4" t="s">
        <v>15422</v>
      </c>
      <c r="I5751" s="2"/>
      <c r="J5751" t="s">
        <v>24</v>
      </c>
      <c r="K5751" t="s">
        <v>24</v>
      </c>
      <c r="L5751" t="s">
        <v>9</v>
      </c>
      <c r="M5751" t="s">
        <v>9</v>
      </c>
      <c r="N5751" t="s">
        <v>24</v>
      </c>
      <c r="O5751" t="s">
        <v>24</v>
      </c>
      <c r="P5751" t="s">
        <v>24</v>
      </c>
      <c r="Q5751" t="s">
        <v>24</v>
      </c>
      <c r="R5751" t="s">
        <v>24</v>
      </c>
    </row>
    <row r="5752" spans="1:18" s="12" customFormat="1" x14ac:dyDescent="0.25">
      <c r="A5752" t="s">
        <v>383</v>
      </c>
      <c r="B5752" t="s">
        <v>384</v>
      </c>
      <c r="C5752" s="2" t="s">
        <v>17989</v>
      </c>
      <c r="D5752" s="11" t="s">
        <v>13334</v>
      </c>
      <c r="E5752" s="11" t="s">
        <v>13332</v>
      </c>
      <c r="F5752" s="11" t="s">
        <v>12431</v>
      </c>
      <c r="G5752" s="11" t="s">
        <v>12431</v>
      </c>
      <c r="H5752" t="s">
        <v>14842</v>
      </c>
      <c r="I5752" s="2"/>
      <c r="J5752"/>
      <c r="K5752" t="s">
        <v>65</v>
      </c>
      <c r="L5752" t="s">
        <v>9</v>
      </c>
      <c r="M5752" t="s">
        <v>385</v>
      </c>
      <c r="N5752" t="s">
        <v>164</v>
      </c>
      <c r="O5752" t="s">
        <v>73</v>
      </c>
      <c r="P5752" t="s">
        <v>1813</v>
      </c>
      <c r="Q5752" t="s">
        <v>1746</v>
      </c>
      <c r="R5752" t="s">
        <v>3772</v>
      </c>
    </row>
    <row r="5753" spans="1:18" s="12" customFormat="1" x14ac:dyDescent="0.25">
      <c r="A5753" t="s">
        <v>383</v>
      </c>
      <c r="B5753" t="s">
        <v>779</v>
      </c>
      <c r="C5753" s="2" t="s">
        <v>21293</v>
      </c>
      <c r="D5753" s="11" t="s">
        <v>13334</v>
      </c>
      <c r="E5753" s="11" t="s">
        <v>13332</v>
      </c>
      <c r="F5753" s="11" t="s">
        <v>12430</v>
      </c>
      <c r="G5753" s="11" t="s">
        <v>12431</v>
      </c>
      <c r="H5753" t="s">
        <v>14839</v>
      </c>
      <c r="I5753" s="2" t="s">
        <v>24</v>
      </c>
      <c r="J5753"/>
      <c r="K5753" t="s">
        <v>6</v>
      </c>
      <c r="L5753" t="s">
        <v>83</v>
      </c>
      <c r="M5753" t="s">
        <v>780</v>
      </c>
      <c r="N5753" t="s">
        <v>49</v>
      </c>
      <c r="O5753" t="s">
        <v>21</v>
      </c>
      <c r="P5753" t="s">
        <v>1813</v>
      </c>
      <c r="Q5753" t="s">
        <v>1745</v>
      </c>
      <c r="R5753" t="s">
        <v>3772</v>
      </c>
    </row>
    <row r="5754" spans="1:18" s="12" customFormat="1" x14ac:dyDescent="0.25">
      <c r="A5754" t="s">
        <v>7795</v>
      </c>
      <c r="B5754" t="s">
        <v>5003</v>
      </c>
      <c r="C5754" s="2" t="s">
        <v>21294</v>
      </c>
      <c r="D5754" s="11" t="s">
        <v>13334</v>
      </c>
      <c r="E5754" s="11" t="s">
        <v>13332</v>
      </c>
      <c r="F5754" s="11" t="s">
        <v>12430</v>
      </c>
      <c r="G5754" s="11" t="s">
        <v>12431</v>
      </c>
      <c r="H5754" s="3" t="s">
        <v>15510</v>
      </c>
      <c r="I5754" s="2" t="s">
        <v>24</v>
      </c>
      <c r="J5754" t="s">
        <v>24</v>
      </c>
      <c r="K5754" t="s">
        <v>24</v>
      </c>
      <c r="L5754" t="s">
        <v>117</v>
      </c>
      <c r="M5754" t="s">
        <v>7796</v>
      </c>
      <c r="N5754" t="s">
        <v>24</v>
      </c>
      <c r="O5754" t="s">
        <v>24</v>
      </c>
      <c r="P5754" t="s">
        <v>24</v>
      </c>
      <c r="Q5754" t="s">
        <v>1745</v>
      </c>
      <c r="R5754" t="s">
        <v>3819</v>
      </c>
    </row>
    <row r="5755" spans="1:18" s="12" customFormat="1" x14ac:dyDescent="0.25">
      <c r="A5755" t="s">
        <v>7797</v>
      </c>
      <c r="B5755" t="s">
        <v>6219</v>
      </c>
      <c r="C5755" s="2" t="s">
        <v>21295</v>
      </c>
      <c r="D5755" s="11" t="s">
        <v>13334</v>
      </c>
      <c r="E5755" s="11" t="s">
        <v>13332</v>
      </c>
      <c r="F5755" s="11" t="s">
        <v>12430</v>
      </c>
      <c r="G5755" s="11" t="s">
        <v>12431</v>
      </c>
      <c r="H5755" s="3" t="s">
        <v>15034</v>
      </c>
      <c r="I5755" s="2" t="s">
        <v>24</v>
      </c>
      <c r="J5755" t="s">
        <v>24</v>
      </c>
      <c r="K5755" t="s">
        <v>24</v>
      </c>
      <c r="L5755" t="s">
        <v>684</v>
      </c>
      <c r="M5755" t="s">
        <v>7798</v>
      </c>
      <c r="N5755" t="s">
        <v>24</v>
      </c>
      <c r="O5755" t="s">
        <v>24</v>
      </c>
      <c r="P5755" t="s">
        <v>24</v>
      </c>
      <c r="Q5755" t="s">
        <v>1745</v>
      </c>
      <c r="R5755" t="s">
        <v>3819</v>
      </c>
    </row>
    <row r="5756" spans="1:18" s="12" customFormat="1" x14ac:dyDescent="0.25">
      <c r="A5756" t="s">
        <v>7799</v>
      </c>
      <c r="B5756" t="s">
        <v>4747</v>
      </c>
      <c r="C5756" s="2" t="s">
        <v>21296</v>
      </c>
      <c r="D5756" s="11" t="s">
        <v>13334</v>
      </c>
      <c r="E5756" s="11" t="s">
        <v>13332</v>
      </c>
      <c r="F5756" s="11" t="s">
        <v>12430</v>
      </c>
      <c r="G5756" s="11" t="s">
        <v>12431</v>
      </c>
      <c r="H5756" s="3" t="s">
        <v>14882</v>
      </c>
      <c r="I5756" s="2" t="s">
        <v>24</v>
      </c>
      <c r="J5756" t="s">
        <v>24</v>
      </c>
      <c r="K5756" t="s">
        <v>24</v>
      </c>
      <c r="L5756" t="s">
        <v>241</v>
      </c>
      <c r="M5756" t="s">
        <v>7800</v>
      </c>
      <c r="N5756" t="s">
        <v>24</v>
      </c>
      <c r="O5756" t="s">
        <v>24</v>
      </c>
      <c r="P5756" t="s">
        <v>24</v>
      </c>
      <c r="Q5756" t="s">
        <v>4165</v>
      </c>
      <c r="R5756" t="s">
        <v>4060</v>
      </c>
    </row>
    <row r="5757" spans="1:18" s="12" customFormat="1" x14ac:dyDescent="0.25">
      <c r="A5757" t="s">
        <v>4509</v>
      </c>
      <c r="B5757" t="s">
        <v>4510</v>
      </c>
      <c r="C5757" s="2" t="s">
        <v>19717</v>
      </c>
      <c r="D5757" s="11" t="s">
        <v>13334</v>
      </c>
      <c r="E5757" s="11" t="s">
        <v>13332</v>
      </c>
      <c r="F5757" s="11" t="s">
        <v>12431</v>
      </c>
      <c r="G5757" s="11" t="s">
        <v>12431</v>
      </c>
      <c r="H5757" s="3" t="s">
        <v>15194</v>
      </c>
      <c r="I5757" s="2"/>
      <c r="J5757" t="s">
        <v>24</v>
      </c>
      <c r="K5757" t="s">
        <v>24</v>
      </c>
      <c r="L5757" t="s">
        <v>9</v>
      </c>
      <c r="M5757" t="s">
        <v>7801</v>
      </c>
      <c r="N5757" t="s">
        <v>24</v>
      </c>
      <c r="O5757" t="s">
        <v>24</v>
      </c>
      <c r="P5757" t="s">
        <v>24</v>
      </c>
      <c r="Q5757" t="s">
        <v>5643</v>
      </c>
      <c r="R5757" t="s">
        <v>3805</v>
      </c>
    </row>
    <row r="5758" spans="1:18" s="12" customFormat="1" x14ac:dyDescent="0.25">
      <c r="A5758" t="s">
        <v>4166</v>
      </c>
      <c r="B5758" t="s">
        <v>7971</v>
      </c>
      <c r="C5758" s="2" t="s">
        <v>16390</v>
      </c>
      <c r="D5758" s="11" t="s">
        <v>13334</v>
      </c>
      <c r="E5758" s="11" t="s">
        <v>13332</v>
      </c>
      <c r="F5758" s="11" t="s">
        <v>12431</v>
      </c>
      <c r="G5758" s="11" t="s">
        <v>12430</v>
      </c>
      <c r="H5758" s="3" t="s">
        <v>15150</v>
      </c>
      <c r="I5758" s="2"/>
      <c r="J5758" t="s">
        <v>24</v>
      </c>
      <c r="K5758" t="s">
        <v>24</v>
      </c>
      <c r="L5758" t="s">
        <v>9</v>
      </c>
      <c r="M5758" t="s">
        <v>7802</v>
      </c>
      <c r="N5758" t="s">
        <v>24</v>
      </c>
      <c r="O5758" t="s">
        <v>24</v>
      </c>
      <c r="P5758" t="s">
        <v>24</v>
      </c>
      <c r="Q5758" t="s">
        <v>1745</v>
      </c>
      <c r="R5758" t="s">
        <v>3819</v>
      </c>
    </row>
    <row r="5759" spans="1:18" s="12" customFormat="1" x14ac:dyDescent="0.25">
      <c r="A5759" t="s">
        <v>3989</v>
      </c>
      <c r="B5759" t="s">
        <v>3990</v>
      </c>
      <c r="C5759" s="2" t="s">
        <v>21297</v>
      </c>
      <c r="D5759" s="11" t="s">
        <v>13334</v>
      </c>
      <c r="E5759" s="11" t="s">
        <v>13332</v>
      </c>
      <c r="F5759" s="11" t="s">
        <v>12430</v>
      </c>
      <c r="G5759" s="11" t="s">
        <v>12431</v>
      </c>
      <c r="H5759" s="3" t="s">
        <v>14903</v>
      </c>
      <c r="I5759" s="2" t="s">
        <v>24</v>
      </c>
      <c r="J5759" t="s">
        <v>24</v>
      </c>
      <c r="K5759" t="s">
        <v>24</v>
      </c>
      <c r="L5759" t="s">
        <v>9</v>
      </c>
      <c r="M5759" t="s">
        <v>7803</v>
      </c>
      <c r="N5759" t="s">
        <v>24</v>
      </c>
      <c r="O5759" t="s">
        <v>24</v>
      </c>
      <c r="P5759" t="s">
        <v>24</v>
      </c>
      <c r="Q5759" t="s">
        <v>1745</v>
      </c>
      <c r="R5759" t="s">
        <v>3819</v>
      </c>
    </row>
    <row r="5760" spans="1:18" s="12" customFormat="1" x14ac:dyDescent="0.25">
      <c r="A5760" t="s">
        <v>1331</v>
      </c>
      <c r="B5760" t="s">
        <v>61</v>
      </c>
      <c r="C5760" s="2" t="s">
        <v>21298</v>
      </c>
      <c r="D5760" s="11" t="s">
        <v>13334</v>
      </c>
      <c r="E5760" s="11" t="s">
        <v>13332</v>
      </c>
      <c r="F5760" s="11" t="s">
        <v>12430</v>
      </c>
      <c r="G5760" s="11" t="s">
        <v>12431</v>
      </c>
      <c r="H5760" t="s">
        <v>15369</v>
      </c>
      <c r="I5760" s="2" t="s">
        <v>24</v>
      </c>
      <c r="J5760"/>
      <c r="K5760" t="s">
        <v>19</v>
      </c>
      <c r="L5760" t="s">
        <v>9</v>
      </c>
      <c r="M5760" t="s">
        <v>63</v>
      </c>
      <c r="N5760" t="s">
        <v>59</v>
      </c>
      <c r="O5760" t="s">
        <v>62</v>
      </c>
      <c r="P5760" t="s">
        <v>1813</v>
      </c>
      <c r="Q5760" t="s">
        <v>1745</v>
      </c>
      <c r="R5760" t="s">
        <v>3767</v>
      </c>
    </row>
    <row r="5761" spans="1:18" s="12" customFormat="1" x14ac:dyDescent="0.25">
      <c r="A5761" t="s">
        <v>1331</v>
      </c>
      <c r="B5761" t="s">
        <v>365</v>
      </c>
      <c r="C5761" s="2" t="s">
        <v>21299</v>
      </c>
      <c r="D5761" s="11" t="s">
        <v>13334</v>
      </c>
      <c r="E5761" s="11" t="s">
        <v>13332</v>
      </c>
      <c r="F5761" s="11" t="s">
        <v>12430</v>
      </c>
      <c r="G5761" s="11" t="s">
        <v>12431</v>
      </c>
      <c r="H5761" t="s">
        <v>15231</v>
      </c>
      <c r="I5761" s="2" t="s">
        <v>24</v>
      </c>
      <c r="J5761"/>
      <c r="K5761" t="s">
        <v>6</v>
      </c>
      <c r="L5761" t="s">
        <v>159</v>
      </c>
      <c r="M5761" t="s">
        <v>366</v>
      </c>
      <c r="N5761" t="s">
        <v>22</v>
      </c>
      <c r="O5761" t="s">
        <v>73</v>
      </c>
      <c r="P5761" t="s">
        <v>24</v>
      </c>
      <c r="Q5761" t="s">
        <v>1745</v>
      </c>
      <c r="R5761" t="s">
        <v>3767</v>
      </c>
    </row>
    <row r="5762" spans="1:18" s="12" customFormat="1" x14ac:dyDescent="0.25">
      <c r="A5762" t="s">
        <v>1331</v>
      </c>
      <c r="B5762" t="s">
        <v>608</v>
      </c>
      <c r="C5762" s="2" t="s">
        <v>21300</v>
      </c>
      <c r="D5762" s="11" t="s">
        <v>13334</v>
      </c>
      <c r="E5762" s="11" t="s">
        <v>13332</v>
      </c>
      <c r="F5762" s="11" t="s">
        <v>12431</v>
      </c>
      <c r="G5762" s="11" t="s">
        <v>12431</v>
      </c>
      <c r="H5762" t="s">
        <v>14839</v>
      </c>
      <c r="I5762" s="2"/>
      <c r="J5762"/>
      <c r="K5762" t="s">
        <v>6</v>
      </c>
      <c r="L5762" t="s">
        <v>9</v>
      </c>
      <c r="M5762" t="s">
        <v>609</v>
      </c>
      <c r="N5762" t="s">
        <v>20</v>
      </c>
      <c r="O5762" t="s">
        <v>24</v>
      </c>
      <c r="P5762" t="s">
        <v>1813</v>
      </c>
      <c r="Q5762" t="s">
        <v>24</v>
      </c>
      <c r="R5762" t="s">
        <v>3767</v>
      </c>
    </row>
    <row r="5763" spans="1:18" s="12" customFormat="1" x14ac:dyDescent="0.25">
      <c r="A5763" t="s">
        <v>1331</v>
      </c>
      <c r="B5763" t="s">
        <v>773</v>
      </c>
      <c r="C5763" s="2" t="s">
        <v>21301</v>
      </c>
      <c r="D5763" s="11" t="s">
        <v>13334</v>
      </c>
      <c r="E5763" s="11" t="s">
        <v>13332</v>
      </c>
      <c r="F5763" s="11" t="s">
        <v>12430</v>
      </c>
      <c r="G5763" s="11" t="s">
        <v>12431</v>
      </c>
      <c r="H5763" t="s">
        <v>16225</v>
      </c>
      <c r="I5763" s="2" t="s">
        <v>24</v>
      </c>
      <c r="J5763"/>
      <c r="K5763" t="s">
        <v>6</v>
      </c>
      <c r="L5763" t="s">
        <v>83</v>
      </c>
      <c r="M5763" t="s">
        <v>775</v>
      </c>
      <c r="N5763" t="s">
        <v>20</v>
      </c>
      <c r="O5763" t="s">
        <v>774</v>
      </c>
      <c r="P5763" t="s">
        <v>24</v>
      </c>
      <c r="Q5763" t="s">
        <v>24</v>
      </c>
      <c r="R5763" t="s">
        <v>3767</v>
      </c>
    </row>
    <row r="5764" spans="1:18" s="12" customFormat="1" x14ac:dyDescent="0.25">
      <c r="A5764" t="s">
        <v>1331</v>
      </c>
      <c r="B5764" t="s">
        <v>1059</v>
      </c>
      <c r="C5764" s="2" t="s">
        <v>21302</v>
      </c>
      <c r="D5764" s="11" t="s">
        <v>13334</v>
      </c>
      <c r="E5764" s="11" t="s">
        <v>13332</v>
      </c>
      <c r="F5764" s="11" t="s">
        <v>12430</v>
      </c>
      <c r="G5764" s="11" t="s">
        <v>12431</v>
      </c>
      <c r="H5764" t="s">
        <v>14839</v>
      </c>
      <c r="I5764" s="2" t="s">
        <v>24</v>
      </c>
      <c r="J5764"/>
      <c r="K5764" t="s">
        <v>6</v>
      </c>
      <c r="L5764" t="s">
        <v>83</v>
      </c>
      <c r="M5764" t="s">
        <v>1060</v>
      </c>
      <c r="N5764" t="s">
        <v>37</v>
      </c>
      <c r="O5764" t="s">
        <v>8</v>
      </c>
      <c r="P5764" t="s">
        <v>1813</v>
      </c>
      <c r="Q5764" t="s">
        <v>1745</v>
      </c>
      <c r="R5764" t="s">
        <v>3767</v>
      </c>
    </row>
    <row r="5765" spans="1:18" s="12" customFormat="1" x14ac:dyDescent="0.25">
      <c r="A5765" t="s">
        <v>1474</v>
      </c>
      <c r="B5765" t="s">
        <v>64</v>
      </c>
      <c r="C5765" s="2" t="s">
        <v>17051</v>
      </c>
      <c r="D5765" s="11" t="s">
        <v>13334</v>
      </c>
      <c r="E5765" s="11" t="s">
        <v>13332</v>
      </c>
      <c r="F5765" s="11" t="s">
        <v>12431</v>
      </c>
      <c r="G5765" s="11" t="s">
        <v>12431</v>
      </c>
      <c r="H5765" t="s">
        <v>16226</v>
      </c>
      <c r="I5765" s="2"/>
      <c r="J5765"/>
      <c r="K5765" t="s">
        <v>65</v>
      </c>
      <c r="L5765" t="s">
        <v>9</v>
      </c>
      <c r="M5765" t="s">
        <v>66</v>
      </c>
      <c r="N5765" t="s">
        <v>46</v>
      </c>
      <c r="O5765" t="s">
        <v>8</v>
      </c>
      <c r="P5765" t="s">
        <v>1813</v>
      </c>
      <c r="Q5765" t="s">
        <v>1745</v>
      </c>
      <c r="R5765" t="s">
        <v>3767</v>
      </c>
    </row>
    <row r="5766" spans="1:18" s="12" customFormat="1" x14ac:dyDescent="0.25">
      <c r="A5766" t="s">
        <v>1339</v>
      </c>
      <c r="B5766" t="s">
        <v>674</v>
      </c>
      <c r="C5766" s="2" t="s">
        <v>21303</v>
      </c>
      <c r="D5766" s="11" t="s">
        <v>13334</v>
      </c>
      <c r="E5766" s="11" t="s">
        <v>13332</v>
      </c>
      <c r="F5766" s="11" t="s">
        <v>12430</v>
      </c>
      <c r="G5766" s="11" t="s">
        <v>12431</v>
      </c>
      <c r="H5766" t="s">
        <v>15274</v>
      </c>
      <c r="I5766" s="2" t="s">
        <v>24</v>
      </c>
      <c r="J5766"/>
      <c r="K5766" t="s">
        <v>19</v>
      </c>
      <c r="L5766" t="s">
        <v>27</v>
      </c>
      <c r="M5766" t="s">
        <v>675</v>
      </c>
      <c r="N5766" t="s">
        <v>116</v>
      </c>
      <c r="O5766" t="s">
        <v>34</v>
      </c>
      <c r="P5766" t="s">
        <v>24</v>
      </c>
      <c r="Q5766" t="s">
        <v>1745</v>
      </c>
      <c r="R5766" t="s">
        <v>3767</v>
      </c>
    </row>
    <row r="5767" spans="1:18" s="12" customFormat="1" x14ac:dyDescent="0.25">
      <c r="A5767" t="s">
        <v>1339</v>
      </c>
      <c r="B5767" t="s">
        <v>787</v>
      </c>
      <c r="C5767" s="2" t="s">
        <v>16520</v>
      </c>
      <c r="D5767" s="11" t="s">
        <v>13334</v>
      </c>
      <c r="E5767" s="11" t="s">
        <v>13332</v>
      </c>
      <c r="F5767" s="11" t="s">
        <v>12431</v>
      </c>
      <c r="G5767" s="11" t="s">
        <v>12430</v>
      </c>
      <c r="H5767" t="s">
        <v>14824</v>
      </c>
      <c r="I5767" s="2"/>
      <c r="J5767"/>
      <c r="K5767" t="s">
        <v>19</v>
      </c>
      <c r="L5767" t="s">
        <v>241</v>
      </c>
      <c r="M5767" t="s">
        <v>789</v>
      </c>
      <c r="N5767" t="s">
        <v>788</v>
      </c>
      <c r="O5767" t="s">
        <v>377</v>
      </c>
      <c r="P5767" t="s">
        <v>24</v>
      </c>
      <c r="Q5767" t="s">
        <v>1745</v>
      </c>
      <c r="R5767" t="s">
        <v>3767</v>
      </c>
    </row>
    <row r="5768" spans="1:18" s="12" customFormat="1" x14ac:dyDescent="0.25">
      <c r="A5768" t="s">
        <v>1339</v>
      </c>
      <c r="B5768" t="s">
        <v>1083</v>
      </c>
      <c r="C5768" s="2" t="s">
        <v>21304</v>
      </c>
      <c r="D5768" s="11" t="s">
        <v>13334</v>
      </c>
      <c r="E5768" s="11" t="s">
        <v>13332</v>
      </c>
      <c r="F5768" s="11" t="s">
        <v>12430</v>
      </c>
      <c r="G5768" s="11" t="s">
        <v>12431</v>
      </c>
      <c r="H5768" t="s">
        <v>14854</v>
      </c>
      <c r="I5768" s="2" t="s">
        <v>24</v>
      </c>
      <c r="J5768"/>
      <c r="K5768" t="s">
        <v>65</v>
      </c>
      <c r="L5768" t="s">
        <v>9</v>
      </c>
      <c r="M5768" t="s">
        <v>1084</v>
      </c>
      <c r="N5768" t="s">
        <v>373</v>
      </c>
      <c r="O5768" t="s">
        <v>16</v>
      </c>
      <c r="P5768" t="s">
        <v>24</v>
      </c>
      <c r="Q5768" t="s">
        <v>1745</v>
      </c>
      <c r="R5768" t="s">
        <v>3767</v>
      </c>
    </row>
    <row r="5769" spans="1:18" s="12" customFormat="1" x14ac:dyDescent="0.25">
      <c r="A5769" t="s">
        <v>1426</v>
      </c>
      <c r="B5769" t="s">
        <v>1021</v>
      </c>
      <c r="C5769" s="2" t="s">
        <v>21305</v>
      </c>
      <c r="D5769" s="11" t="s">
        <v>13334</v>
      </c>
      <c r="E5769" s="11" t="s">
        <v>13332</v>
      </c>
      <c r="F5769" s="11" t="s">
        <v>12430</v>
      </c>
      <c r="G5769" s="11" t="s">
        <v>12431</v>
      </c>
      <c r="H5769" t="s">
        <v>14839</v>
      </c>
      <c r="I5769" s="2" t="s">
        <v>24</v>
      </c>
      <c r="J5769"/>
      <c r="K5769" t="s">
        <v>6</v>
      </c>
      <c r="L5769" t="s">
        <v>207</v>
      </c>
      <c r="M5769" t="s">
        <v>1022</v>
      </c>
      <c r="N5769" t="s">
        <v>37</v>
      </c>
      <c r="O5769" t="s">
        <v>181</v>
      </c>
      <c r="P5769" t="s">
        <v>24</v>
      </c>
      <c r="Q5769" t="s">
        <v>1745</v>
      </c>
      <c r="R5769" t="s">
        <v>3767</v>
      </c>
    </row>
    <row r="5770" spans="1:18" s="12" customFormat="1" x14ac:dyDescent="0.25">
      <c r="A5770" t="s">
        <v>11898</v>
      </c>
      <c r="B5770" t="s">
        <v>11899</v>
      </c>
      <c r="C5770" s="2" t="s">
        <v>21306</v>
      </c>
      <c r="D5770" s="11" t="s">
        <v>13334</v>
      </c>
      <c r="E5770" s="11" t="s">
        <v>13332</v>
      </c>
      <c r="F5770" s="11" t="s">
        <v>12430</v>
      </c>
      <c r="G5770" s="11" t="s">
        <v>12431</v>
      </c>
      <c r="H5770" s="4" t="s">
        <v>15214</v>
      </c>
      <c r="I5770" s="2" t="s">
        <v>24</v>
      </c>
      <c r="J5770" t="s">
        <v>24</v>
      </c>
      <c r="K5770" t="s">
        <v>24</v>
      </c>
      <c r="L5770" t="s">
        <v>24</v>
      </c>
      <c r="M5770" t="s">
        <v>24</v>
      </c>
      <c r="N5770" t="s">
        <v>24</v>
      </c>
      <c r="O5770" t="s">
        <v>24</v>
      </c>
      <c r="P5770" t="s">
        <v>24</v>
      </c>
      <c r="Q5770" t="s">
        <v>24</v>
      </c>
      <c r="R5770" t="s">
        <v>24</v>
      </c>
    </row>
    <row r="5771" spans="1:18" s="12" customFormat="1" x14ac:dyDescent="0.25">
      <c r="A5771" t="s">
        <v>1532</v>
      </c>
      <c r="B5771" t="s">
        <v>962</v>
      </c>
      <c r="C5771" s="2" t="s">
        <v>19603</v>
      </c>
      <c r="D5771" s="11" t="s">
        <v>13334</v>
      </c>
      <c r="E5771" s="11" t="s">
        <v>13332</v>
      </c>
      <c r="F5771" s="11" t="s">
        <v>12431</v>
      </c>
      <c r="G5771" s="11" t="s">
        <v>12431</v>
      </c>
      <c r="H5771" t="s">
        <v>14839</v>
      </c>
      <c r="I5771" s="2"/>
      <c r="J5771"/>
      <c r="K5771" t="s">
        <v>65</v>
      </c>
      <c r="L5771" t="s">
        <v>83</v>
      </c>
      <c r="M5771" t="s">
        <v>963</v>
      </c>
      <c r="N5771" t="s">
        <v>240</v>
      </c>
      <c r="O5771" t="s">
        <v>187</v>
      </c>
      <c r="P5771" t="s">
        <v>24</v>
      </c>
      <c r="Q5771" t="s">
        <v>24</v>
      </c>
      <c r="R5771" t="s">
        <v>3767</v>
      </c>
    </row>
    <row r="5772" spans="1:18" s="12" customFormat="1" x14ac:dyDescent="0.25">
      <c r="A5772" t="s">
        <v>1342</v>
      </c>
      <c r="B5772" t="s">
        <v>153</v>
      </c>
      <c r="C5772" s="2" t="s">
        <v>16433</v>
      </c>
      <c r="D5772" s="11" t="s">
        <v>13334</v>
      </c>
      <c r="E5772" s="11" t="s">
        <v>13332</v>
      </c>
      <c r="F5772" s="11" t="s">
        <v>12431</v>
      </c>
      <c r="G5772" s="11" t="s">
        <v>12430</v>
      </c>
      <c r="H5772" t="s">
        <v>14842</v>
      </c>
      <c r="I5772" s="2"/>
      <c r="J5772"/>
      <c r="K5772" t="s">
        <v>6</v>
      </c>
      <c r="L5772" t="s">
        <v>9</v>
      </c>
      <c r="M5772" t="s">
        <v>154</v>
      </c>
      <c r="N5772" t="s">
        <v>43</v>
      </c>
      <c r="O5772" t="s">
        <v>47</v>
      </c>
      <c r="P5772" t="s">
        <v>1813</v>
      </c>
      <c r="Q5772" t="s">
        <v>1745</v>
      </c>
      <c r="R5772" t="s">
        <v>3767</v>
      </c>
    </row>
    <row r="5773" spans="1:18" s="12" customFormat="1" x14ac:dyDescent="0.25">
      <c r="A5773" t="s">
        <v>7804</v>
      </c>
      <c r="B5773" t="s">
        <v>4441</v>
      </c>
      <c r="C5773" s="2" t="s">
        <v>21307</v>
      </c>
      <c r="D5773" s="11" t="s">
        <v>13334</v>
      </c>
      <c r="E5773" s="11" t="s">
        <v>13332</v>
      </c>
      <c r="F5773" s="11" t="s">
        <v>12430</v>
      </c>
      <c r="G5773" s="11" t="s">
        <v>12431</v>
      </c>
      <c r="H5773" s="3" t="s">
        <v>15276</v>
      </c>
      <c r="I5773" s="2" t="s">
        <v>24</v>
      </c>
      <c r="J5773" t="s">
        <v>24</v>
      </c>
      <c r="K5773" t="s">
        <v>24</v>
      </c>
      <c r="L5773" t="s">
        <v>9</v>
      </c>
      <c r="M5773" t="s">
        <v>8064</v>
      </c>
      <c r="N5773" t="s">
        <v>24</v>
      </c>
      <c r="O5773" t="s">
        <v>24</v>
      </c>
      <c r="P5773" t="s">
        <v>24</v>
      </c>
      <c r="Q5773" t="s">
        <v>5764</v>
      </c>
      <c r="R5773" t="s">
        <v>3788</v>
      </c>
    </row>
    <row r="5774" spans="1:18" s="12" customFormat="1" x14ac:dyDescent="0.25">
      <c r="A5774" t="s">
        <v>11900</v>
      </c>
      <c r="B5774" t="s">
        <v>11901</v>
      </c>
      <c r="C5774" s="2" t="s">
        <v>21308</v>
      </c>
      <c r="D5774" s="11" t="s">
        <v>13334</v>
      </c>
      <c r="E5774" s="11" t="s">
        <v>13332</v>
      </c>
      <c r="F5774" s="11" t="s">
        <v>12430</v>
      </c>
      <c r="G5774" s="11" t="s">
        <v>12431</v>
      </c>
      <c r="H5774" s="4" t="s">
        <v>15234</v>
      </c>
      <c r="I5774" s="2" t="s">
        <v>24</v>
      </c>
      <c r="J5774" t="s">
        <v>24</v>
      </c>
      <c r="K5774" t="s">
        <v>24</v>
      </c>
      <c r="L5774" t="s">
        <v>24</v>
      </c>
      <c r="M5774" t="s">
        <v>11902</v>
      </c>
      <c r="N5774" t="s">
        <v>24</v>
      </c>
      <c r="O5774" t="s">
        <v>24</v>
      </c>
      <c r="P5774" t="s">
        <v>24</v>
      </c>
      <c r="Q5774" t="s">
        <v>24</v>
      </c>
      <c r="R5774" t="s">
        <v>24</v>
      </c>
    </row>
    <row r="5775" spans="1:18" s="12" customFormat="1" x14ac:dyDescent="0.25">
      <c r="A5775" t="s">
        <v>6220</v>
      </c>
      <c r="B5775" t="s">
        <v>1662</v>
      </c>
      <c r="C5775" s="2" t="s">
        <v>21309</v>
      </c>
      <c r="D5775" s="11" t="s">
        <v>13334</v>
      </c>
      <c r="E5775" s="11" t="s">
        <v>13332</v>
      </c>
      <c r="F5775" s="11" t="s">
        <v>12430</v>
      </c>
      <c r="G5775" s="11" t="s">
        <v>12431</v>
      </c>
      <c r="H5775" s="3" t="s">
        <v>15083</v>
      </c>
      <c r="I5775" s="2" t="s">
        <v>24</v>
      </c>
      <c r="J5775" t="s">
        <v>24</v>
      </c>
      <c r="K5775" t="s">
        <v>24</v>
      </c>
      <c r="L5775" t="s">
        <v>83</v>
      </c>
      <c r="M5775" t="s">
        <v>7805</v>
      </c>
      <c r="N5775" t="s">
        <v>24</v>
      </c>
      <c r="O5775" t="s">
        <v>24</v>
      </c>
      <c r="P5775" t="s">
        <v>24</v>
      </c>
      <c r="Q5775" t="s">
        <v>1745</v>
      </c>
      <c r="R5775" t="s">
        <v>3784</v>
      </c>
    </row>
    <row r="5776" spans="1:18" s="12" customFormat="1" x14ac:dyDescent="0.25">
      <c r="A5776" t="s">
        <v>6221</v>
      </c>
      <c r="B5776" t="s">
        <v>1631</v>
      </c>
      <c r="C5776" s="2" t="s">
        <v>21310</v>
      </c>
      <c r="D5776" s="11" t="s">
        <v>13334</v>
      </c>
      <c r="E5776" s="11" t="s">
        <v>13332</v>
      </c>
      <c r="F5776" s="11" t="s">
        <v>12430</v>
      </c>
      <c r="G5776" s="11" t="s">
        <v>12431</v>
      </c>
      <c r="H5776" s="3" t="s">
        <v>15163</v>
      </c>
      <c r="I5776" s="2"/>
      <c r="J5776" t="s">
        <v>24</v>
      </c>
      <c r="K5776" t="s">
        <v>24</v>
      </c>
      <c r="L5776" t="s">
        <v>9</v>
      </c>
      <c r="M5776" t="s">
        <v>7806</v>
      </c>
      <c r="N5776" t="s">
        <v>24</v>
      </c>
      <c r="O5776" t="s">
        <v>24</v>
      </c>
      <c r="P5776" t="s">
        <v>24</v>
      </c>
      <c r="Q5776" t="s">
        <v>1745</v>
      </c>
      <c r="R5776" t="s">
        <v>3830</v>
      </c>
    </row>
    <row r="5777" spans="1:18" s="12" customFormat="1" x14ac:dyDescent="0.25">
      <c r="A5777" t="s">
        <v>6222</v>
      </c>
      <c r="B5777" t="s">
        <v>7807</v>
      </c>
      <c r="C5777" s="2" t="s">
        <v>21311</v>
      </c>
      <c r="D5777" s="11" t="s">
        <v>13334</v>
      </c>
      <c r="E5777" s="11" t="s">
        <v>13332</v>
      </c>
      <c r="F5777" s="11" t="s">
        <v>12430</v>
      </c>
      <c r="G5777" s="11" t="s">
        <v>12431</v>
      </c>
      <c r="H5777" s="3" t="s">
        <v>16227</v>
      </c>
      <c r="I5777" s="2" t="s">
        <v>24</v>
      </c>
      <c r="J5777" t="s">
        <v>24</v>
      </c>
      <c r="K5777" t="s">
        <v>24</v>
      </c>
      <c r="L5777" t="s">
        <v>27</v>
      </c>
      <c r="M5777" t="s">
        <v>5024</v>
      </c>
      <c r="N5777" t="s">
        <v>24</v>
      </c>
      <c r="O5777" t="s">
        <v>24</v>
      </c>
      <c r="P5777" t="s">
        <v>24</v>
      </c>
      <c r="Q5777" t="s">
        <v>1745</v>
      </c>
      <c r="R5777" t="s">
        <v>3784</v>
      </c>
    </row>
    <row r="5778" spans="1:18" s="12" customFormat="1" x14ac:dyDescent="0.25">
      <c r="A5778" t="s">
        <v>4283</v>
      </c>
      <c r="B5778" t="s">
        <v>5114</v>
      </c>
      <c r="C5778" s="2" t="s">
        <v>21312</v>
      </c>
      <c r="D5778" s="11" t="s">
        <v>13334</v>
      </c>
      <c r="E5778" s="11" t="s">
        <v>13332</v>
      </c>
      <c r="F5778" s="11" t="s">
        <v>12430</v>
      </c>
      <c r="G5778" s="11" t="s">
        <v>12431</v>
      </c>
      <c r="H5778" s="3" t="s">
        <v>15322</v>
      </c>
      <c r="I5778" s="2" t="s">
        <v>24</v>
      </c>
      <c r="J5778" t="s">
        <v>24</v>
      </c>
      <c r="K5778" t="s">
        <v>24</v>
      </c>
      <c r="L5778" t="s">
        <v>83</v>
      </c>
      <c r="M5778" t="s">
        <v>7808</v>
      </c>
      <c r="N5778" t="s">
        <v>24</v>
      </c>
      <c r="O5778" t="s">
        <v>24</v>
      </c>
      <c r="P5778" t="s">
        <v>24</v>
      </c>
      <c r="Q5778" t="s">
        <v>1745</v>
      </c>
      <c r="R5778" t="s">
        <v>3819</v>
      </c>
    </row>
    <row r="5779" spans="1:18" s="12" customFormat="1" x14ac:dyDescent="0.25">
      <c r="A5779" t="s">
        <v>7809</v>
      </c>
      <c r="B5779" t="s">
        <v>4554</v>
      </c>
      <c r="C5779" s="2" t="s">
        <v>21313</v>
      </c>
      <c r="D5779" s="11" t="s">
        <v>13334</v>
      </c>
      <c r="E5779" s="11" t="s">
        <v>13332</v>
      </c>
      <c r="F5779" s="11" t="s">
        <v>12430</v>
      </c>
      <c r="G5779" s="11" t="s">
        <v>12431</v>
      </c>
      <c r="H5779" s="3" t="s">
        <v>15258</v>
      </c>
      <c r="I5779" s="2"/>
      <c r="J5779" t="s">
        <v>24</v>
      </c>
      <c r="K5779" t="s">
        <v>24</v>
      </c>
      <c r="L5779" t="s">
        <v>9</v>
      </c>
      <c r="M5779" t="s">
        <v>7810</v>
      </c>
      <c r="N5779" t="s">
        <v>24</v>
      </c>
      <c r="O5779" t="s">
        <v>24</v>
      </c>
      <c r="P5779" t="s">
        <v>24</v>
      </c>
      <c r="Q5779" t="s">
        <v>5765</v>
      </c>
      <c r="R5779" t="s">
        <v>3937</v>
      </c>
    </row>
    <row r="5780" spans="1:18" s="12" customFormat="1" x14ac:dyDescent="0.25">
      <c r="A5780" t="s">
        <v>7811</v>
      </c>
      <c r="B5780" t="s">
        <v>8020</v>
      </c>
      <c r="C5780" s="2" t="s">
        <v>21314</v>
      </c>
      <c r="D5780" s="11" t="s">
        <v>13334</v>
      </c>
      <c r="E5780" s="11" t="s">
        <v>13332</v>
      </c>
      <c r="F5780" s="11" t="s">
        <v>12430</v>
      </c>
      <c r="G5780" s="11" t="s">
        <v>12431</v>
      </c>
      <c r="H5780" s="3" t="s">
        <v>14829</v>
      </c>
      <c r="I5780" s="2" t="s">
        <v>24</v>
      </c>
      <c r="J5780" t="s">
        <v>24</v>
      </c>
      <c r="K5780" t="s">
        <v>24</v>
      </c>
      <c r="L5780" t="s">
        <v>83</v>
      </c>
      <c r="M5780" t="s">
        <v>7812</v>
      </c>
      <c r="N5780" t="s">
        <v>24</v>
      </c>
      <c r="O5780" t="s">
        <v>24</v>
      </c>
      <c r="P5780" t="s">
        <v>24</v>
      </c>
      <c r="Q5780" t="s">
        <v>1745</v>
      </c>
      <c r="R5780" t="s">
        <v>3784</v>
      </c>
    </row>
    <row r="5781" spans="1:18" s="12" customFormat="1" x14ac:dyDescent="0.25">
      <c r="A5781" t="s">
        <v>4357</v>
      </c>
      <c r="B5781" t="s">
        <v>4358</v>
      </c>
      <c r="C5781" s="2" t="s">
        <v>21315</v>
      </c>
      <c r="D5781" s="11" t="s">
        <v>13334</v>
      </c>
      <c r="E5781" s="11" t="s">
        <v>13332</v>
      </c>
      <c r="F5781" s="11" t="s">
        <v>12430</v>
      </c>
      <c r="G5781" s="11" t="s">
        <v>12431</v>
      </c>
      <c r="H5781" s="3" t="s">
        <v>15178</v>
      </c>
      <c r="I5781" s="2" t="s">
        <v>24</v>
      </c>
      <c r="J5781" t="s">
        <v>24</v>
      </c>
      <c r="K5781" t="s">
        <v>24</v>
      </c>
      <c r="L5781" t="s">
        <v>9</v>
      </c>
      <c r="M5781" t="s">
        <v>7813</v>
      </c>
      <c r="N5781" t="s">
        <v>24</v>
      </c>
      <c r="O5781" t="s">
        <v>24</v>
      </c>
      <c r="P5781" t="s">
        <v>24</v>
      </c>
      <c r="Q5781" t="s">
        <v>1745</v>
      </c>
      <c r="R5781" t="s">
        <v>3791</v>
      </c>
    </row>
    <row r="5782" spans="1:18" s="12" customFormat="1" x14ac:dyDescent="0.25">
      <c r="A5782" t="s">
        <v>6223</v>
      </c>
      <c r="B5782" t="s">
        <v>4241</v>
      </c>
      <c r="C5782" s="2" t="s">
        <v>21316</v>
      </c>
      <c r="D5782" s="11" t="s">
        <v>13334</v>
      </c>
      <c r="E5782" s="11" t="s">
        <v>13332</v>
      </c>
      <c r="F5782" s="11" t="s">
        <v>12430</v>
      </c>
      <c r="G5782" s="11" t="s">
        <v>12431</v>
      </c>
      <c r="H5782" s="3" t="s">
        <v>15423</v>
      </c>
      <c r="I5782" s="2" t="s">
        <v>24</v>
      </c>
      <c r="J5782" t="s">
        <v>24</v>
      </c>
      <c r="K5782" t="s">
        <v>24</v>
      </c>
      <c r="L5782" t="s">
        <v>9</v>
      </c>
      <c r="M5782" t="s">
        <v>7814</v>
      </c>
      <c r="N5782" t="s">
        <v>24</v>
      </c>
      <c r="O5782" t="s">
        <v>24</v>
      </c>
      <c r="P5782" t="s">
        <v>24</v>
      </c>
      <c r="Q5782" t="s">
        <v>1745</v>
      </c>
      <c r="R5782" t="s">
        <v>3791</v>
      </c>
    </row>
    <row r="5783" spans="1:18" s="12" customFormat="1" x14ac:dyDescent="0.25">
      <c r="A5783" t="s">
        <v>6224</v>
      </c>
      <c r="B5783" t="s">
        <v>5766</v>
      </c>
      <c r="C5783" s="2" t="s">
        <v>21317</v>
      </c>
      <c r="D5783" s="11" t="s">
        <v>13334</v>
      </c>
      <c r="E5783" s="11" t="s">
        <v>13332</v>
      </c>
      <c r="F5783" s="11" t="s">
        <v>12431</v>
      </c>
      <c r="G5783" s="11" t="s">
        <v>12431</v>
      </c>
      <c r="H5783" s="3" t="s">
        <v>14908</v>
      </c>
      <c r="I5783" s="2"/>
      <c r="J5783" t="s">
        <v>24</v>
      </c>
      <c r="K5783" t="s">
        <v>24</v>
      </c>
      <c r="L5783" t="s">
        <v>9</v>
      </c>
      <c r="M5783" t="s">
        <v>7815</v>
      </c>
      <c r="N5783" t="s">
        <v>24</v>
      </c>
      <c r="O5783" t="s">
        <v>24</v>
      </c>
      <c r="P5783" t="s">
        <v>24</v>
      </c>
      <c r="Q5783" t="s">
        <v>1745</v>
      </c>
      <c r="R5783" t="s">
        <v>3791</v>
      </c>
    </row>
    <row r="5784" spans="1:18" s="12" customFormat="1" x14ac:dyDescent="0.25">
      <c r="A5784" t="s">
        <v>4555</v>
      </c>
      <c r="B5784" t="s">
        <v>4556</v>
      </c>
      <c r="C5784" s="2" t="s">
        <v>21318</v>
      </c>
      <c r="D5784" s="11" t="s">
        <v>13334</v>
      </c>
      <c r="E5784" s="11" t="s">
        <v>13332</v>
      </c>
      <c r="F5784" s="11" t="s">
        <v>12431</v>
      </c>
      <c r="G5784" s="11" t="s">
        <v>12431</v>
      </c>
      <c r="H5784" s="3" t="s">
        <v>15377</v>
      </c>
      <c r="I5784" s="2"/>
      <c r="J5784" t="s">
        <v>24</v>
      </c>
      <c r="K5784" t="s">
        <v>24</v>
      </c>
      <c r="L5784" t="s">
        <v>9</v>
      </c>
      <c r="M5784" t="s">
        <v>7816</v>
      </c>
      <c r="N5784" t="s">
        <v>24</v>
      </c>
      <c r="O5784" t="s">
        <v>24</v>
      </c>
      <c r="P5784" t="s">
        <v>24</v>
      </c>
      <c r="Q5784" t="s">
        <v>1745</v>
      </c>
      <c r="R5784" t="s">
        <v>3791</v>
      </c>
    </row>
    <row r="5785" spans="1:18" s="12" customFormat="1" x14ac:dyDescent="0.25">
      <c r="A5785" t="s">
        <v>4555</v>
      </c>
      <c r="B5785" t="s">
        <v>4556</v>
      </c>
      <c r="C5785" s="2" t="s">
        <v>19877</v>
      </c>
      <c r="D5785" s="11" t="s">
        <v>13334</v>
      </c>
      <c r="E5785" s="11" t="s">
        <v>13332</v>
      </c>
      <c r="F5785" s="11" t="s">
        <v>12431</v>
      </c>
      <c r="G5785" s="11" t="s">
        <v>12431</v>
      </c>
      <c r="H5785" s="4" t="s">
        <v>15377</v>
      </c>
      <c r="I5785" s="2"/>
      <c r="J5785" t="s">
        <v>24</v>
      </c>
      <c r="K5785" t="s">
        <v>24</v>
      </c>
      <c r="L5785" t="s">
        <v>9</v>
      </c>
      <c r="M5785" t="s">
        <v>11903</v>
      </c>
      <c r="N5785" t="s">
        <v>24</v>
      </c>
      <c r="O5785" t="s">
        <v>24</v>
      </c>
      <c r="P5785" t="s">
        <v>24</v>
      </c>
      <c r="Q5785" t="s">
        <v>1745</v>
      </c>
      <c r="R5785" t="s">
        <v>3791</v>
      </c>
    </row>
    <row r="5786" spans="1:18" s="12" customFormat="1" x14ac:dyDescent="0.25">
      <c r="A5786" t="s">
        <v>11904</v>
      </c>
      <c r="B5786" t="s">
        <v>11905</v>
      </c>
      <c r="C5786" s="2" t="s">
        <v>21319</v>
      </c>
      <c r="D5786" s="11" t="s">
        <v>13334</v>
      </c>
      <c r="E5786" s="11" t="s">
        <v>13332</v>
      </c>
      <c r="F5786" s="11" t="s">
        <v>12430</v>
      </c>
      <c r="G5786" s="11" t="s">
        <v>12431</v>
      </c>
      <c r="H5786" s="4" t="s">
        <v>15967</v>
      </c>
      <c r="I5786" s="2" t="s">
        <v>24</v>
      </c>
      <c r="J5786" t="s">
        <v>24</v>
      </c>
      <c r="K5786" t="s">
        <v>24</v>
      </c>
      <c r="L5786" t="s">
        <v>24</v>
      </c>
      <c r="M5786" t="s">
        <v>24</v>
      </c>
      <c r="N5786" t="s">
        <v>24</v>
      </c>
      <c r="O5786" t="s">
        <v>24</v>
      </c>
      <c r="P5786" t="s">
        <v>24</v>
      </c>
      <c r="Q5786" t="s">
        <v>24</v>
      </c>
      <c r="R5786" t="s">
        <v>24</v>
      </c>
    </row>
    <row r="5787" spans="1:18" s="12" customFormat="1" x14ac:dyDescent="0.25">
      <c r="A5787" t="s">
        <v>1508</v>
      </c>
      <c r="B5787" t="s">
        <v>1049</v>
      </c>
      <c r="C5787" s="2" t="s">
        <v>21320</v>
      </c>
      <c r="D5787" s="11" t="s">
        <v>13334</v>
      </c>
      <c r="E5787" s="11" t="s">
        <v>13332</v>
      </c>
      <c r="F5787" s="11" t="s">
        <v>12430</v>
      </c>
      <c r="G5787" s="11" t="s">
        <v>12431</v>
      </c>
      <c r="H5787" t="s">
        <v>15894</v>
      </c>
      <c r="I5787" s="2" t="s">
        <v>24</v>
      </c>
      <c r="J5787"/>
      <c r="K5787" t="s">
        <v>6</v>
      </c>
      <c r="L5787" t="s">
        <v>98</v>
      </c>
      <c r="M5787" t="s">
        <v>1050</v>
      </c>
      <c r="N5787" t="s">
        <v>20</v>
      </c>
      <c r="O5787" t="s">
        <v>45</v>
      </c>
      <c r="P5787" t="s">
        <v>1813</v>
      </c>
      <c r="Q5787" t="s">
        <v>1754</v>
      </c>
      <c r="R5787" t="s">
        <v>3772</v>
      </c>
    </row>
    <row r="5788" spans="1:18" s="12" customFormat="1" x14ac:dyDescent="0.25">
      <c r="A5788" t="s">
        <v>1508</v>
      </c>
      <c r="B5788" t="s">
        <v>1122</v>
      </c>
      <c r="C5788" s="2" t="s">
        <v>21321</v>
      </c>
      <c r="D5788" s="11" t="s">
        <v>13334</v>
      </c>
      <c r="E5788" s="11" t="s">
        <v>13332</v>
      </c>
      <c r="F5788" s="11" t="s">
        <v>12430</v>
      </c>
      <c r="G5788" s="11" t="s">
        <v>12431</v>
      </c>
      <c r="H5788" t="s">
        <v>14854</v>
      </c>
      <c r="I5788" s="2" t="s">
        <v>24</v>
      </c>
      <c r="J5788"/>
      <c r="K5788" t="s">
        <v>381</v>
      </c>
      <c r="L5788" t="s">
        <v>9</v>
      </c>
      <c r="M5788" t="s">
        <v>1123</v>
      </c>
      <c r="N5788" t="s">
        <v>373</v>
      </c>
      <c r="O5788" t="s">
        <v>140</v>
      </c>
      <c r="P5788" t="s">
        <v>24</v>
      </c>
      <c r="Q5788" t="s">
        <v>1745</v>
      </c>
      <c r="R5788" t="s">
        <v>3772</v>
      </c>
    </row>
    <row r="5789" spans="1:18" s="12" customFormat="1" x14ac:dyDescent="0.25">
      <c r="A5789" t="s">
        <v>4558</v>
      </c>
      <c r="B5789" t="s">
        <v>4559</v>
      </c>
      <c r="C5789" s="2" t="s">
        <v>21322</v>
      </c>
      <c r="D5789" s="11" t="s">
        <v>13334</v>
      </c>
      <c r="E5789" s="11" t="s">
        <v>13332</v>
      </c>
      <c r="F5789" s="11" t="s">
        <v>12430</v>
      </c>
      <c r="G5789" s="11" t="s">
        <v>12431</v>
      </c>
      <c r="H5789" s="3" t="s">
        <v>15104</v>
      </c>
      <c r="I5789" s="2" t="s">
        <v>24</v>
      </c>
      <c r="J5789" t="s">
        <v>24</v>
      </c>
      <c r="K5789" t="s">
        <v>24</v>
      </c>
      <c r="L5789" t="s">
        <v>9</v>
      </c>
      <c r="M5789" t="s">
        <v>7817</v>
      </c>
      <c r="N5789" t="s">
        <v>24</v>
      </c>
      <c r="O5789" t="s">
        <v>24</v>
      </c>
      <c r="P5789" t="s">
        <v>24</v>
      </c>
      <c r="Q5789" t="s">
        <v>1745</v>
      </c>
      <c r="R5789" t="s">
        <v>3954</v>
      </c>
    </row>
    <row r="5790" spans="1:18" s="12" customFormat="1" x14ac:dyDescent="0.25">
      <c r="A5790" t="s">
        <v>4152</v>
      </c>
      <c r="B5790" t="s">
        <v>4413</v>
      </c>
      <c r="C5790" s="2" t="s">
        <v>21323</v>
      </c>
      <c r="D5790" s="11" t="s">
        <v>13334</v>
      </c>
      <c r="E5790" s="11" t="s">
        <v>13332</v>
      </c>
      <c r="F5790" s="11" t="s">
        <v>12431</v>
      </c>
      <c r="G5790" s="11" t="s">
        <v>12431</v>
      </c>
      <c r="H5790" s="3" t="s">
        <v>15762</v>
      </c>
      <c r="I5790" s="2"/>
      <c r="J5790" t="s">
        <v>24</v>
      </c>
      <c r="K5790" t="s">
        <v>24</v>
      </c>
      <c r="L5790" t="s">
        <v>9</v>
      </c>
      <c r="M5790" t="s">
        <v>7818</v>
      </c>
      <c r="N5790" t="s">
        <v>24</v>
      </c>
      <c r="O5790" t="s">
        <v>24</v>
      </c>
      <c r="P5790" t="s">
        <v>24</v>
      </c>
      <c r="Q5790" t="s">
        <v>1745</v>
      </c>
      <c r="R5790" t="s">
        <v>3784</v>
      </c>
    </row>
    <row r="5791" spans="1:18" s="12" customFormat="1" x14ac:dyDescent="0.25">
      <c r="A5791" t="s">
        <v>7819</v>
      </c>
      <c r="B5791" t="s">
        <v>4887</v>
      </c>
      <c r="C5791" s="2" t="s">
        <v>21324</v>
      </c>
      <c r="D5791" s="11" t="s">
        <v>13334</v>
      </c>
      <c r="E5791" s="11" t="s">
        <v>13332</v>
      </c>
      <c r="F5791" s="11" t="s">
        <v>12430</v>
      </c>
      <c r="G5791" s="11" t="s">
        <v>12431</v>
      </c>
      <c r="H5791" s="3" t="s">
        <v>15040</v>
      </c>
      <c r="I5791" s="2" t="s">
        <v>24</v>
      </c>
      <c r="J5791" t="s">
        <v>24</v>
      </c>
      <c r="K5791" t="s">
        <v>24</v>
      </c>
      <c r="L5791" t="s">
        <v>122</v>
      </c>
      <c r="M5791" t="s">
        <v>7820</v>
      </c>
      <c r="N5791" t="s">
        <v>24</v>
      </c>
      <c r="O5791" t="s">
        <v>24</v>
      </c>
      <c r="P5791" t="s">
        <v>24</v>
      </c>
      <c r="Q5791" t="s">
        <v>1745</v>
      </c>
      <c r="R5791" t="s">
        <v>3784</v>
      </c>
    </row>
    <row r="5792" spans="1:18" s="12" customFormat="1" x14ac:dyDescent="0.25">
      <c r="A5792" t="s">
        <v>5116</v>
      </c>
      <c r="B5792" t="s">
        <v>5123</v>
      </c>
      <c r="C5792" s="2" t="s">
        <v>21325</v>
      </c>
      <c r="D5792" s="11" t="s">
        <v>13334</v>
      </c>
      <c r="E5792" s="11" t="s">
        <v>13332</v>
      </c>
      <c r="F5792" s="11" t="s">
        <v>12430</v>
      </c>
      <c r="G5792" s="11" t="s">
        <v>12431</v>
      </c>
      <c r="H5792" s="3" t="s">
        <v>15141</v>
      </c>
      <c r="I5792" s="2" t="s">
        <v>24</v>
      </c>
      <c r="J5792" t="s">
        <v>24</v>
      </c>
      <c r="K5792" t="s">
        <v>24</v>
      </c>
      <c r="L5792" t="s">
        <v>117</v>
      </c>
      <c r="M5792" t="s">
        <v>7821</v>
      </c>
      <c r="N5792" t="s">
        <v>24</v>
      </c>
      <c r="O5792" t="s">
        <v>24</v>
      </c>
      <c r="P5792" t="s">
        <v>24</v>
      </c>
      <c r="Q5792" t="s">
        <v>1745</v>
      </c>
      <c r="R5792" t="s">
        <v>3784</v>
      </c>
    </row>
    <row r="5793" spans="1:18" s="12" customFormat="1" x14ac:dyDescent="0.25">
      <c r="A5793" t="s">
        <v>1470</v>
      </c>
      <c r="B5793" t="s">
        <v>1016</v>
      </c>
      <c r="C5793" s="2" t="s">
        <v>21326</v>
      </c>
      <c r="D5793" s="11" t="s">
        <v>13334</v>
      </c>
      <c r="E5793" s="11" t="s">
        <v>13332</v>
      </c>
      <c r="F5793" s="11" t="s">
        <v>12430</v>
      </c>
      <c r="G5793" s="11" t="s">
        <v>12431</v>
      </c>
      <c r="H5793" t="s">
        <v>15115</v>
      </c>
      <c r="I5793" s="2" t="s">
        <v>24</v>
      </c>
      <c r="J5793"/>
      <c r="K5793" t="s">
        <v>6</v>
      </c>
      <c r="L5793" t="s">
        <v>9</v>
      </c>
      <c r="M5793" t="s">
        <v>1017</v>
      </c>
      <c r="N5793" t="s">
        <v>49</v>
      </c>
      <c r="O5793" t="s">
        <v>38</v>
      </c>
      <c r="P5793" t="s">
        <v>1813</v>
      </c>
      <c r="Q5793" t="s">
        <v>1745</v>
      </c>
      <c r="R5793" t="s">
        <v>3768</v>
      </c>
    </row>
    <row r="5794" spans="1:18" s="12" customFormat="1" x14ac:dyDescent="0.25">
      <c r="A5794" t="s">
        <v>7822</v>
      </c>
      <c r="B5794" t="s">
        <v>4078</v>
      </c>
      <c r="C5794" s="2" t="s">
        <v>20081</v>
      </c>
      <c r="D5794" s="11" t="s">
        <v>13334</v>
      </c>
      <c r="E5794" s="11" t="s">
        <v>13332</v>
      </c>
      <c r="F5794" s="11" t="s">
        <v>12431</v>
      </c>
      <c r="G5794" s="11" t="s">
        <v>12431</v>
      </c>
      <c r="H5794" s="3" t="s">
        <v>16072</v>
      </c>
      <c r="I5794" s="2" t="s">
        <v>24</v>
      </c>
      <c r="J5794" t="s">
        <v>24</v>
      </c>
      <c r="K5794" t="s">
        <v>24</v>
      </c>
      <c r="L5794" t="s">
        <v>9</v>
      </c>
      <c r="M5794" t="s">
        <v>7823</v>
      </c>
      <c r="N5794" t="s">
        <v>24</v>
      </c>
      <c r="O5794" t="s">
        <v>24</v>
      </c>
      <c r="P5794" t="s">
        <v>24</v>
      </c>
      <c r="Q5794" t="s">
        <v>1745</v>
      </c>
      <c r="R5794" t="s">
        <v>3830</v>
      </c>
    </row>
    <row r="5795" spans="1:18" s="12" customFormat="1" x14ac:dyDescent="0.25">
      <c r="A5795" t="s">
        <v>11906</v>
      </c>
      <c r="B5795" t="s">
        <v>11907</v>
      </c>
      <c r="C5795" s="2" t="s">
        <v>21327</v>
      </c>
      <c r="D5795" s="11" t="s">
        <v>13334</v>
      </c>
      <c r="E5795" s="11" t="s">
        <v>13332</v>
      </c>
      <c r="F5795" s="11" t="s">
        <v>12430</v>
      </c>
      <c r="G5795" s="11" t="s">
        <v>12431</v>
      </c>
      <c r="H5795" s="4" t="s">
        <v>15179</v>
      </c>
      <c r="I5795" s="2"/>
      <c r="J5795" t="s">
        <v>24</v>
      </c>
      <c r="K5795" t="s">
        <v>24</v>
      </c>
      <c r="L5795" t="s">
        <v>9</v>
      </c>
      <c r="M5795" t="s">
        <v>11908</v>
      </c>
      <c r="N5795" t="s">
        <v>24</v>
      </c>
      <c r="O5795" t="s">
        <v>24</v>
      </c>
      <c r="P5795" t="s">
        <v>24</v>
      </c>
      <c r="Q5795" t="s">
        <v>1745</v>
      </c>
      <c r="R5795" t="s">
        <v>24</v>
      </c>
    </row>
    <row r="5796" spans="1:18" s="12" customFormat="1" x14ac:dyDescent="0.25">
      <c r="A5796" t="s">
        <v>4564</v>
      </c>
      <c r="B5796" t="s">
        <v>6225</v>
      </c>
      <c r="C5796" s="2" t="s">
        <v>21328</v>
      </c>
      <c r="D5796" s="11" t="s">
        <v>13334</v>
      </c>
      <c r="E5796" s="11" t="s">
        <v>13332</v>
      </c>
      <c r="F5796" s="11" t="s">
        <v>12431</v>
      </c>
      <c r="G5796" s="11" t="s">
        <v>12431</v>
      </c>
      <c r="H5796" s="3" t="s">
        <v>15210</v>
      </c>
      <c r="I5796" s="2"/>
      <c r="J5796" t="s">
        <v>24</v>
      </c>
      <c r="K5796" t="s">
        <v>24</v>
      </c>
      <c r="L5796" t="s">
        <v>9</v>
      </c>
      <c r="M5796" t="s">
        <v>7824</v>
      </c>
      <c r="N5796" t="s">
        <v>24</v>
      </c>
      <c r="O5796" t="s">
        <v>24</v>
      </c>
      <c r="P5796" t="s">
        <v>24</v>
      </c>
      <c r="Q5796" t="s">
        <v>1745</v>
      </c>
      <c r="R5796" t="s">
        <v>3784</v>
      </c>
    </row>
    <row r="5797" spans="1:18" s="12" customFormat="1" x14ac:dyDescent="0.25">
      <c r="A5797" t="s">
        <v>4564</v>
      </c>
      <c r="B5797" t="s">
        <v>5073</v>
      </c>
      <c r="C5797" s="2" t="s">
        <v>21329</v>
      </c>
      <c r="D5797" s="11" t="s">
        <v>13334</v>
      </c>
      <c r="E5797" s="11" t="s">
        <v>13332</v>
      </c>
      <c r="F5797" s="11" t="s">
        <v>12431</v>
      </c>
      <c r="G5797" s="11" t="s">
        <v>12431</v>
      </c>
      <c r="H5797" s="3" t="s">
        <v>15923</v>
      </c>
      <c r="I5797" s="2" t="s">
        <v>24</v>
      </c>
      <c r="J5797" t="s">
        <v>24</v>
      </c>
      <c r="K5797" t="s">
        <v>24</v>
      </c>
      <c r="L5797" t="s">
        <v>17</v>
      </c>
      <c r="M5797" t="s">
        <v>7825</v>
      </c>
      <c r="N5797" t="s">
        <v>24</v>
      </c>
      <c r="O5797" t="s">
        <v>24</v>
      </c>
      <c r="P5797" t="s">
        <v>24</v>
      </c>
      <c r="Q5797" t="s">
        <v>1745</v>
      </c>
      <c r="R5797" t="s">
        <v>3784</v>
      </c>
    </row>
    <row r="5798" spans="1:18" s="12" customFormat="1" x14ac:dyDescent="0.25">
      <c r="A5798" t="s">
        <v>4564</v>
      </c>
      <c r="B5798" t="s">
        <v>7826</v>
      </c>
      <c r="C5798" s="2" t="s">
        <v>21330</v>
      </c>
      <c r="D5798" s="11" t="s">
        <v>13334</v>
      </c>
      <c r="E5798" s="11" t="s">
        <v>13332</v>
      </c>
      <c r="F5798" s="11" t="s">
        <v>12430</v>
      </c>
      <c r="G5798" s="11" t="s">
        <v>12431</v>
      </c>
      <c r="H5798" s="3" t="s">
        <v>15652</v>
      </c>
      <c r="I5798" s="2" t="s">
        <v>24</v>
      </c>
      <c r="J5798" t="s">
        <v>24</v>
      </c>
      <c r="K5798" t="s">
        <v>24</v>
      </c>
      <c r="L5798" t="s">
        <v>236</v>
      </c>
      <c r="M5798" t="s">
        <v>7827</v>
      </c>
      <c r="N5798" t="s">
        <v>24</v>
      </c>
      <c r="O5798" t="s">
        <v>24</v>
      </c>
      <c r="P5798" t="s">
        <v>24</v>
      </c>
      <c r="Q5798" t="s">
        <v>1745</v>
      </c>
      <c r="R5798" t="s">
        <v>3784</v>
      </c>
    </row>
    <row r="5799" spans="1:18" s="12" customFormat="1" x14ac:dyDescent="0.25">
      <c r="A5799" t="s">
        <v>4564</v>
      </c>
      <c r="B5799" t="s">
        <v>5124</v>
      </c>
      <c r="C5799" s="2" t="s">
        <v>21331</v>
      </c>
      <c r="D5799" s="11" t="s">
        <v>13334</v>
      </c>
      <c r="E5799" s="11" t="s">
        <v>13332</v>
      </c>
      <c r="F5799" s="11" t="s">
        <v>12430</v>
      </c>
      <c r="G5799" s="11" t="s">
        <v>12431</v>
      </c>
      <c r="H5799" s="3" t="s">
        <v>16228</v>
      </c>
      <c r="I5799" s="2" t="s">
        <v>24</v>
      </c>
      <c r="J5799" t="s">
        <v>24</v>
      </c>
      <c r="K5799" t="s">
        <v>24</v>
      </c>
      <c r="L5799" t="s">
        <v>241</v>
      </c>
      <c r="M5799" t="s">
        <v>7828</v>
      </c>
      <c r="N5799" t="s">
        <v>24</v>
      </c>
      <c r="O5799" t="s">
        <v>24</v>
      </c>
      <c r="P5799" t="s">
        <v>24</v>
      </c>
      <c r="Q5799" t="s">
        <v>1745</v>
      </c>
      <c r="R5799" t="s">
        <v>3784</v>
      </c>
    </row>
    <row r="5800" spans="1:18" s="12" customFormat="1" x14ac:dyDescent="0.25">
      <c r="A5800" t="s">
        <v>4564</v>
      </c>
      <c r="B5800" t="s">
        <v>11909</v>
      </c>
      <c r="C5800" s="2" t="s">
        <v>21332</v>
      </c>
      <c r="D5800" s="11" t="s">
        <v>13334</v>
      </c>
      <c r="E5800" s="11" t="s">
        <v>13332</v>
      </c>
      <c r="F5800" s="11" t="s">
        <v>12431</v>
      </c>
      <c r="G5800" s="11" t="s">
        <v>12431</v>
      </c>
      <c r="H5800" s="4" t="s">
        <v>15152</v>
      </c>
      <c r="I5800" s="2"/>
      <c r="J5800" t="s">
        <v>24</v>
      </c>
      <c r="K5800" t="s">
        <v>24</v>
      </c>
      <c r="L5800" t="s">
        <v>9</v>
      </c>
      <c r="M5800" t="s">
        <v>11910</v>
      </c>
      <c r="N5800" t="s">
        <v>24</v>
      </c>
      <c r="O5800" t="s">
        <v>24</v>
      </c>
      <c r="P5800" t="s">
        <v>24</v>
      </c>
      <c r="Q5800" t="s">
        <v>1745</v>
      </c>
      <c r="R5800" t="s">
        <v>24</v>
      </c>
    </row>
    <row r="5801" spans="1:18" s="12" customFormat="1" x14ac:dyDescent="0.25">
      <c r="A5801" t="s">
        <v>6226</v>
      </c>
      <c r="B5801" t="s">
        <v>4015</v>
      </c>
      <c r="C5801" s="2" t="s">
        <v>16964</v>
      </c>
      <c r="D5801" s="11" t="s">
        <v>13334</v>
      </c>
      <c r="E5801" s="11" t="s">
        <v>13332</v>
      </c>
      <c r="F5801" s="11" t="s">
        <v>12431</v>
      </c>
      <c r="G5801" s="11" t="s">
        <v>12430</v>
      </c>
      <c r="H5801" s="3" t="s">
        <v>15434</v>
      </c>
      <c r="I5801" s="2"/>
      <c r="J5801" t="s">
        <v>24</v>
      </c>
      <c r="K5801" t="s">
        <v>24</v>
      </c>
      <c r="L5801" t="s">
        <v>9</v>
      </c>
      <c r="M5801" t="s">
        <v>7829</v>
      </c>
      <c r="N5801" t="s">
        <v>24</v>
      </c>
      <c r="O5801" t="s">
        <v>24</v>
      </c>
      <c r="P5801" t="s">
        <v>24</v>
      </c>
      <c r="Q5801" t="s">
        <v>5767</v>
      </c>
      <c r="R5801" t="s">
        <v>3784</v>
      </c>
    </row>
    <row r="5802" spans="1:18" s="12" customFormat="1" x14ac:dyDescent="0.25">
      <c r="A5802" t="s">
        <v>6226</v>
      </c>
      <c r="B5802" t="s">
        <v>4015</v>
      </c>
      <c r="C5802" s="2" t="s">
        <v>21333</v>
      </c>
      <c r="D5802" s="11" t="s">
        <v>13334</v>
      </c>
      <c r="E5802" s="11" t="s">
        <v>13332</v>
      </c>
      <c r="F5802" s="11" t="s">
        <v>12431</v>
      </c>
      <c r="G5802" s="11" t="s">
        <v>12431</v>
      </c>
      <c r="H5802" s="4" t="s">
        <v>15434</v>
      </c>
      <c r="I5802" s="2"/>
      <c r="J5802" t="s">
        <v>24</v>
      </c>
      <c r="K5802" t="s">
        <v>24</v>
      </c>
      <c r="L5802" t="s">
        <v>9</v>
      </c>
      <c r="M5802" t="s">
        <v>11911</v>
      </c>
      <c r="N5802" t="s">
        <v>24</v>
      </c>
      <c r="O5802" t="s">
        <v>24</v>
      </c>
      <c r="P5802" t="s">
        <v>24</v>
      </c>
      <c r="Q5802" t="s">
        <v>5767</v>
      </c>
      <c r="R5802" t="s">
        <v>24</v>
      </c>
    </row>
    <row r="5803" spans="1:18" s="12" customFormat="1" x14ac:dyDescent="0.25">
      <c r="A5803" t="s">
        <v>5122</v>
      </c>
      <c r="B5803" t="s">
        <v>5532</v>
      </c>
      <c r="C5803" s="2" t="s">
        <v>21334</v>
      </c>
      <c r="D5803" s="11" t="s">
        <v>13334</v>
      </c>
      <c r="E5803" s="11" t="s">
        <v>13332</v>
      </c>
      <c r="F5803" s="11" t="s">
        <v>12430</v>
      </c>
      <c r="G5803" s="11" t="s">
        <v>12431</v>
      </c>
      <c r="H5803" s="3" t="s">
        <v>15175</v>
      </c>
      <c r="I5803" s="2" t="s">
        <v>24</v>
      </c>
      <c r="J5803" t="s">
        <v>24</v>
      </c>
      <c r="K5803" t="s">
        <v>24</v>
      </c>
      <c r="L5803" t="s">
        <v>98</v>
      </c>
      <c r="M5803" t="s">
        <v>7830</v>
      </c>
      <c r="N5803" t="s">
        <v>24</v>
      </c>
      <c r="O5803" t="s">
        <v>24</v>
      </c>
      <c r="P5803" t="s">
        <v>24</v>
      </c>
      <c r="Q5803" t="s">
        <v>1745</v>
      </c>
      <c r="R5803" t="s">
        <v>3784</v>
      </c>
    </row>
    <row r="5804" spans="1:18" s="12" customFormat="1" x14ac:dyDescent="0.25">
      <c r="A5804" t="s">
        <v>5120</v>
      </c>
      <c r="B5804" t="s">
        <v>5121</v>
      </c>
      <c r="C5804" s="2" t="s">
        <v>21335</v>
      </c>
      <c r="D5804" s="11" t="s">
        <v>13334</v>
      </c>
      <c r="E5804" s="11" t="s">
        <v>13332</v>
      </c>
      <c r="F5804" s="11" t="s">
        <v>12430</v>
      </c>
      <c r="G5804" s="11" t="s">
        <v>12431</v>
      </c>
      <c r="H5804" s="3" t="s">
        <v>15089</v>
      </c>
      <c r="I5804" s="2" t="s">
        <v>24</v>
      </c>
      <c r="J5804" t="s">
        <v>24</v>
      </c>
      <c r="K5804" t="s">
        <v>24</v>
      </c>
      <c r="L5804" t="s">
        <v>286</v>
      </c>
      <c r="M5804" t="s">
        <v>7831</v>
      </c>
      <c r="N5804" t="s">
        <v>24</v>
      </c>
      <c r="O5804" t="s">
        <v>24</v>
      </c>
      <c r="P5804" t="s">
        <v>24</v>
      </c>
      <c r="Q5804" t="s">
        <v>1745</v>
      </c>
      <c r="R5804" t="s">
        <v>3784</v>
      </c>
    </row>
    <row r="5805" spans="1:18" s="12" customFormat="1" x14ac:dyDescent="0.25">
      <c r="A5805" t="s">
        <v>6227</v>
      </c>
      <c r="B5805" t="s">
        <v>4465</v>
      </c>
      <c r="C5805" s="2" t="s">
        <v>16433</v>
      </c>
      <c r="D5805" s="11" t="s">
        <v>13334</v>
      </c>
      <c r="E5805" s="11" t="s">
        <v>13332</v>
      </c>
      <c r="F5805" s="11" t="s">
        <v>12431</v>
      </c>
      <c r="G5805" s="11" t="s">
        <v>12430</v>
      </c>
      <c r="H5805" s="3" t="s">
        <v>15136</v>
      </c>
      <c r="I5805" s="2"/>
      <c r="J5805" t="s">
        <v>24</v>
      </c>
      <c r="K5805" t="s">
        <v>24</v>
      </c>
      <c r="L5805" t="s">
        <v>9</v>
      </c>
      <c r="M5805" t="s">
        <v>7832</v>
      </c>
      <c r="N5805" t="s">
        <v>24</v>
      </c>
      <c r="O5805" t="s">
        <v>24</v>
      </c>
      <c r="P5805" t="s">
        <v>24</v>
      </c>
      <c r="Q5805" t="s">
        <v>4466</v>
      </c>
      <c r="R5805" t="s">
        <v>3784</v>
      </c>
    </row>
    <row r="5806" spans="1:18" s="12" customFormat="1" x14ac:dyDescent="0.25">
      <c r="A5806" t="s">
        <v>6227</v>
      </c>
      <c r="B5806" t="s">
        <v>4496</v>
      </c>
      <c r="C5806" s="2" t="s">
        <v>21336</v>
      </c>
      <c r="D5806" s="11" t="s">
        <v>13334</v>
      </c>
      <c r="E5806" s="11" t="s">
        <v>13332</v>
      </c>
      <c r="F5806" s="11" t="s">
        <v>12431</v>
      </c>
      <c r="G5806" s="11" t="s">
        <v>12431</v>
      </c>
      <c r="H5806" s="3" t="s">
        <v>15726</v>
      </c>
      <c r="I5806" s="2"/>
      <c r="J5806" t="s">
        <v>24</v>
      </c>
      <c r="K5806" t="s">
        <v>24</v>
      </c>
      <c r="L5806" t="s">
        <v>9</v>
      </c>
      <c r="M5806" t="s">
        <v>7833</v>
      </c>
      <c r="N5806" t="s">
        <v>24</v>
      </c>
      <c r="O5806" t="s">
        <v>24</v>
      </c>
      <c r="P5806" t="s">
        <v>24</v>
      </c>
      <c r="Q5806" t="s">
        <v>5768</v>
      </c>
      <c r="R5806" t="s">
        <v>3784</v>
      </c>
    </row>
    <row r="5807" spans="1:18" s="12" customFormat="1" x14ac:dyDescent="0.25">
      <c r="A5807" t="s">
        <v>6228</v>
      </c>
      <c r="B5807" t="s">
        <v>3866</v>
      </c>
      <c r="C5807" s="2" t="s">
        <v>16390</v>
      </c>
      <c r="D5807" s="11" t="s">
        <v>13334</v>
      </c>
      <c r="E5807" s="11" t="s">
        <v>13332</v>
      </c>
      <c r="F5807" s="11" t="s">
        <v>12431</v>
      </c>
      <c r="G5807" s="11" t="s">
        <v>12430</v>
      </c>
      <c r="H5807" s="3" t="s">
        <v>16140</v>
      </c>
      <c r="I5807" s="2"/>
      <c r="J5807" t="s">
        <v>24</v>
      </c>
      <c r="K5807" t="s">
        <v>24</v>
      </c>
      <c r="L5807" t="s">
        <v>9</v>
      </c>
      <c r="M5807" t="s">
        <v>7834</v>
      </c>
      <c r="N5807" t="s">
        <v>24</v>
      </c>
      <c r="O5807" t="s">
        <v>24</v>
      </c>
      <c r="P5807" t="s">
        <v>24</v>
      </c>
      <c r="Q5807" t="s">
        <v>1745</v>
      </c>
      <c r="R5807" t="s">
        <v>3784</v>
      </c>
    </row>
    <row r="5808" spans="1:18" s="12" customFormat="1" x14ac:dyDescent="0.25">
      <c r="A5808" t="s">
        <v>6229</v>
      </c>
      <c r="B5808" t="s">
        <v>4391</v>
      </c>
      <c r="C5808" s="2" t="s">
        <v>16390</v>
      </c>
      <c r="D5808" s="11" t="s">
        <v>13334</v>
      </c>
      <c r="E5808" s="11" t="s">
        <v>13332</v>
      </c>
      <c r="F5808" s="11" t="s">
        <v>12431</v>
      </c>
      <c r="G5808" s="11" t="s">
        <v>12430</v>
      </c>
      <c r="H5808" s="3" t="s">
        <v>15755</v>
      </c>
      <c r="I5808" s="2"/>
      <c r="J5808" t="s">
        <v>24</v>
      </c>
      <c r="K5808" t="s">
        <v>24</v>
      </c>
      <c r="L5808" t="s">
        <v>9</v>
      </c>
      <c r="M5808" t="s">
        <v>7835</v>
      </c>
      <c r="N5808" t="s">
        <v>24</v>
      </c>
      <c r="O5808" t="s">
        <v>24</v>
      </c>
      <c r="P5808" t="s">
        <v>24</v>
      </c>
      <c r="Q5808" t="s">
        <v>1745</v>
      </c>
      <c r="R5808" t="s">
        <v>3784</v>
      </c>
    </row>
    <row r="5809" spans="1:18" s="12" customFormat="1" x14ac:dyDescent="0.25">
      <c r="A5809" t="s">
        <v>3896</v>
      </c>
      <c r="B5809" t="s">
        <v>3897</v>
      </c>
      <c r="C5809" s="2" t="s">
        <v>21337</v>
      </c>
      <c r="D5809" s="11" t="s">
        <v>13334</v>
      </c>
      <c r="E5809" s="11" t="s">
        <v>13332</v>
      </c>
      <c r="F5809" s="11" t="s">
        <v>12430</v>
      </c>
      <c r="G5809" s="11" t="s">
        <v>12431</v>
      </c>
      <c r="H5809" s="3" t="s">
        <v>14907</v>
      </c>
      <c r="I5809" s="2" t="s">
        <v>24</v>
      </c>
      <c r="J5809" t="s">
        <v>24</v>
      </c>
      <c r="K5809" t="s">
        <v>24</v>
      </c>
      <c r="L5809" t="s">
        <v>9</v>
      </c>
      <c r="M5809" t="s">
        <v>7836</v>
      </c>
      <c r="N5809" t="s">
        <v>24</v>
      </c>
      <c r="O5809" t="s">
        <v>24</v>
      </c>
      <c r="P5809" t="s">
        <v>24</v>
      </c>
      <c r="Q5809" t="s">
        <v>1745</v>
      </c>
      <c r="R5809" t="s">
        <v>3784</v>
      </c>
    </row>
    <row r="5810" spans="1:18" s="12" customFormat="1" x14ac:dyDescent="0.25">
      <c r="A5810" t="s">
        <v>3896</v>
      </c>
      <c r="B5810" t="s">
        <v>4561</v>
      </c>
      <c r="C5810" s="2" t="s">
        <v>21338</v>
      </c>
      <c r="D5810" s="11" t="s">
        <v>13334</v>
      </c>
      <c r="E5810" s="11" t="s">
        <v>13332</v>
      </c>
      <c r="F5810" s="11" t="s">
        <v>12430</v>
      </c>
      <c r="G5810" s="11" t="s">
        <v>12431</v>
      </c>
      <c r="H5810" s="3" t="s">
        <v>16204</v>
      </c>
      <c r="I5810" s="2" t="s">
        <v>24</v>
      </c>
      <c r="J5810" t="s">
        <v>24</v>
      </c>
      <c r="K5810" t="s">
        <v>24</v>
      </c>
      <c r="L5810" t="s">
        <v>9</v>
      </c>
      <c r="M5810" t="s">
        <v>7837</v>
      </c>
      <c r="N5810" t="s">
        <v>24</v>
      </c>
      <c r="O5810" t="s">
        <v>24</v>
      </c>
      <c r="P5810" t="s">
        <v>24</v>
      </c>
      <c r="Q5810" t="s">
        <v>1745</v>
      </c>
      <c r="R5810" t="s">
        <v>3784</v>
      </c>
    </row>
    <row r="5811" spans="1:18" s="12" customFormat="1" x14ac:dyDescent="0.25">
      <c r="A5811" t="s">
        <v>3896</v>
      </c>
      <c r="B5811" t="s">
        <v>1636</v>
      </c>
      <c r="C5811" s="2" t="s">
        <v>21339</v>
      </c>
      <c r="D5811" s="11" t="s">
        <v>13334</v>
      </c>
      <c r="E5811" s="11" t="s">
        <v>13332</v>
      </c>
      <c r="F5811" s="11" t="s">
        <v>12430</v>
      </c>
      <c r="G5811" s="11" t="s">
        <v>12431</v>
      </c>
      <c r="H5811" s="3" t="s">
        <v>14907</v>
      </c>
      <c r="I5811" s="2" t="s">
        <v>24</v>
      </c>
      <c r="J5811" t="s">
        <v>24</v>
      </c>
      <c r="K5811" t="s">
        <v>24</v>
      </c>
      <c r="L5811" t="s">
        <v>241</v>
      </c>
      <c r="M5811" t="s">
        <v>7838</v>
      </c>
      <c r="N5811" t="s">
        <v>24</v>
      </c>
      <c r="O5811" t="s">
        <v>24</v>
      </c>
      <c r="P5811" t="s">
        <v>24</v>
      </c>
      <c r="Q5811" t="s">
        <v>1745</v>
      </c>
      <c r="R5811" t="s">
        <v>3784</v>
      </c>
    </row>
    <row r="5812" spans="1:18" s="12" customFormat="1" x14ac:dyDescent="0.25">
      <c r="A5812" t="s">
        <v>3896</v>
      </c>
      <c r="B5812" t="s">
        <v>4997</v>
      </c>
      <c r="C5812" s="2" t="s">
        <v>21340</v>
      </c>
      <c r="D5812" s="11" t="s">
        <v>13334</v>
      </c>
      <c r="E5812" s="11" t="s">
        <v>13332</v>
      </c>
      <c r="F5812" s="11" t="s">
        <v>12430</v>
      </c>
      <c r="G5812" s="11" t="s">
        <v>12431</v>
      </c>
      <c r="H5812" s="3" t="s">
        <v>15031</v>
      </c>
      <c r="I5812" s="2" t="s">
        <v>24</v>
      </c>
      <c r="J5812" t="s">
        <v>24</v>
      </c>
      <c r="K5812" t="s">
        <v>24</v>
      </c>
      <c r="L5812" t="s">
        <v>17</v>
      </c>
      <c r="M5812" t="s">
        <v>7839</v>
      </c>
      <c r="N5812" t="s">
        <v>24</v>
      </c>
      <c r="O5812" t="s">
        <v>24</v>
      </c>
      <c r="P5812" t="s">
        <v>24</v>
      </c>
      <c r="Q5812" t="s">
        <v>1745</v>
      </c>
      <c r="R5812" t="s">
        <v>3784</v>
      </c>
    </row>
    <row r="5813" spans="1:18" s="12" customFormat="1" x14ac:dyDescent="0.25">
      <c r="A5813" t="s">
        <v>3896</v>
      </c>
      <c r="B5813" t="s">
        <v>5119</v>
      </c>
      <c r="C5813" s="2" t="s">
        <v>21341</v>
      </c>
      <c r="D5813" s="11" t="s">
        <v>13334</v>
      </c>
      <c r="E5813" s="11" t="s">
        <v>13332</v>
      </c>
      <c r="F5813" s="11" t="s">
        <v>12430</v>
      </c>
      <c r="G5813" s="11" t="s">
        <v>12431</v>
      </c>
      <c r="H5813" s="3" t="s">
        <v>15141</v>
      </c>
      <c r="I5813" s="2" t="s">
        <v>24</v>
      </c>
      <c r="J5813" t="s">
        <v>24</v>
      </c>
      <c r="K5813" t="s">
        <v>24</v>
      </c>
      <c r="L5813" t="s">
        <v>117</v>
      </c>
      <c r="M5813" t="s">
        <v>7840</v>
      </c>
      <c r="N5813" t="s">
        <v>24</v>
      </c>
      <c r="O5813" t="s">
        <v>24</v>
      </c>
      <c r="P5813" t="s">
        <v>24</v>
      </c>
      <c r="Q5813" t="s">
        <v>1745</v>
      </c>
      <c r="R5813" t="s">
        <v>3784</v>
      </c>
    </row>
    <row r="5814" spans="1:18" s="12" customFormat="1" x14ac:dyDescent="0.25">
      <c r="A5814" t="s">
        <v>3896</v>
      </c>
      <c r="B5814" t="s">
        <v>7841</v>
      </c>
      <c r="C5814" s="2" t="s">
        <v>21342</v>
      </c>
      <c r="D5814" s="11" t="s">
        <v>13334</v>
      </c>
      <c r="E5814" s="11" t="s">
        <v>13332</v>
      </c>
      <c r="F5814" s="11" t="s">
        <v>12430</v>
      </c>
      <c r="G5814" s="11" t="s">
        <v>12431</v>
      </c>
      <c r="H5814" s="3" t="s">
        <v>15141</v>
      </c>
      <c r="I5814" s="2" t="s">
        <v>24</v>
      </c>
      <c r="J5814" t="s">
        <v>24</v>
      </c>
      <c r="K5814" t="s">
        <v>24</v>
      </c>
      <c r="L5814" t="s">
        <v>117</v>
      </c>
      <c r="M5814" t="s">
        <v>7842</v>
      </c>
      <c r="N5814" t="s">
        <v>24</v>
      </c>
      <c r="O5814" t="s">
        <v>24</v>
      </c>
      <c r="P5814" t="s">
        <v>24</v>
      </c>
      <c r="Q5814" t="s">
        <v>1745</v>
      </c>
      <c r="R5814" t="s">
        <v>3784</v>
      </c>
    </row>
    <row r="5815" spans="1:18" s="12" customFormat="1" x14ac:dyDescent="0.25">
      <c r="A5815" t="s">
        <v>3896</v>
      </c>
      <c r="B5815" t="s">
        <v>5769</v>
      </c>
      <c r="C5815" s="2" t="s">
        <v>21343</v>
      </c>
      <c r="D5815" s="11" t="s">
        <v>13334</v>
      </c>
      <c r="E5815" s="11" t="s">
        <v>13332</v>
      </c>
      <c r="F5815" s="11" t="s">
        <v>12430</v>
      </c>
      <c r="G5815" s="11" t="s">
        <v>12431</v>
      </c>
      <c r="H5815" s="3" t="s">
        <v>15227</v>
      </c>
      <c r="I5815" s="2" t="s">
        <v>24</v>
      </c>
      <c r="J5815" t="s">
        <v>24</v>
      </c>
      <c r="K5815" t="s">
        <v>24</v>
      </c>
      <c r="L5815" t="s">
        <v>1887</v>
      </c>
      <c r="M5815" t="s">
        <v>7843</v>
      </c>
      <c r="N5815" t="s">
        <v>24</v>
      </c>
      <c r="O5815" t="s">
        <v>24</v>
      </c>
      <c r="P5815" t="s">
        <v>24</v>
      </c>
      <c r="Q5815" t="s">
        <v>1745</v>
      </c>
      <c r="R5815" t="s">
        <v>3784</v>
      </c>
    </row>
    <row r="5816" spans="1:18" s="12" customFormat="1" x14ac:dyDescent="0.25">
      <c r="A5816" t="s">
        <v>7844</v>
      </c>
      <c r="B5816" t="s">
        <v>4565</v>
      </c>
      <c r="C5816" s="2" t="s">
        <v>21344</v>
      </c>
      <c r="D5816" s="11" t="s">
        <v>13334</v>
      </c>
      <c r="E5816" s="11" t="s">
        <v>13332</v>
      </c>
      <c r="F5816" s="11" t="s">
        <v>12430</v>
      </c>
      <c r="G5816" s="11" t="s">
        <v>12431</v>
      </c>
      <c r="H5816" s="3" t="s">
        <v>16041</v>
      </c>
      <c r="I5816" s="2" t="s">
        <v>24</v>
      </c>
      <c r="J5816" t="s">
        <v>24</v>
      </c>
      <c r="K5816" t="s">
        <v>24</v>
      </c>
      <c r="L5816" t="s">
        <v>9</v>
      </c>
      <c r="M5816" t="s">
        <v>7845</v>
      </c>
      <c r="N5816" t="s">
        <v>24</v>
      </c>
      <c r="O5816" t="s">
        <v>24</v>
      </c>
      <c r="P5816" t="s">
        <v>24</v>
      </c>
      <c r="Q5816" t="s">
        <v>1745</v>
      </c>
      <c r="R5816" t="s">
        <v>3830</v>
      </c>
    </row>
    <row r="5817" spans="1:18" s="12" customFormat="1" x14ac:dyDescent="0.25">
      <c r="A5817" t="s">
        <v>6230</v>
      </c>
      <c r="B5817" t="s">
        <v>5533</v>
      </c>
      <c r="C5817" s="2" t="s">
        <v>21345</v>
      </c>
      <c r="D5817" s="11" t="s">
        <v>13334</v>
      </c>
      <c r="E5817" s="11" t="s">
        <v>13332</v>
      </c>
      <c r="F5817" s="11" t="s">
        <v>12430</v>
      </c>
      <c r="G5817" s="11" t="s">
        <v>12431</v>
      </c>
      <c r="H5817" s="3" t="s">
        <v>16180</v>
      </c>
      <c r="I5817" s="2" t="s">
        <v>24</v>
      </c>
      <c r="J5817" t="s">
        <v>24</v>
      </c>
      <c r="K5817" t="s">
        <v>24</v>
      </c>
      <c r="L5817" t="s">
        <v>117</v>
      </c>
      <c r="M5817" t="s">
        <v>7846</v>
      </c>
      <c r="N5817" t="s">
        <v>24</v>
      </c>
      <c r="O5817" t="s">
        <v>24</v>
      </c>
      <c r="P5817" t="s">
        <v>24</v>
      </c>
      <c r="Q5817" t="s">
        <v>1745</v>
      </c>
      <c r="R5817" t="s">
        <v>3830</v>
      </c>
    </row>
    <row r="5818" spans="1:18" s="12" customFormat="1" x14ac:dyDescent="0.25">
      <c r="A5818" t="s">
        <v>6231</v>
      </c>
      <c r="B5818" t="s">
        <v>7847</v>
      </c>
      <c r="C5818" s="2" t="s">
        <v>21346</v>
      </c>
      <c r="D5818" s="11" t="s">
        <v>13334</v>
      </c>
      <c r="E5818" s="11" t="s">
        <v>13332</v>
      </c>
      <c r="F5818" s="11" t="s">
        <v>12430</v>
      </c>
      <c r="G5818" s="11" t="s">
        <v>12431</v>
      </c>
      <c r="H5818" s="3" t="s">
        <v>15250</v>
      </c>
      <c r="I5818" s="2" t="s">
        <v>24</v>
      </c>
      <c r="J5818" t="s">
        <v>24</v>
      </c>
      <c r="K5818" t="s">
        <v>24</v>
      </c>
      <c r="L5818" t="s">
        <v>103</v>
      </c>
      <c r="M5818" t="s">
        <v>6854</v>
      </c>
      <c r="N5818" t="s">
        <v>24</v>
      </c>
      <c r="O5818" t="s">
        <v>24</v>
      </c>
      <c r="P5818" t="s">
        <v>24</v>
      </c>
      <c r="Q5818" t="s">
        <v>1745</v>
      </c>
      <c r="R5818" t="s">
        <v>3784</v>
      </c>
    </row>
    <row r="5819" spans="1:18" s="12" customFormat="1" x14ac:dyDescent="0.25">
      <c r="A5819" t="s">
        <v>5117</v>
      </c>
      <c r="B5819" t="s">
        <v>6232</v>
      </c>
      <c r="C5819" s="2" t="s">
        <v>21347</v>
      </c>
      <c r="D5819" s="11" t="s">
        <v>13334</v>
      </c>
      <c r="E5819" s="11" t="s">
        <v>13332</v>
      </c>
      <c r="F5819" s="11" t="s">
        <v>12430</v>
      </c>
      <c r="G5819" s="11" t="s">
        <v>12431</v>
      </c>
      <c r="H5819" s="3" t="s">
        <v>15823</v>
      </c>
      <c r="I5819" s="2" t="s">
        <v>24</v>
      </c>
      <c r="J5819" t="s">
        <v>24</v>
      </c>
      <c r="K5819" t="s">
        <v>24</v>
      </c>
      <c r="L5819" t="s">
        <v>17</v>
      </c>
      <c r="M5819" t="s">
        <v>5118</v>
      </c>
      <c r="N5819" t="s">
        <v>24</v>
      </c>
      <c r="O5819" t="s">
        <v>24</v>
      </c>
      <c r="P5819" t="s">
        <v>24</v>
      </c>
      <c r="Q5819" t="s">
        <v>3789</v>
      </c>
      <c r="R5819" t="s">
        <v>3790</v>
      </c>
    </row>
    <row r="5820" spans="1:18" s="12" customFormat="1" x14ac:dyDescent="0.25">
      <c r="A5820" s="9" t="s">
        <v>2670</v>
      </c>
      <c r="B5820" t="s">
        <v>2334</v>
      </c>
      <c r="C5820" s="2" t="s">
        <v>16520</v>
      </c>
      <c r="D5820" s="11" t="s">
        <v>13334</v>
      </c>
      <c r="E5820" s="11" t="s">
        <v>13332</v>
      </c>
      <c r="F5820" s="11" t="s">
        <v>12431</v>
      </c>
      <c r="G5820" s="11" t="s">
        <v>12430</v>
      </c>
      <c r="H5820" t="s">
        <v>16103</v>
      </c>
      <c r="I5820" s="2" t="s">
        <v>24</v>
      </c>
      <c r="J5820" s="10" t="s">
        <v>24</v>
      </c>
      <c r="K5820" s="10" t="s">
        <v>24</v>
      </c>
      <c r="L5820" t="s">
        <v>98</v>
      </c>
      <c r="M5820" t="s">
        <v>5534</v>
      </c>
      <c r="N5820" s="3" t="s">
        <v>24</v>
      </c>
      <c r="O5820" s="3" t="s">
        <v>24</v>
      </c>
      <c r="P5820" s="3" t="s">
        <v>24</v>
      </c>
      <c r="Q5820" s="3" t="s">
        <v>24</v>
      </c>
      <c r="R5820" s="3" t="s">
        <v>24</v>
      </c>
    </row>
    <row r="5821" spans="1:18" s="12" customFormat="1" x14ac:dyDescent="0.25">
      <c r="A5821" s="9" t="s">
        <v>2670</v>
      </c>
      <c r="B5821" t="s">
        <v>2671</v>
      </c>
      <c r="C5821" s="2" t="s">
        <v>21348</v>
      </c>
      <c r="D5821" s="11" t="s">
        <v>13334</v>
      </c>
      <c r="E5821" s="11" t="s">
        <v>13332</v>
      </c>
      <c r="F5821" s="11" t="s">
        <v>12430</v>
      </c>
      <c r="G5821" s="11" t="s">
        <v>12431</v>
      </c>
      <c r="H5821" t="s">
        <v>16207</v>
      </c>
      <c r="I5821" s="2" t="s">
        <v>24</v>
      </c>
      <c r="J5821" s="10" t="s">
        <v>24</v>
      </c>
      <c r="K5821" s="10" t="s">
        <v>24</v>
      </c>
      <c r="L5821" t="s">
        <v>98</v>
      </c>
      <c r="M5821" t="s">
        <v>5534</v>
      </c>
      <c r="N5821" s="3" t="s">
        <v>24</v>
      </c>
      <c r="O5821" s="3" t="s">
        <v>24</v>
      </c>
      <c r="P5821" s="3" t="s">
        <v>24</v>
      </c>
      <c r="Q5821" s="3" t="s">
        <v>24</v>
      </c>
      <c r="R5821" s="3" t="s">
        <v>24</v>
      </c>
    </row>
    <row r="5822" spans="1:18" s="12" customFormat="1" x14ac:dyDescent="0.25">
      <c r="A5822" s="9" t="s">
        <v>2670</v>
      </c>
      <c r="B5822" t="s">
        <v>2672</v>
      </c>
      <c r="C5822" s="2" t="s">
        <v>21349</v>
      </c>
      <c r="D5822" s="11" t="s">
        <v>13334</v>
      </c>
      <c r="E5822" s="11" t="s">
        <v>13332</v>
      </c>
      <c r="F5822" s="11" t="s">
        <v>12430</v>
      </c>
      <c r="G5822" s="11" t="s">
        <v>12431</v>
      </c>
      <c r="H5822" t="s">
        <v>15176</v>
      </c>
      <c r="I5822" s="2" t="s">
        <v>24</v>
      </c>
      <c r="J5822" s="10" t="s">
        <v>24</v>
      </c>
      <c r="K5822" s="10" t="s">
        <v>24</v>
      </c>
      <c r="L5822" t="s">
        <v>98</v>
      </c>
      <c r="M5822" t="s">
        <v>5534</v>
      </c>
      <c r="N5822" s="3" t="s">
        <v>24</v>
      </c>
      <c r="O5822" s="3" t="s">
        <v>24</v>
      </c>
      <c r="P5822" s="3" t="s">
        <v>24</v>
      </c>
      <c r="Q5822" s="3" t="s">
        <v>24</v>
      </c>
      <c r="R5822" s="3" t="s">
        <v>24</v>
      </c>
    </row>
    <row r="5823" spans="1:18" s="12" customFormat="1" x14ac:dyDescent="0.25">
      <c r="A5823" s="9" t="s">
        <v>2670</v>
      </c>
      <c r="B5823" t="s">
        <v>2673</v>
      </c>
      <c r="C5823" s="2" t="s">
        <v>21350</v>
      </c>
      <c r="D5823" s="11" t="s">
        <v>13334</v>
      </c>
      <c r="E5823" s="11" t="s">
        <v>13332</v>
      </c>
      <c r="F5823" s="11" t="s">
        <v>12430</v>
      </c>
      <c r="G5823" s="11" t="s">
        <v>12431</v>
      </c>
      <c r="H5823" t="s">
        <v>15716</v>
      </c>
      <c r="I5823" s="2" t="s">
        <v>24</v>
      </c>
      <c r="J5823" s="10" t="s">
        <v>24</v>
      </c>
      <c r="K5823" s="10" t="s">
        <v>24</v>
      </c>
      <c r="L5823" t="s">
        <v>98</v>
      </c>
      <c r="M5823" t="s">
        <v>5534</v>
      </c>
      <c r="N5823" s="3" t="s">
        <v>24</v>
      </c>
      <c r="O5823" s="3" t="s">
        <v>24</v>
      </c>
      <c r="P5823" s="3" t="s">
        <v>24</v>
      </c>
      <c r="Q5823" s="3" t="s">
        <v>24</v>
      </c>
      <c r="R5823" s="3" t="s">
        <v>24</v>
      </c>
    </row>
    <row r="5824" spans="1:18" s="12" customFormat="1" x14ac:dyDescent="0.25">
      <c r="A5824" s="9" t="s">
        <v>2670</v>
      </c>
      <c r="B5824" t="s">
        <v>2674</v>
      </c>
      <c r="C5824" s="2" t="s">
        <v>21351</v>
      </c>
      <c r="D5824" s="11" t="s">
        <v>13334</v>
      </c>
      <c r="E5824" s="11" t="s">
        <v>13332</v>
      </c>
      <c r="F5824" s="11" t="s">
        <v>12430</v>
      </c>
      <c r="G5824" s="11" t="s">
        <v>12431</v>
      </c>
      <c r="H5824" t="s">
        <v>14938</v>
      </c>
      <c r="I5824" s="2" t="s">
        <v>24</v>
      </c>
      <c r="J5824" s="10" t="s">
        <v>24</v>
      </c>
      <c r="K5824" s="10" t="s">
        <v>24</v>
      </c>
      <c r="L5824" t="s">
        <v>98</v>
      </c>
      <c r="M5824" t="s">
        <v>5534</v>
      </c>
      <c r="N5824" s="3" t="s">
        <v>24</v>
      </c>
      <c r="O5824" s="3" t="s">
        <v>24</v>
      </c>
      <c r="P5824" s="3" t="s">
        <v>24</v>
      </c>
      <c r="Q5824" s="3" t="s">
        <v>24</v>
      </c>
      <c r="R5824" s="3" t="s">
        <v>24</v>
      </c>
    </row>
    <row r="5825" spans="1:18" s="12" customFormat="1" x14ac:dyDescent="0.25">
      <c r="A5825" s="9" t="s">
        <v>2670</v>
      </c>
      <c r="B5825" t="s">
        <v>2675</v>
      </c>
      <c r="C5825" s="2" t="s">
        <v>21352</v>
      </c>
      <c r="D5825" s="11" t="s">
        <v>13334</v>
      </c>
      <c r="E5825" s="11" t="s">
        <v>13332</v>
      </c>
      <c r="F5825" s="11" t="s">
        <v>12430</v>
      </c>
      <c r="G5825" s="11" t="s">
        <v>12431</v>
      </c>
      <c r="H5825" t="s">
        <v>16229</v>
      </c>
      <c r="I5825" s="2" t="s">
        <v>24</v>
      </c>
      <c r="J5825" s="10" t="s">
        <v>24</v>
      </c>
      <c r="K5825" s="10" t="s">
        <v>24</v>
      </c>
      <c r="L5825" t="s">
        <v>98</v>
      </c>
      <c r="M5825" t="s">
        <v>5534</v>
      </c>
      <c r="N5825" s="3" t="s">
        <v>24</v>
      </c>
      <c r="O5825" s="3" t="s">
        <v>24</v>
      </c>
      <c r="P5825" s="3" t="s">
        <v>24</v>
      </c>
      <c r="Q5825" s="3" t="s">
        <v>24</v>
      </c>
      <c r="R5825" s="3" t="s">
        <v>24</v>
      </c>
    </row>
    <row r="5826" spans="1:18" s="12" customFormat="1" x14ac:dyDescent="0.25">
      <c r="A5826" s="9" t="s">
        <v>2670</v>
      </c>
      <c r="B5826" t="s">
        <v>2967</v>
      </c>
      <c r="C5826" s="2" t="s">
        <v>21353</v>
      </c>
      <c r="D5826" s="11" t="s">
        <v>13334</v>
      </c>
      <c r="E5826" s="11" t="s">
        <v>13332</v>
      </c>
      <c r="F5826" s="11" t="s">
        <v>12430</v>
      </c>
      <c r="G5826" s="11" t="s">
        <v>12431</v>
      </c>
      <c r="H5826" t="s">
        <v>15175</v>
      </c>
      <c r="I5826" s="2" t="s">
        <v>24</v>
      </c>
      <c r="J5826" s="10" t="s">
        <v>24</v>
      </c>
      <c r="K5826" s="10" t="s">
        <v>24</v>
      </c>
      <c r="L5826" t="s">
        <v>98</v>
      </c>
      <c r="M5826" t="s">
        <v>5534</v>
      </c>
      <c r="N5826" s="3" t="s">
        <v>24</v>
      </c>
      <c r="O5826" s="3" t="s">
        <v>24</v>
      </c>
      <c r="P5826" s="3" t="s">
        <v>24</v>
      </c>
      <c r="Q5826" s="3" t="s">
        <v>24</v>
      </c>
      <c r="R5826" s="3" t="s">
        <v>24</v>
      </c>
    </row>
    <row r="5827" spans="1:18" s="12" customFormat="1" x14ac:dyDescent="0.25">
      <c r="A5827" s="9" t="s">
        <v>2670</v>
      </c>
      <c r="B5827" t="s">
        <v>2676</v>
      </c>
      <c r="C5827" s="2" t="s">
        <v>21354</v>
      </c>
      <c r="D5827" s="11" t="s">
        <v>13334</v>
      </c>
      <c r="E5827" s="11" t="s">
        <v>13332</v>
      </c>
      <c r="F5827" s="11" t="s">
        <v>12430</v>
      </c>
      <c r="G5827" s="11" t="s">
        <v>12431</v>
      </c>
      <c r="H5827" t="s">
        <v>16230</v>
      </c>
      <c r="I5827" s="2" t="s">
        <v>24</v>
      </c>
      <c r="J5827" s="10" t="s">
        <v>24</v>
      </c>
      <c r="K5827" s="10" t="s">
        <v>24</v>
      </c>
      <c r="L5827" t="s">
        <v>98</v>
      </c>
      <c r="M5827" t="s">
        <v>5534</v>
      </c>
      <c r="N5827" s="3" t="s">
        <v>24</v>
      </c>
      <c r="O5827" s="3" t="s">
        <v>24</v>
      </c>
      <c r="P5827" s="3" t="s">
        <v>24</v>
      </c>
      <c r="Q5827" s="3" t="s">
        <v>24</v>
      </c>
      <c r="R5827" s="3" t="s">
        <v>24</v>
      </c>
    </row>
    <row r="5828" spans="1:18" s="12" customFormat="1" x14ac:dyDescent="0.25">
      <c r="A5828" s="9" t="s">
        <v>2670</v>
      </c>
      <c r="B5828" t="s">
        <v>2677</v>
      </c>
      <c r="C5828" s="2" t="s">
        <v>21355</v>
      </c>
      <c r="D5828" s="11" t="s">
        <v>13334</v>
      </c>
      <c r="E5828" s="11" t="s">
        <v>13332</v>
      </c>
      <c r="F5828" s="11" t="s">
        <v>12430</v>
      </c>
      <c r="G5828" s="11" t="s">
        <v>12431</v>
      </c>
      <c r="H5828" t="s">
        <v>15176</v>
      </c>
      <c r="I5828" s="2" t="s">
        <v>24</v>
      </c>
      <c r="J5828" s="10" t="s">
        <v>24</v>
      </c>
      <c r="K5828" s="10" t="s">
        <v>24</v>
      </c>
      <c r="L5828" t="s">
        <v>98</v>
      </c>
      <c r="M5828" t="s">
        <v>5534</v>
      </c>
      <c r="N5828" s="3" t="s">
        <v>24</v>
      </c>
      <c r="O5828" s="3" t="s">
        <v>24</v>
      </c>
      <c r="P5828" s="3" t="s">
        <v>24</v>
      </c>
      <c r="Q5828" s="3" t="s">
        <v>24</v>
      </c>
      <c r="R5828" s="3" t="s">
        <v>24</v>
      </c>
    </row>
    <row r="5829" spans="1:18" s="12" customFormat="1" x14ac:dyDescent="0.25">
      <c r="A5829" s="9" t="s">
        <v>2670</v>
      </c>
      <c r="B5829" t="s">
        <v>2338</v>
      </c>
      <c r="C5829" s="2" t="s">
        <v>21356</v>
      </c>
      <c r="D5829" s="11" t="s">
        <v>13334</v>
      </c>
      <c r="E5829" s="11" t="s">
        <v>13332</v>
      </c>
      <c r="F5829" s="11" t="s">
        <v>12430</v>
      </c>
      <c r="G5829" s="11" t="s">
        <v>12431</v>
      </c>
      <c r="H5829" t="s">
        <v>15021</v>
      </c>
      <c r="I5829" s="2" t="s">
        <v>24</v>
      </c>
      <c r="J5829" s="10" t="s">
        <v>24</v>
      </c>
      <c r="K5829" s="10" t="s">
        <v>24</v>
      </c>
      <c r="L5829" t="s">
        <v>98</v>
      </c>
      <c r="M5829" t="s">
        <v>6233</v>
      </c>
      <c r="N5829" s="3" t="s">
        <v>24</v>
      </c>
      <c r="O5829" s="3" t="s">
        <v>24</v>
      </c>
      <c r="P5829" s="3" t="s">
        <v>24</v>
      </c>
      <c r="Q5829" s="3" t="s">
        <v>24</v>
      </c>
      <c r="R5829" s="3" t="s">
        <v>24</v>
      </c>
    </row>
    <row r="5830" spans="1:18" s="12" customFormat="1" x14ac:dyDescent="0.25">
      <c r="A5830" s="9" t="s">
        <v>2670</v>
      </c>
      <c r="B5830" t="s">
        <v>2339</v>
      </c>
      <c r="C5830" s="2" t="s">
        <v>21357</v>
      </c>
      <c r="D5830" s="11" t="s">
        <v>13334</v>
      </c>
      <c r="E5830" s="11" t="s">
        <v>13332</v>
      </c>
      <c r="F5830" s="11" t="s">
        <v>12430</v>
      </c>
      <c r="G5830" s="11" t="s">
        <v>12431</v>
      </c>
      <c r="H5830" t="s">
        <v>16231</v>
      </c>
      <c r="I5830" s="2" t="s">
        <v>24</v>
      </c>
      <c r="J5830" s="10" t="s">
        <v>24</v>
      </c>
      <c r="K5830" s="10" t="s">
        <v>24</v>
      </c>
      <c r="L5830" t="s">
        <v>98</v>
      </c>
      <c r="M5830" t="s">
        <v>7848</v>
      </c>
      <c r="N5830" s="3" t="s">
        <v>24</v>
      </c>
      <c r="O5830" s="3" t="s">
        <v>24</v>
      </c>
      <c r="P5830" s="3" t="s">
        <v>24</v>
      </c>
      <c r="Q5830" s="3" t="s">
        <v>24</v>
      </c>
      <c r="R5830" s="3" t="s">
        <v>24</v>
      </c>
    </row>
    <row r="5831" spans="1:18" s="12" customFormat="1" x14ac:dyDescent="0.25">
      <c r="A5831" s="9" t="s">
        <v>2670</v>
      </c>
      <c r="B5831" t="s">
        <v>2340</v>
      </c>
      <c r="C5831" s="2" t="s">
        <v>21358</v>
      </c>
      <c r="D5831" s="11" t="s">
        <v>13334</v>
      </c>
      <c r="E5831" s="11" t="s">
        <v>13332</v>
      </c>
      <c r="F5831" s="11" t="s">
        <v>12430</v>
      </c>
      <c r="G5831" s="11" t="s">
        <v>12431</v>
      </c>
      <c r="H5831" t="s">
        <v>15904</v>
      </c>
      <c r="I5831" s="2" t="s">
        <v>24</v>
      </c>
      <c r="J5831" s="10" t="s">
        <v>24</v>
      </c>
      <c r="K5831" s="10" t="s">
        <v>24</v>
      </c>
      <c r="L5831" t="s">
        <v>98</v>
      </c>
      <c r="M5831" t="s">
        <v>7848</v>
      </c>
      <c r="N5831" s="3" t="s">
        <v>24</v>
      </c>
      <c r="O5831" s="3" t="s">
        <v>24</v>
      </c>
      <c r="P5831" s="3" t="s">
        <v>24</v>
      </c>
      <c r="Q5831" s="3" t="s">
        <v>24</v>
      </c>
      <c r="R5831" s="3" t="s">
        <v>24</v>
      </c>
    </row>
    <row r="5832" spans="1:18" s="12" customFormat="1" x14ac:dyDescent="0.25">
      <c r="A5832" s="9" t="s">
        <v>2670</v>
      </c>
      <c r="B5832" t="s">
        <v>2678</v>
      </c>
      <c r="C5832" s="2" t="s">
        <v>21359</v>
      </c>
      <c r="D5832" s="11" t="s">
        <v>13334</v>
      </c>
      <c r="E5832" s="11" t="s">
        <v>13332</v>
      </c>
      <c r="F5832" s="11" t="s">
        <v>12430</v>
      </c>
      <c r="G5832" s="11" t="s">
        <v>12431</v>
      </c>
      <c r="H5832" t="s">
        <v>14935</v>
      </c>
      <c r="I5832" s="2" t="s">
        <v>24</v>
      </c>
      <c r="J5832" s="10" t="s">
        <v>24</v>
      </c>
      <c r="K5832" s="10" t="s">
        <v>24</v>
      </c>
      <c r="L5832" t="s">
        <v>98</v>
      </c>
      <c r="M5832" t="s">
        <v>7848</v>
      </c>
      <c r="N5832" s="3" t="s">
        <v>24</v>
      </c>
      <c r="O5832" s="3" t="s">
        <v>24</v>
      </c>
      <c r="P5832" s="3" t="s">
        <v>24</v>
      </c>
      <c r="Q5832" s="3" t="s">
        <v>24</v>
      </c>
      <c r="R5832" s="3" t="s">
        <v>24</v>
      </c>
    </row>
    <row r="5833" spans="1:18" s="12" customFormat="1" x14ac:dyDescent="0.25">
      <c r="A5833" s="9" t="s">
        <v>2670</v>
      </c>
      <c r="B5833" t="s">
        <v>2679</v>
      </c>
      <c r="C5833" s="2" t="s">
        <v>21360</v>
      </c>
      <c r="D5833" s="11" t="s">
        <v>13334</v>
      </c>
      <c r="E5833" s="11" t="s">
        <v>13332</v>
      </c>
      <c r="F5833" s="11" t="s">
        <v>12430</v>
      </c>
      <c r="G5833" s="11" t="s">
        <v>12431</v>
      </c>
      <c r="H5833" t="s">
        <v>16232</v>
      </c>
      <c r="I5833" s="2" t="s">
        <v>24</v>
      </c>
      <c r="J5833" s="10" t="s">
        <v>24</v>
      </c>
      <c r="K5833" s="10" t="s">
        <v>24</v>
      </c>
      <c r="L5833" t="s">
        <v>98</v>
      </c>
      <c r="M5833" t="s">
        <v>5535</v>
      </c>
      <c r="N5833" s="3" t="s">
        <v>24</v>
      </c>
      <c r="O5833" s="3" t="s">
        <v>24</v>
      </c>
      <c r="P5833" s="3" t="s">
        <v>24</v>
      </c>
      <c r="Q5833" s="3" t="s">
        <v>24</v>
      </c>
      <c r="R5833" s="3" t="s">
        <v>24</v>
      </c>
    </row>
    <row r="5834" spans="1:18" s="12" customFormat="1" x14ac:dyDescent="0.25">
      <c r="A5834" s="9" t="s">
        <v>2670</v>
      </c>
      <c r="B5834" t="s">
        <v>2680</v>
      </c>
      <c r="C5834" s="2" t="s">
        <v>21361</v>
      </c>
      <c r="D5834" s="11" t="s">
        <v>13334</v>
      </c>
      <c r="E5834" s="11" t="s">
        <v>13332</v>
      </c>
      <c r="F5834" s="11" t="s">
        <v>12430</v>
      </c>
      <c r="G5834" s="11" t="s">
        <v>12431</v>
      </c>
      <c r="H5834" t="s">
        <v>14885</v>
      </c>
      <c r="I5834" s="2" t="s">
        <v>24</v>
      </c>
      <c r="J5834" s="10" t="s">
        <v>24</v>
      </c>
      <c r="K5834" s="10" t="s">
        <v>24</v>
      </c>
      <c r="L5834" t="s">
        <v>98</v>
      </c>
      <c r="M5834" t="s">
        <v>5535</v>
      </c>
      <c r="N5834" s="3" t="s">
        <v>24</v>
      </c>
      <c r="O5834" s="3" t="s">
        <v>24</v>
      </c>
      <c r="P5834" s="3" t="s">
        <v>24</v>
      </c>
      <c r="Q5834" s="3" t="s">
        <v>24</v>
      </c>
      <c r="R5834" s="3" t="s">
        <v>24</v>
      </c>
    </row>
    <row r="5835" spans="1:18" s="12" customFormat="1" x14ac:dyDescent="0.25">
      <c r="A5835" s="9" t="s">
        <v>2670</v>
      </c>
      <c r="B5835" t="s">
        <v>2341</v>
      </c>
      <c r="C5835" s="2" t="s">
        <v>21362</v>
      </c>
      <c r="D5835" s="11" t="s">
        <v>13334</v>
      </c>
      <c r="E5835" s="11" t="s">
        <v>13332</v>
      </c>
      <c r="F5835" s="11" t="s">
        <v>12430</v>
      </c>
      <c r="G5835" s="11" t="s">
        <v>12431</v>
      </c>
      <c r="H5835" t="s">
        <v>15460</v>
      </c>
      <c r="I5835" s="2" t="s">
        <v>24</v>
      </c>
      <c r="J5835" s="10" t="s">
        <v>24</v>
      </c>
      <c r="K5835" s="10" t="s">
        <v>24</v>
      </c>
      <c r="L5835" t="s">
        <v>98</v>
      </c>
      <c r="M5835" t="s">
        <v>3480</v>
      </c>
      <c r="N5835" s="3" t="s">
        <v>24</v>
      </c>
      <c r="O5835" s="3" t="s">
        <v>24</v>
      </c>
      <c r="P5835" s="3" t="s">
        <v>24</v>
      </c>
      <c r="Q5835" s="3" t="s">
        <v>24</v>
      </c>
      <c r="R5835" s="3" t="s">
        <v>24</v>
      </c>
    </row>
    <row r="5836" spans="1:18" s="12" customFormat="1" x14ac:dyDescent="0.25">
      <c r="A5836" s="9" t="s">
        <v>2670</v>
      </c>
      <c r="B5836" t="s">
        <v>2681</v>
      </c>
      <c r="C5836" s="2" t="s">
        <v>21363</v>
      </c>
      <c r="D5836" s="11" t="s">
        <v>13334</v>
      </c>
      <c r="E5836" s="11" t="s">
        <v>13332</v>
      </c>
      <c r="F5836" s="11" t="s">
        <v>12430</v>
      </c>
      <c r="G5836" s="11" t="s">
        <v>12431</v>
      </c>
      <c r="H5836" t="s">
        <v>16094</v>
      </c>
      <c r="I5836" s="2" t="s">
        <v>24</v>
      </c>
      <c r="J5836" s="10" t="s">
        <v>24</v>
      </c>
      <c r="K5836" s="10" t="s">
        <v>24</v>
      </c>
      <c r="L5836" t="s">
        <v>98</v>
      </c>
      <c r="M5836" t="s">
        <v>3480</v>
      </c>
      <c r="N5836" s="3" t="s">
        <v>24</v>
      </c>
      <c r="O5836" s="3" t="s">
        <v>24</v>
      </c>
      <c r="P5836" s="3" t="s">
        <v>24</v>
      </c>
      <c r="Q5836" s="3" t="s">
        <v>24</v>
      </c>
      <c r="R5836" s="3" t="s">
        <v>24</v>
      </c>
    </row>
    <row r="5837" spans="1:18" s="12" customFormat="1" x14ac:dyDescent="0.25">
      <c r="A5837" s="9" t="s">
        <v>2670</v>
      </c>
      <c r="B5837" t="s">
        <v>2683</v>
      </c>
      <c r="C5837" s="2" t="s">
        <v>21364</v>
      </c>
      <c r="D5837" s="11" t="s">
        <v>13334</v>
      </c>
      <c r="E5837" s="11" t="s">
        <v>13332</v>
      </c>
      <c r="F5837" s="11" t="s">
        <v>12430</v>
      </c>
      <c r="G5837" s="11" t="s">
        <v>12431</v>
      </c>
      <c r="H5837" t="s">
        <v>15805</v>
      </c>
      <c r="I5837" s="2" t="s">
        <v>24</v>
      </c>
      <c r="J5837" s="10" t="s">
        <v>24</v>
      </c>
      <c r="K5837" s="10" t="s">
        <v>24</v>
      </c>
      <c r="L5837" t="s">
        <v>98</v>
      </c>
      <c r="M5837" t="s">
        <v>3480</v>
      </c>
      <c r="N5837" s="3" t="s">
        <v>24</v>
      </c>
      <c r="O5837" s="3" t="s">
        <v>24</v>
      </c>
      <c r="P5837" s="3" t="s">
        <v>24</v>
      </c>
      <c r="Q5837" s="3" t="s">
        <v>24</v>
      </c>
      <c r="R5837" s="3" t="s">
        <v>24</v>
      </c>
    </row>
    <row r="5838" spans="1:18" s="12" customFormat="1" x14ac:dyDescent="0.25">
      <c r="A5838" s="9" t="s">
        <v>2670</v>
      </c>
      <c r="B5838" t="s">
        <v>2342</v>
      </c>
      <c r="C5838" s="2" t="s">
        <v>21365</v>
      </c>
      <c r="D5838" s="11" t="s">
        <v>13334</v>
      </c>
      <c r="E5838" s="11" t="s">
        <v>13332</v>
      </c>
      <c r="F5838" s="11" t="s">
        <v>12430</v>
      </c>
      <c r="G5838" s="11" t="s">
        <v>12431</v>
      </c>
      <c r="H5838" t="s">
        <v>15918</v>
      </c>
      <c r="I5838" s="2" t="s">
        <v>24</v>
      </c>
      <c r="J5838" s="10" t="s">
        <v>24</v>
      </c>
      <c r="K5838" s="10" t="s">
        <v>24</v>
      </c>
      <c r="L5838" t="s">
        <v>1887</v>
      </c>
      <c r="M5838" t="s">
        <v>3481</v>
      </c>
      <c r="N5838" s="3" t="s">
        <v>24</v>
      </c>
      <c r="O5838" s="3" t="s">
        <v>24</v>
      </c>
      <c r="P5838" s="3" t="s">
        <v>24</v>
      </c>
      <c r="Q5838" s="3" t="s">
        <v>24</v>
      </c>
      <c r="R5838" s="3" t="s">
        <v>24</v>
      </c>
    </row>
    <row r="5839" spans="1:18" s="12" customFormat="1" x14ac:dyDescent="0.25">
      <c r="A5839" s="9" t="s">
        <v>2670</v>
      </c>
      <c r="B5839" t="s">
        <v>2684</v>
      </c>
      <c r="C5839" s="2" t="s">
        <v>21366</v>
      </c>
      <c r="D5839" s="11" t="s">
        <v>13334</v>
      </c>
      <c r="E5839" s="11" t="s">
        <v>13332</v>
      </c>
      <c r="F5839" s="11" t="s">
        <v>12430</v>
      </c>
      <c r="G5839" s="11" t="s">
        <v>12431</v>
      </c>
      <c r="H5839" t="s">
        <v>15509</v>
      </c>
      <c r="I5839" s="2" t="s">
        <v>24</v>
      </c>
      <c r="J5839" s="10" t="s">
        <v>24</v>
      </c>
      <c r="K5839" s="10" t="s">
        <v>24</v>
      </c>
      <c r="L5839" t="s">
        <v>1887</v>
      </c>
      <c r="M5839" t="s">
        <v>3481</v>
      </c>
      <c r="N5839" s="3" t="s">
        <v>24</v>
      </c>
      <c r="O5839" s="3" t="s">
        <v>24</v>
      </c>
      <c r="P5839" s="3" t="s">
        <v>24</v>
      </c>
      <c r="Q5839" s="3" t="s">
        <v>24</v>
      </c>
      <c r="R5839" s="3" t="s">
        <v>24</v>
      </c>
    </row>
    <row r="5840" spans="1:18" s="12" customFormat="1" x14ac:dyDescent="0.25">
      <c r="A5840" s="9" t="s">
        <v>2670</v>
      </c>
      <c r="B5840" t="s">
        <v>2682</v>
      </c>
      <c r="C5840" s="2" t="s">
        <v>21367</v>
      </c>
      <c r="D5840" s="11" t="s">
        <v>13334</v>
      </c>
      <c r="E5840" s="11" t="s">
        <v>13332</v>
      </c>
      <c r="F5840" s="11" t="s">
        <v>12430</v>
      </c>
      <c r="G5840" s="11" t="s">
        <v>12431</v>
      </c>
      <c r="H5840" t="s">
        <v>15766</v>
      </c>
      <c r="I5840" s="2" t="s">
        <v>24</v>
      </c>
      <c r="J5840" s="10" t="s">
        <v>24</v>
      </c>
      <c r="K5840" s="10" t="s">
        <v>24</v>
      </c>
      <c r="L5840" t="s">
        <v>1887</v>
      </c>
      <c r="M5840" t="s">
        <v>3481</v>
      </c>
      <c r="N5840" s="3" t="s">
        <v>24</v>
      </c>
      <c r="O5840" s="3" t="s">
        <v>24</v>
      </c>
      <c r="P5840" s="3" t="s">
        <v>24</v>
      </c>
      <c r="Q5840" s="3" t="s">
        <v>24</v>
      </c>
      <c r="R5840" s="3" t="s">
        <v>24</v>
      </c>
    </row>
    <row r="5841" spans="1:18" s="12" customFormat="1" x14ac:dyDescent="0.25">
      <c r="A5841" s="9" t="s">
        <v>2670</v>
      </c>
      <c r="B5841" t="s">
        <v>2685</v>
      </c>
      <c r="C5841" s="2" t="s">
        <v>21368</v>
      </c>
      <c r="D5841" s="11" t="s">
        <v>13334</v>
      </c>
      <c r="E5841" s="11" t="s">
        <v>13332</v>
      </c>
      <c r="F5841" s="11" t="s">
        <v>12430</v>
      </c>
      <c r="G5841" s="11" t="s">
        <v>12431</v>
      </c>
      <c r="H5841" t="s">
        <v>14889</v>
      </c>
      <c r="I5841" s="2" t="s">
        <v>24</v>
      </c>
      <c r="J5841" s="10" t="s">
        <v>24</v>
      </c>
      <c r="K5841" s="10" t="s">
        <v>24</v>
      </c>
      <c r="L5841" t="s">
        <v>1887</v>
      </c>
      <c r="M5841" t="s">
        <v>5536</v>
      </c>
      <c r="N5841" s="3" t="s">
        <v>24</v>
      </c>
      <c r="O5841" s="3" t="s">
        <v>24</v>
      </c>
      <c r="P5841" s="3" t="s">
        <v>24</v>
      </c>
      <c r="Q5841" s="3" t="s">
        <v>24</v>
      </c>
      <c r="R5841" s="3" t="s">
        <v>24</v>
      </c>
    </row>
    <row r="5842" spans="1:18" s="12" customFormat="1" x14ac:dyDescent="0.25">
      <c r="A5842" s="9" t="s">
        <v>2670</v>
      </c>
      <c r="B5842" t="s">
        <v>2686</v>
      </c>
      <c r="C5842" s="2" t="s">
        <v>21369</v>
      </c>
      <c r="D5842" s="11" t="s">
        <v>13334</v>
      </c>
      <c r="E5842" s="11" t="s">
        <v>13332</v>
      </c>
      <c r="F5842" s="11" t="s">
        <v>12430</v>
      </c>
      <c r="G5842" s="11" t="s">
        <v>12431</v>
      </c>
      <c r="H5842" t="s">
        <v>14938</v>
      </c>
      <c r="I5842" s="2" t="s">
        <v>24</v>
      </c>
      <c r="J5842" s="10" t="s">
        <v>24</v>
      </c>
      <c r="K5842" s="10" t="s">
        <v>24</v>
      </c>
      <c r="L5842" t="s">
        <v>1887</v>
      </c>
      <c r="M5842" t="s">
        <v>5536</v>
      </c>
      <c r="N5842" s="3" t="s">
        <v>24</v>
      </c>
      <c r="O5842" s="3" t="s">
        <v>24</v>
      </c>
      <c r="P5842" s="3" t="s">
        <v>24</v>
      </c>
      <c r="Q5842" s="3" t="s">
        <v>24</v>
      </c>
      <c r="R5842" s="3" t="s">
        <v>24</v>
      </c>
    </row>
    <row r="5843" spans="1:18" s="12" customFormat="1" x14ac:dyDescent="0.25">
      <c r="A5843" s="9" t="s">
        <v>2670</v>
      </c>
      <c r="B5843" t="s">
        <v>2687</v>
      </c>
      <c r="C5843" s="2" t="s">
        <v>21370</v>
      </c>
      <c r="D5843" s="11" t="s">
        <v>13334</v>
      </c>
      <c r="E5843" s="11" t="s">
        <v>13332</v>
      </c>
      <c r="F5843" s="11" t="s">
        <v>12430</v>
      </c>
      <c r="G5843" s="11" t="s">
        <v>12431</v>
      </c>
      <c r="H5843" t="s">
        <v>16233</v>
      </c>
      <c r="I5843" s="2" t="s">
        <v>24</v>
      </c>
      <c r="J5843" s="10" t="s">
        <v>24</v>
      </c>
      <c r="K5843" s="10" t="s">
        <v>24</v>
      </c>
      <c r="L5843" t="s">
        <v>207</v>
      </c>
      <c r="M5843" t="s">
        <v>3482</v>
      </c>
      <c r="N5843" s="3" t="s">
        <v>24</v>
      </c>
      <c r="O5843" s="3" t="s">
        <v>24</v>
      </c>
      <c r="P5843" s="3" t="s">
        <v>24</v>
      </c>
      <c r="Q5843" s="3" t="s">
        <v>24</v>
      </c>
      <c r="R5843" s="3" t="s">
        <v>24</v>
      </c>
    </row>
    <row r="5844" spans="1:18" s="12" customFormat="1" x14ac:dyDescent="0.25">
      <c r="A5844" s="9" t="s">
        <v>2670</v>
      </c>
      <c r="B5844" t="s">
        <v>2688</v>
      </c>
      <c r="C5844" s="2" t="s">
        <v>21371</v>
      </c>
      <c r="D5844" s="11" t="s">
        <v>13334</v>
      </c>
      <c r="E5844" s="11" t="s">
        <v>13332</v>
      </c>
      <c r="F5844" s="11" t="s">
        <v>12430</v>
      </c>
      <c r="G5844" s="11" t="s">
        <v>12431</v>
      </c>
      <c r="H5844" t="s">
        <v>15134</v>
      </c>
      <c r="I5844" s="2" t="s">
        <v>24</v>
      </c>
      <c r="J5844" s="10" t="s">
        <v>24</v>
      </c>
      <c r="K5844" s="10" t="s">
        <v>24</v>
      </c>
      <c r="L5844" t="s">
        <v>207</v>
      </c>
      <c r="M5844" t="s">
        <v>3482</v>
      </c>
      <c r="N5844" s="3" t="s">
        <v>24</v>
      </c>
      <c r="O5844" s="3" t="s">
        <v>24</v>
      </c>
      <c r="P5844" s="3" t="s">
        <v>24</v>
      </c>
      <c r="Q5844" s="3" t="s">
        <v>24</v>
      </c>
      <c r="R5844" s="3" t="s">
        <v>24</v>
      </c>
    </row>
    <row r="5845" spans="1:18" s="12" customFormat="1" x14ac:dyDescent="0.25">
      <c r="A5845" s="9" t="s">
        <v>2670</v>
      </c>
      <c r="B5845" t="s">
        <v>2689</v>
      </c>
      <c r="C5845" s="2" t="s">
        <v>21372</v>
      </c>
      <c r="D5845" s="11" t="s">
        <v>13334</v>
      </c>
      <c r="E5845" s="11" t="s">
        <v>13332</v>
      </c>
      <c r="F5845" s="11" t="s">
        <v>12430</v>
      </c>
      <c r="G5845" s="11" t="s">
        <v>12431</v>
      </c>
      <c r="H5845" t="s">
        <v>16234</v>
      </c>
      <c r="I5845" s="2" t="s">
        <v>24</v>
      </c>
      <c r="J5845" s="10" t="s">
        <v>24</v>
      </c>
      <c r="K5845" s="10" t="s">
        <v>24</v>
      </c>
      <c r="L5845" t="s">
        <v>207</v>
      </c>
      <c r="M5845" t="s">
        <v>3483</v>
      </c>
      <c r="N5845" s="3" t="s">
        <v>24</v>
      </c>
      <c r="O5845" s="3" t="s">
        <v>24</v>
      </c>
      <c r="P5845" s="3" t="s">
        <v>24</v>
      </c>
      <c r="Q5845" s="3" t="s">
        <v>24</v>
      </c>
      <c r="R5845" s="3" t="s">
        <v>24</v>
      </c>
    </row>
    <row r="5846" spans="1:18" s="12" customFormat="1" x14ac:dyDescent="0.25">
      <c r="A5846" s="9" t="s">
        <v>2670</v>
      </c>
      <c r="B5846" t="s">
        <v>2690</v>
      </c>
      <c r="C5846" s="2" t="s">
        <v>21373</v>
      </c>
      <c r="D5846" s="11" t="s">
        <v>13334</v>
      </c>
      <c r="E5846" s="11" t="s">
        <v>13332</v>
      </c>
      <c r="F5846" s="11" t="s">
        <v>12430</v>
      </c>
      <c r="G5846" s="11" t="s">
        <v>12431</v>
      </c>
      <c r="H5846" t="s">
        <v>14836</v>
      </c>
      <c r="I5846" s="2" t="s">
        <v>24</v>
      </c>
      <c r="J5846" s="10" t="s">
        <v>24</v>
      </c>
      <c r="K5846" s="10" t="s">
        <v>24</v>
      </c>
      <c r="L5846" t="s">
        <v>207</v>
      </c>
      <c r="M5846" t="s">
        <v>3483</v>
      </c>
      <c r="N5846" s="3" t="s">
        <v>24</v>
      </c>
      <c r="O5846" s="3" t="s">
        <v>24</v>
      </c>
      <c r="P5846" s="3" t="s">
        <v>24</v>
      </c>
      <c r="Q5846" s="3" t="s">
        <v>24</v>
      </c>
      <c r="R5846" s="3" t="s">
        <v>24</v>
      </c>
    </row>
    <row r="5847" spans="1:18" s="12" customFormat="1" x14ac:dyDescent="0.25">
      <c r="A5847" s="9" t="s">
        <v>2670</v>
      </c>
      <c r="B5847" t="s">
        <v>2691</v>
      </c>
      <c r="C5847" s="2" t="s">
        <v>21374</v>
      </c>
      <c r="D5847" s="11" t="s">
        <v>13334</v>
      </c>
      <c r="E5847" s="11" t="s">
        <v>13332</v>
      </c>
      <c r="F5847" s="11" t="s">
        <v>12430</v>
      </c>
      <c r="G5847" s="11" t="s">
        <v>12431</v>
      </c>
      <c r="H5847" t="s">
        <v>16235</v>
      </c>
      <c r="I5847" s="2" t="s">
        <v>24</v>
      </c>
      <c r="J5847" s="10" t="s">
        <v>24</v>
      </c>
      <c r="K5847" s="10" t="s">
        <v>24</v>
      </c>
      <c r="L5847" t="s">
        <v>207</v>
      </c>
      <c r="M5847" t="s">
        <v>3483</v>
      </c>
      <c r="N5847" s="3" t="s">
        <v>24</v>
      </c>
      <c r="O5847" s="3" t="s">
        <v>24</v>
      </c>
      <c r="P5847" s="3" t="s">
        <v>24</v>
      </c>
      <c r="Q5847" s="3" t="s">
        <v>24</v>
      </c>
      <c r="R5847" s="3" t="s">
        <v>24</v>
      </c>
    </row>
    <row r="5848" spans="1:18" s="12" customFormat="1" x14ac:dyDescent="0.25">
      <c r="A5848" s="9" t="s">
        <v>2670</v>
      </c>
      <c r="B5848" t="s">
        <v>2692</v>
      </c>
      <c r="C5848" s="2" t="s">
        <v>21375</v>
      </c>
      <c r="D5848" s="11" t="s">
        <v>13334</v>
      </c>
      <c r="E5848" s="11" t="s">
        <v>13332</v>
      </c>
      <c r="F5848" s="11" t="s">
        <v>12430</v>
      </c>
      <c r="G5848" s="11" t="s">
        <v>12431</v>
      </c>
      <c r="H5848" t="s">
        <v>16236</v>
      </c>
      <c r="I5848" s="2" t="s">
        <v>24</v>
      </c>
      <c r="J5848" s="10" t="s">
        <v>24</v>
      </c>
      <c r="K5848" s="10" t="s">
        <v>24</v>
      </c>
      <c r="L5848" t="s">
        <v>207</v>
      </c>
      <c r="M5848" t="s">
        <v>3483</v>
      </c>
      <c r="N5848" s="3" t="s">
        <v>24</v>
      </c>
      <c r="O5848" s="3" t="s">
        <v>24</v>
      </c>
      <c r="P5848" s="3" t="s">
        <v>24</v>
      </c>
      <c r="Q5848" s="3" t="s">
        <v>24</v>
      </c>
      <c r="R5848" s="3" t="s">
        <v>24</v>
      </c>
    </row>
    <row r="5849" spans="1:18" s="12" customFormat="1" x14ac:dyDescent="0.25">
      <c r="A5849" s="9" t="s">
        <v>2670</v>
      </c>
      <c r="B5849" t="s">
        <v>2693</v>
      </c>
      <c r="C5849" s="2" t="s">
        <v>21376</v>
      </c>
      <c r="D5849" s="11" t="s">
        <v>13334</v>
      </c>
      <c r="E5849" s="11" t="s">
        <v>13332</v>
      </c>
      <c r="F5849" s="11" t="s">
        <v>12430</v>
      </c>
      <c r="G5849" s="11" t="s">
        <v>12431</v>
      </c>
      <c r="H5849" t="s">
        <v>15070</v>
      </c>
      <c r="I5849" s="2" t="s">
        <v>24</v>
      </c>
      <c r="J5849" s="10" t="s">
        <v>24</v>
      </c>
      <c r="K5849" s="10" t="s">
        <v>24</v>
      </c>
      <c r="L5849" t="s">
        <v>207</v>
      </c>
      <c r="M5849" t="s">
        <v>3484</v>
      </c>
      <c r="N5849" s="3" t="s">
        <v>24</v>
      </c>
      <c r="O5849" s="3" t="s">
        <v>24</v>
      </c>
      <c r="P5849" s="3" t="s">
        <v>24</v>
      </c>
      <c r="Q5849" s="3" t="s">
        <v>24</v>
      </c>
      <c r="R5849" s="3" t="s">
        <v>24</v>
      </c>
    </row>
    <row r="5850" spans="1:18" s="12" customFormat="1" x14ac:dyDescent="0.25">
      <c r="A5850" s="9" t="s">
        <v>2670</v>
      </c>
      <c r="B5850" t="s">
        <v>2694</v>
      </c>
      <c r="C5850" s="2" t="s">
        <v>21377</v>
      </c>
      <c r="D5850" s="11" t="s">
        <v>13334</v>
      </c>
      <c r="E5850" s="11" t="s">
        <v>13332</v>
      </c>
      <c r="F5850" s="11" t="s">
        <v>12430</v>
      </c>
      <c r="G5850" s="11" t="s">
        <v>12431</v>
      </c>
      <c r="H5850" t="s">
        <v>15775</v>
      </c>
      <c r="I5850" s="2" t="s">
        <v>24</v>
      </c>
      <c r="J5850" s="10" t="s">
        <v>24</v>
      </c>
      <c r="K5850" s="10" t="s">
        <v>24</v>
      </c>
      <c r="L5850" t="s">
        <v>207</v>
      </c>
      <c r="M5850" t="s">
        <v>3484</v>
      </c>
      <c r="N5850" s="3" t="s">
        <v>24</v>
      </c>
      <c r="O5850" s="3" t="s">
        <v>24</v>
      </c>
      <c r="P5850" s="3" t="s">
        <v>24</v>
      </c>
      <c r="Q5850" s="3" t="s">
        <v>24</v>
      </c>
      <c r="R5850" s="3" t="s">
        <v>24</v>
      </c>
    </row>
    <row r="5851" spans="1:18" s="12" customFormat="1" x14ac:dyDescent="0.25">
      <c r="A5851" s="9" t="s">
        <v>2670</v>
      </c>
      <c r="B5851" t="s">
        <v>2695</v>
      </c>
      <c r="C5851" s="2" t="s">
        <v>21378</v>
      </c>
      <c r="D5851" s="11" t="s">
        <v>13334</v>
      </c>
      <c r="E5851" s="11" t="s">
        <v>13332</v>
      </c>
      <c r="F5851" s="11" t="s">
        <v>12430</v>
      </c>
      <c r="G5851" s="11" t="s">
        <v>12431</v>
      </c>
      <c r="H5851" t="s">
        <v>16237</v>
      </c>
      <c r="I5851" s="2" t="s">
        <v>24</v>
      </c>
      <c r="J5851" s="10" t="s">
        <v>24</v>
      </c>
      <c r="K5851" s="10" t="s">
        <v>24</v>
      </c>
      <c r="L5851" t="s">
        <v>207</v>
      </c>
      <c r="M5851" t="s">
        <v>3484</v>
      </c>
      <c r="N5851" s="3" t="s">
        <v>24</v>
      </c>
      <c r="O5851" s="3" t="s">
        <v>24</v>
      </c>
      <c r="P5851" s="3" t="s">
        <v>24</v>
      </c>
      <c r="Q5851" s="3" t="s">
        <v>24</v>
      </c>
      <c r="R5851" s="3" t="s">
        <v>24</v>
      </c>
    </row>
    <row r="5852" spans="1:18" s="12" customFormat="1" x14ac:dyDescent="0.25">
      <c r="A5852" s="9" t="s">
        <v>2670</v>
      </c>
      <c r="B5852" t="s">
        <v>5537</v>
      </c>
      <c r="C5852" s="2" t="s">
        <v>21379</v>
      </c>
      <c r="D5852" s="11" t="s">
        <v>13334</v>
      </c>
      <c r="E5852" s="11" t="s">
        <v>13332</v>
      </c>
      <c r="F5852" s="11" t="s">
        <v>12430</v>
      </c>
      <c r="G5852" s="11" t="s">
        <v>12431</v>
      </c>
      <c r="H5852" t="s">
        <v>15574</v>
      </c>
      <c r="I5852" s="2" t="s">
        <v>24</v>
      </c>
      <c r="J5852" s="10" t="s">
        <v>24</v>
      </c>
      <c r="K5852" s="10" t="s">
        <v>24</v>
      </c>
      <c r="L5852" t="s">
        <v>207</v>
      </c>
      <c r="M5852" t="s">
        <v>3484</v>
      </c>
      <c r="N5852" s="3" t="s">
        <v>24</v>
      </c>
      <c r="O5852" s="3" t="s">
        <v>24</v>
      </c>
      <c r="P5852" s="3" t="s">
        <v>24</v>
      </c>
      <c r="Q5852" s="3" t="s">
        <v>24</v>
      </c>
      <c r="R5852" s="3" t="s">
        <v>24</v>
      </c>
    </row>
    <row r="5853" spans="1:18" s="12" customFormat="1" x14ac:dyDescent="0.25">
      <c r="A5853" s="9" t="s">
        <v>2670</v>
      </c>
      <c r="B5853" t="s">
        <v>2696</v>
      </c>
      <c r="C5853" s="2" t="s">
        <v>21380</v>
      </c>
      <c r="D5853" s="11" t="s">
        <v>13334</v>
      </c>
      <c r="E5853" s="11" t="s">
        <v>13332</v>
      </c>
      <c r="F5853" s="11" t="s">
        <v>12430</v>
      </c>
      <c r="G5853" s="11" t="s">
        <v>12431</v>
      </c>
      <c r="H5853" t="s">
        <v>15847</v>
      </c>
      <c r="I5853" s="2" t="s">
        <v>24</v>
      </c>
      <c r="J5853" s="10" t="s">
        <v>24</v>
      </c>
      <c r="K5853" s="10" t="s">
        <v>24</v>
      </c>
      <c r="L5853" t="s">
        <v>207</v>
      </c>
      <c r="M5853" t="s">
        <v>3484</v>
      </c>
      <c r="N5853" s="3" t="s">
        <v>24</v>
      </c>
      <c r="O5853" s="3" t="s">
        <v>24</v>
      </c>
      <c r="P5853" s="3" t="s">
        <v>24</v>
      </c>
      <c r="Q5853" s="3" t="s">
        <v>24</v>
      </c>
      <c r="R5853" s="3" t="s">
        <v>24</v>
      </c>
    </row>
    <row r="5854" spans="1:18" s="12" customFormat="1" x14ac:dyDescent="0.25">
      <c r="A5854" s="9" t="s">
        <v>2670</v>
      </c>
      <c r="B5854" t="s">
        <v>8065</v>
      </c>
      <c r="C5854" s="2" t="s">
        <v>21381</v>
      </c>
      <c r="D5854" s="11" t="s">
        <v>13334</v>
      </c>
      <c r="E5854" s="11" t="s">
        <v>13332</v>
      </c>
      <c r="F5854" s="11" t="s">
        <v>12430</v>
      </c>
      <c r="G5854" s="11" t="s">
        <v>12431</v>
      </c>
      <c r="H5854" t="s">
        <v>16238</v>
      </c>
      <c r="I5854" s="2" t="s">
        <v>24</v>
      </c>
      <c r="J5854" s="10" t="s">
        <v>24</v>
      </c>
      <c r="K5854" s="10" t="s">
        <v>24</v>
      </c>
      <c r="L5854" t="s">
        <v>207</v>
      </c>
      <c r="M5854" t="s">
        <v>3485</v>
      </c>
      <c r="N5854" s="3" t="s">
        <v>24</v>
      </c>
      <c r="O5854" s="3" t="s">
        <v>24</v>
      </c>
      <c r="P5854" s="3" t="s">
        <v>24</v>
      </c>
      <c r="Q5854" s="3" t="s">
        <v>24</v>
      </c>
      <c r="R5854" s="3" t="s">
        <v>24</v>
      </c>
    </row>
    <row r="5855" spans="1:18" s="12" customFormat="1" x14ac:dyDescent="0.25">
      <c r="A5855" s="9" t="s">
        <v>2670</v>
      </c>
      <c r="B5855" t="s">
        <v>2697</v>
      </c>
      <c r="C5855" s="2" t="s">
        <v>21382</v>
      </c>
      <c r="D5855" s="11" t="s">
        <v>13334</v>
      </c>
      <c r="E5855" s="11" t="s">
        <v>13332</v>
      </c>
      <c r="F5855" s="11" t="s">
        <v>12430</v>
      </c>
      <c r="G5855" s="11" t="s">
        <v>12431</v>
      </c>
      <c r="H5855" t="s">
        <v>15823</v>
      </c>
      <c r="I5855" s="2" t="s">
        <v>24</v>
      </c>
      <c r="J5855" s="10" t="s">
        <v>24</v>
      </c>
      <c r="K5855" s="10" t="s">
        <v>24</v>
      </c>
      <c r="L5855" t="s">
        <v>207</v>
      </c>
      <c r="M5855" t="s">
        <v>6234</v>
      </c>
      <c r="N5855" s="3" t="s">
        <v>24</v>
      </c>
      <c r="O5855" s="3" t="s">
        <v>24</v>
      </c>
      <c r="P5855" s="3" t="s">
        <v>24</v>
      </c>
      <c r="Q5855" s="3" t="s">
        <v>24</v>
      </c>
      <c r="R5855" s="3" t="s">
        <v>24</v>
      </c>
    </row>
    <row r="5856" spans="1:18" s="12" customFormat="1" x14ac:dyDescent="0.25">
      <c r="A5856" s="9" t="s">
        <v>2670</v>
      </c>
      <c r="B5856" t="s">
        <v>2698</v>
      </c>
      <c r="C5856" s="2" t="s">
        <v>21383</v>
      </c>
      <c r="D5856" s="11" t="s">
        <v>13334</v>
      </c>
      <c r="E5856" s="11" t="s">
        <v>13332</v>
      </c>
      <c r="F5856" s="11" t="s">
        <v>12430</v>
      </c>
      <c r="G5856" s="11" t="s">
        <v>12431</v>
      </c>
      <c r="H5856" t="s">
        <v>15519</v>
      </c>
      <c r="I5856" s="2" t="s">
        <v>24</v>
      </c>
      <c r="J5856" s="10" t="s">
        <v>24</v>
      </c>
      <c r="K5856" s="10" t="s">
        <v>24</v>
      </c>
      <c r="L5856" t="s">
        <v>207</v>
      </c>
      <c r="M5856" t="s">
        <v>7972</v>
      </c>
      <c r="N5856" s="3" t="s">
        <v>24</v>
      </c>
      <c r="O5856" s="3" t="s">
        <v>24</v>
      </c>
      <c r="P5856" s="3" t="s">
        <v>24</v>
      </c>
      <c r="Q5856" s="3" t="s">
        <v>24</v>
      </c>
      <c r="R5856" s="3" t="s">
        <v>24</v>
      </c>
    </row>
    <row r="5857" spans="1:18" s="12" customFormat="1" x14ac:dyDescent="0.25">
      <c r="A5857" s="9" t="s">
        <v>2670</v>
      </c>
      <c r="B5857" t="s">
        <v>2699</v>
      </c>
      <c r="C5857" s="2" t="s">
        <v>21384</v>
      </c>
      <c r="D5857" s="11" t="s">
        <v>13334</v>
      </c>
      <c r="E5857" s="11" t="s">
        <v>13332</v>
      </c>
      <c r="F5857" s="11" t="s">
        <v>12430</v>
      </c>
      <c r="G5857" s="11" t="s">
        <v>12431</v>
      </c>
      <c r="H5857" t="s">
        <v>16239</v>
      </c>
      <c r="I5857" s="2" t="s">
        <v>24</v>
      </c>
      <c r="J5857" s="10" t="s">
        <v>24</v>
      </c>
      <c r="K5857" s="10" t="s">
        <v>24</v>
      </c>
      <c r="L5857" t="s">
        <v>207</v>
      </c>
      <c r="M5857" t="s">
        <v>7972</v>
      </c>
      <c r="N5857" s="3" t="s">
        <v>24</v>
      </c>
      <c r="O5857" s="3" t="s">
        <v>24</v>
      </c>
      <c r="P5857" s="3" t="s">
        <v>24</v>
      </c>
      <c r="Q5857" s="3" t="s">
        <v>24</v>
      </c>
      <c r="R5857" s="3" t="s">
        <v>24</v>
      </c>
    </row>
    <row r="5858" spans="1:18" s="12" customFormat="1" x14ac:dyDescent="0.25">
      <c r="A5858" s="9" t="s">
        <v>2670</v>
      </c>
      <c r="B5858" t="s">
        <v>2700</v>
      </c>
      <c r="C5858" s="2" t="s">
        <v>21385</v>
      </c>
      <c r="D5858" s="11" t="s">
        <v>13334</v>
      </c>
      <c r="E5858" s="11" t="s">
        <v>13332</v>
      </c>
      <c r="F5858" s="11" t="s">
        <v>12430</v>
      </c>
      <c r="G5858" s="11" t="s">
        <v>12431</v>
      </c>
      <c r="H5858" t="s">
        <v>15775</v>
      </c>
      <c r="I5858" s="2" t="s">
        <v>24</v>
      </c>
      <c r="J5858" s="10" t="s">
        <v>24</v>
      </c>
      <c r="K5858" s="10" t="s">
        <v>24</v>
      </c>
      <c r="L5858" t="s">
        <v>207</v>
      </c>
      <c r="M5858" t="s">
        <v>5770</v>
      </c>
      <c r="N5858" s="3" t="s">
        <v>24</v>
      </c>
      <c r="O5858" s="3" t="s">
        <v>24</v>
      </c>
      <c r="P5858" s="3" t="s">
        <v>24</v>
      </c>
      <c r="Q5858" s="3" t="s">
        <v>24</v>
      </c>
      <c r="R5858" s="3" t="s">
        <v>24</v>
      </c>
    </row>
    <row r="5859" spans="1:18" s="12" customFormat="1" x14ac:dyDescent="0.25">
      <c r="A5859" s="9" t="s">
        <v>2670</v>
      </c>
      <c r="B5859" t="s">
        <v>2701</v>
      </c>
      <c r="C5859" s="2" t="s">
        <v>21386</v>
      </c>
      <c r="D5859" s="11" t="s">
        <v>13334</v>
      </c>
      <c r="E5859" s="11" t="s">
        <v>13332</v>
      </c>
      <c r="F5859" s="11" t="s">
        <v>12430</v>
      </c>
      <c r="G5859" s="11" t="s">
        <v>12431</v>
      </c>
      <c r="H5859" t="s">
        <v>16094</v>
      </c>
      <c r="I5859" s="2" t="s">
        <v>24</v>
      </c>
      <c r="J5859" s="10" t="s">
        <v>24</v>
      </c>
      <c r="K5859" s="10" t="s">
        <v>24</v>
      </c>
      <c r="L5859" t="s">
        <v>207</v>
      </c>
      <c r="M5859" t="s">
        <v>5538</v>
      </c>
      <c r="N5859" s="3" t="s">
        <v>24</v>
      </c>
      <c r="O5859" s="3" t="s">
        <v>24</v>
      </c>
      <c r="P5859" s="3" t="s">
        <v>24</v>
      </c>
      <c r="Q5859" s="3" t="s">
        <v>24</v>
      </c>
      <c r="R5859" s="3" t="s">
        <v>24</v>
      </c>
    </row>
    <row r="5860" spans="1:18" s="12" customFormat="1" x14ac:dyDescent="0.25">
      <c r="A5860" s="9" t="s">
        <v>2670</v>
      </c>
      <c r="B5860" t="s">
        <v>8066</v>
      </c>
      <c r="C5860" s="2" t="s">
        <v>21387</v>
      </c>
      <c r="D5860" s="11" t="s">
        <v>13334</v>
      </c>
      <c r="E5860" s="11" t="s">
        <v>13332</v>
      </c>
      <c r="F5860" s="11" t="s">
        <v>12430</v>
      </c>
      <c r="G5860" s="11" t="s">
        <v>12431</v>
      </c>
      <c r="H5860" t="s">
        <v>16186</v>
      </c>
      <c r="I5860" s="2" t="s">
        <v>24</v>
      </c>
      <c r="J5860" s="10" t="s">
        <v>24</v>
      </c>
      <c r="K5860" s="10" t="s">
        <v>24</v>
      </c>
      <c r="L5860" t="s">
        <v>207</v>
      </c>
      <c r="M5860" t="s">
        <v>5538</v>
      </c>
      <c r="N5860" s="3" t="s">
        <v>24</v>
      </c>
      <c r="O5860" s="3" t="s">
        <v>24</v>
      </c>
      <c r="P5860" s="3" t="s">
        <v>24</v>
      </c>
      <c r="Q5860" s="3" t="s">
        <v>24</v>
      </c>
      <c r="R5860" s="3" t="s">
        <v>24</v>
      </c>
    </row>
    <row r="5861" spans="1:18" s="12" customFormat="1" x14ac:dyDescent="0.25">
      <c r="A5861" s="9" t="s">
        <v>2670</v>
      </c>
      <c r="B5861" t="s">
        <v>8067</v>
      </c>
      <c r="C5861" s="2" t="s">
        <v>21388</v>
      </c>
      <c r="D5861" s="11" t="s">
        <v>13334</v>
      </c>
      <c r="E5861" s="11" t="s">
        <v>13332</v>
      </c>
      <c r="F5861" s="11" t="s">
        <v>12430</v>
      </c>
      <c r="G5861" s="11" t="s">
        <v>12431</v>
      </c>
      <c r="H5861" t="s">
        <v>15652</v>
      </c>
      <c r="I5861" s="2" t="s">
        <v>24</v>
      </c>
      <c r="J5861" s="10" t="s">
        <v>24</v>
      </c>
      <c r="K5861" s="10" t="s">
        <v>24</v>
      </c>
      <c r="L5861" t="s">
        <v>27</v>
      </c>
      <c r="M5861" t="s">
        <v>3486</v>
      </c>
      <c r="N5861" s="3" t="s">
        <v>24</v>
      </c>
      <c r="O5861" s="3" t="s">
        <v>24</v>
      </c>
      <c r="P5861" s="3" t="s">
        <v>24</v>
      </c>
      <c r="Q5861" s="3" t="s">
        <v>24</v>
      </c>
      <c r="R5861" s="3" t="s">
        <v>24</v>
      </c>
    </row>
    <row r="5862" spans="1:18" s="12" customFormat="1" x14ac:dyDescent="0.25">
      <c r="A5862" s="9" t="s">
        <v>2670</v>
      </c>
      <c r="B5862" t="s">
        <v>2702</v>
      </c>
      <c r="C5862" s="2" t="s">
        <v>21389</v>
      </c>
      <c r="D5862" s="11" t="s">
        <v>13334</v>
      </c>
      <c r="E5862" s="11" t="s">
        <v>13332</v>
      </c>
      <c r="F5862" s="11" t="s">
        <v>12430</v>
      </c>
      <c r="G5862" s="11" t="s">
        <v>12431</v>
      </c>
      <c r="H5862" t="s">
        <v>15072</v>
      </c>
      <c r="I5862" s="2" t="s">
        <v>24</v>
      </c>
      <c r="J5862" s="10" t="s">
        <v>24</v>
      </c>
      <c r="K5862" s="10" t="s">
        <v>24</v>
      </c>
      <c r="L5862" t="s">
        <v>27</v>
      </c>
      <c r="M5862" t="s">
        <v>3486</v>
      </c>
      <c r="N5862" s="3" t="s">
        <v>24</v>
      </c>
      <c r="O5862" s="3" t="s">
        <v>24</v>
      </c>
      <c r="P5862" s="3" t="s">
        <v>24</v>
      </c>
      <c r="Q5862" s="3" t="s">
        <v>24</v>
      </c>
      <c r="R5862" s="3" t="s">
        <v>24</v>
      </c>
    </row>
    <row r="5863" spans="1:18" s="12" customFormat="1" x14ac:dyDescent="0.25">
      <c r="A5863" s="9" t="s">
        <v>2670</v>
      </c>
      <c r="B5863" t="s">
        <v>2703</v>
      </c>
      <c r="C5863" s="2" t="s">
        <v>21390</v>
      </c>
      <c r="D5863" s="11" t="s">
        <v>13334</v>
      </c>
      <c r="E5863" s="11" t="s">
        <v>13332</v>
      </c>
      <c r="F5863" s="11" t="s">
        <v>12430</v>
      </c>
      <c r="G5863" s="11" t="s">
        <v>12431</v>
      </c>
      <c r="H5863" t="s">
        <v>15512</v>
      </c>
      <c r="I5863" s="2" t="s">
        <v>24</v>
      </c>
      <c r="J5863" s="10" t="s">
        <v>24</v>
      </c>
      <c r="K5863" s="10" t="s">
        <v>24</v>
      </c>
      <c r="L5863" t="s">
        <v>27</v>
      </c>
      <c r="M5863" t="s">
        <v>3486</v>
      </c>
      <c r="N5863" s="3" t="s">
        <v>24</v>
      </c>
      <c r="O5863" s="3" t="s">
        <v>24</v>
      </c>
      <c r="P5863" s="3" t="s">
        <v>24</v>
      </c>
      <c r="Q5863" s="3" t="s">
        <v>24</v>
      </c>
      <c r="R5863" s="3" t="s">
        <v>24</v>
      </c>
    </row>
    <row r="5864" spans="1:18" s="12" customFormat="1" x14ac:dyDescent="0.25">
      <c r="A5864" s="9" t="s">
        <v>2670</v>
      </c>
      <c r="B5864" t="s">
        <v>2704</v>
      </c>
      <c r="C5864" s="2" t="s">
        <v>21391</v>
      </c>
      <c r="D5864" s="11" t="s">
        <v>13334</v>
      </c>
      <c r="E5864" s="11" t="s">
        <v>13332</v>
      </c>
      <c r="F5864" s="11" t="s">
        <v>12430</v>
      </c>
      <c r="G5864" s="11" t="s">
        <v>12431</v>
      </c>
      <c r="H5864" t="s">
        <v>15148</v>
      </c>
      <c r="I5864" s="2" t="s">
        <v>24</v>
      </c>
      <c r="J5864" s="10" t="s">
        <v>24</v>
      </c>
      <c r="K5864" s="10" t="s">
        <v>24</v>
      </c>
      <c r="L5864" t="s">
        <v>27</v>
      </c>
      <c r="M5864" t="s">
        <v>3486</v>
      </c>
      <c r="N5864" s="3" t="s">
        <v>24</v>
      </c>
      <c r="O5864" s="3" t="s">
        <v>24</v>
      </c>
      <c r="P5864" s="3" t="s">
        <v>24</v>
      </c>
      <c r="Q5864" s="3" t="s">
        <v>24</v>
      </c>
      <c r="R5864" s="3" t="s">
        <v>24</v>
      </c>
    </row>
    <row r="5865" spans="1:18" s="12" customFormat="1" x14ac:dyDescent="0.25">
      <c r="A5865" s="9" t="s">
        <v>2670</v>
      </c>
      <c r="B5865" t="s">
        <v>2705</v>
      </c>
      <c r="C5865" s="2" t="s">
        <v>21392</v>
      </c>
      <c r="D5865" s="11" t="s">
        <v>13334</v>
      </c>
      <c r="E5865" s="11" t="s">
        <v>13332</v>
      </c>
      <c r="F5865" s="11" t="s">
        <v>12431</v>
      </c>
      <c r="G5865" s="11" t="s">
        <v>12431</v>
      </c>
      <c r="H5865" t="s">
        <v>15387</v>
      </c>
      <c r="I5865" s="2" t="s">
        <v>24</v>
      </c>
      <c r="J5865" s="10" t="s">
        <v>24</v>
      </c>
      <c r="K5865" s="10" t="s">
        <v>24</v>
      </c>
      <c r="L5865" t="s">
        <v>27</v>
      </c>
      <c r="M5865" t="s">
        <v>3486</v>
      </c>
      <c r="N5865" s="3" t="s">
        <v>24</v>
      </c>
      <c r="O5865" s="3" t="s">
        <v>24</v>
      </c>
      <c r="P5865" s="3" t="s">
        <v>24</v>
      </c>
      <c r="Q5865" s="3" t="s">
        <v>24</v>
      </c>
      <c r="R5865" s="3" t="s">
        <v>24</v>
      </c>
    </row>
    <row r="5866" spans="1:18" s="12" customFormat="1" x14ac:dyDescent="0.25">
      <c r="A5866" s="9" t="s">
        <v>2670</v>
      </c>
      <c r="B5866" t="s">
        <v>2706</v>
      </c>
      <c r="C5866" s="2" t="s">
        <v>21393</v>
      </c>
      <c r="D5866" s="11" t="s">
        <v>13334</v>
      </c>
      <c r="E5866" s="11" t="s">
        <v>13332</v>
      </c>
      <c r="F5866" s="11" t="s">
        <v>12430</v>
      </c>
      <c r="G5866" s="11" t="s">
        <v>12431</v>
      </c>
      <c r="H5866" t="s">
        <v>16240</v>
      </c>
      <c r="I5866" s="2" t="s">
        <v>24</v>
      </c>
      <c r="J5866" s="10" t="s">
        <v>24</v>
      </c>
      <c r="K5866" s="10" t="s">
        <v>24</v>
      </c>
      <c r="L5866" t="s">
        <v>27</v>
      </c>
      <c r="M5866" t="s">
        <v>3487</v>
      </c>
      <c r="N5866" s="3" t="s">
        <v>24</v>
      </c>
      <c r="O5866" s="3" t="s">
        <v>24</v>
      </c>
      <c r="P5866" s="3" t="s">
        <v>24</v>
      </c>
      <c r="Q5866" s="3" t="s">
        <v>24</v>
      </c>
      <c r="R5866" s="3" t="s">
        <v>24</v>
      </c>
    </row>
    <row r="5867" spans="1:18" s="12" customFormat="1" x14ac:dyDescent="0.25">
      <c r="A5867" s="9" t="s">
        <v>2670</v>
      </c>
      <c r="B5867" t="s">
        <v>2707</v>
      </c>
      <c r="C5867" s="2" t="s">
        <v>21394</v>
      </c>
      <c r="D5867" s="11" t="s">
        <v>13334</v>
      </c>
      <c r="E5867" s="11" t="s">
        <v>13332</v>
      </c>
      <c r="F5867" s="11" t="s">
        <v>12430</v>
      </c>
      <c r="G5867" s="11" t="s">
        <v>12431</v>
      </c>
      <c r="H5867" t="s">
        <v>16241</v>
      </c>
      <c r="I5867" s="2" t="s">
        <v>24</v>
      </c>
      <c r="J5867" s="10" t="s">
        <v>24</v>
      </c>
      <c r="K5867" s="10" t="s">
        <v>24</v>
      </c>
      <c r="L5867" t="s">
        <v>27</v>
      </c>
      <c r="M5867" t="s">
        <v>3487</v>
      </c>
      <c r="N5867" s="3" t="s">
        <v>24</v>
      </c>
      <c r="O5867" s="3" t="s">
        <v>24</v>
      </c>
      <c r="P5867" s="3" t="s">
        <v>24</v>
      </c>
      <c r="Q5867" s="3" t="s">
        <v>24</v>
      </c>
      <c r="R5867" s="3" t="s">
        <v>24</v>
      </c>
    </row>
    <row r="5868" spans="1:18" s="12" customFormat="1" x14ac:dyDescent="0.25">
      <c r="A5868" s="9" t="s">
        <v>2670</v>
      </c>
      <c r="B5868" t="s">
        <v>2708</v>
      </c>
      <c r="C5868" s="2" t="s">
        <v>21395</v>
      </c>
      <c r="D5868" s="11" t="s">
        <v>13334</v>
      </c>
      <c r="E5868" s="11" t="s">
        <v>13332</v>
      </c>
      <c r="F5868" s="11" t="s">
        <v>12430</v>
      </c>
      <c r="G5868" s="11" t="s">
        <v>12431</v>
      </c>
      <c r="H5868" t="s">
        <v>15319</v>
      </c>
      <c r="I5868" s="2" t="s">
        <v>24</v>
      </c>
      <c r="J5868" s="10" t="s">
        <v>24</v>
      </c>
      <c r="K5868" s="10" t="s">
        <v>24</v>
      </c>
      <c r="L5868" t="s">
        <v>27</v>
      </c>
      <c r="M5868" t="s">
        <v>3488</v>
      </c>
      <c r="N5868" s="3" t="s">
        <v>24</v>
      </c>
      <c r="O5868" s="3" t="s">
        <v>24</v>
      </c>
      <c r="P5868" s="3" t="s">
        <v>24</v>
      </c>
      <c r="Q5868" s="3" t="s">
        <v>24</v>
      </c>
      <c r="R5868" s="3" t="s">
        <v>24</v>
      </c>
    </row>
    <row r="5869" spans="1:18" s="12" customFormat="1" x14ac:dyDescent="0.25">
      <c r="A5869" s="9" t="s">
        <v>2670</v>
      </c>
      <c r="B5869" t="s">
        <v>2709</v>
      </c>
      <c r="C5869" s="2" t="s">
        <v>21396</v>
      </c>
      <c r="D5869" s="11" t="s">
        <v>13334</v>
      </c>
      <c r="E5869" s="11" t="s">
        <v>13332</v>
      </c>
      <c r="F5869" s="11" t="s">
        <v>12430</v>
      </c>
      <c r="G5869" s="11" t="s">
        <v>12431</v>
      </c>
      <c r="H5869" t="s">
        <v>15157</v>
      </c>
      <c r="I5869" s="2" t="s">
        <v>24</v>
      </c>
      <c r="J5869" s="10" t="s">
        <v>24</v>
      </c>
      <c r="K5869" s="10" t="s">
        <v>24</v>
      </c>
      <c r="L5869" t="s">
        <v>562</v>
      </c>
      <c r="M5869" t="s">
        <v>6235</v>
      </c>
      <c r="N5869" s="3" t="s">
        <v>24</v>
      </c>
      <c r="O5869" s="3" t="s">
        <v>24</v>
      </c>
      <c r="P5869" s="3" t="s">
        <v>24</v>
      </c>
      <c r="Q5869" s="3" t="s">
        <v>24</v>
      </c>
      <c r="R5869" s="3" t="s">
        <v>24</v>
      </c>
    </row>
    <row r="5870" spans="1:18" s="12" customFormat="1" x14ac:dyDescent="0.25">
      <c r="A5870" s="9" t="s">
        <v>2670</v>
      </c>
      <c r="B5870" t="s">
        <v>2710</v>
      </c>
      <c r="C5870" s="2" t="s">
        <v>21397</v>
      </c>
      <c r="D5870" s="11" t="s">
        <v>13334</v>
      </c>
      <c r="E5870" s="11" t="s">
        <v>13332</v>
      </c>
      <c r="F5870" s="11" t="s">
        <v>12430</v>
      </c>
      <c r="G5870" s="11" t="s">
        <v>12431</v>
      </c>
      <c r="H5870" t="s">
        <v>15845</v>
      </c>
      <c r="I5870" s="2" t="s">
        <v>24</v>
      </c>
      <c r="J5870" s="10" t="s">
        <v>24</v>
      </c>
      <c r="K5870" s="10" t="s">
        <v>24</v>
      </c>
      <c r="L5870" t="s">
        <v>562</v>
      </c>
      <c r="M5870" t="s">
        <v>3489</v>
      </c>
      <c r="N5870" s="3" t="s">
        <v>24</v>
      </c>
      <c r="O5870" s="3" t="s">
        <v>24</v>
      </c>
      <c r="P5870" s="3" t="s">
        <v>24</v>
      </c>
      <c r="Q5870" s="3" t="s">
        <v>24</v>
      </c>
      <c r="R5870" s="3" t="s">
        <v>24</v>
      </c>
    </row>
    <row r="5871" spans="1:18" s="12" customFormat="1" x14ac:dyDescent="0.25">
      <c r="A5871" s="9" t="s">
        <v>2670</v>
      </c>
      <c r="B5871" t="s">
        <v>8147</v>
      </c>
      <c r="C5871" s="2" t="s">
        <v>21398</v>
      </c>
      <c r="D5871" s="11" t="s">
        <v>13334</v>
      </c>
      <c r="E5871" s="11" t="s">
        <v>13332</v>
      </c>
      <c r="F5871" s="11" t="s">
        <v>12430</v>
      </c>
      <c r="G5871" s="11" t="s">
        <v>12431</v>
      </c>
      <c r="H5871" t="s">
        <v>14857</v>
      </c>
      <c r="I5871" s="2" t="s">
        <v>24</v>
      </c>
      <c r="J5871" s="10" t="s">
        <v>24</v>
      </c>
      <c r="K5871" s="10" t="s">
        <v>24</v>
      </c>
      <c r="L5871" t="s">
        <v>562</v>
      </c>
      <c r="M5871" t="s">
        <v>3489</v>
      </c>
      <c r="N5871" s="3" t="s">
        <v>24</v>
      </c>
      <c r="O5871" s="3" t="s">
        <v>24</v>
      </c>
      <c r="P5871" s="3" t="s">
        <v>24</v>
      </c>
      <c r="Q5871" s="3" t="s">
        <v>24</v>
      </c>
      <c r="R5871" s="3" t="s">
        <v>24</v>
      </c>
    </row>
    <row r="5872" spans="1:18" s="12" customFormat="1" x14ac:dyDescent="0.25">
      <c r="A5872" s="9" t="s">
        <v>2670</v>
      </c>
      <c r="B5872" t="s">
        <v>2711</v>
      </c>
      <c r="C5872" s="2" t="s">
        <v>21399</v>
      </c>
      <c r="D5872" s="11" t="s">
        <v>13334</v>
      </c>
      <c r="E5872" s="11" t="s">
        <v>13332</v>
      </c>
      <c r="F5872" s="11" t="s">
        <v>12430</v>
      </c>
      <c r="G5872" s="11" t="s">
        <v>12431</v>
      </c>
      <c r="H5872" t="s">
        <v>16242</v>
      </c>
      <c r="I5872" s="2" t="s">
        <v>24</v>
      </c>
      <c r="J5872" s="10" t="s">
        <v>24</v>
      </c>
      <c r="K5872" s="10" t="s">
        <v>24</v>
      </c>
      <c r="L5872" t="s">
        <v>562</v>
      </c>
      <c r="M5872" t="s">
        <v>3489</v>
      </c>
      <c r="N5872" s="3" t="s">
        <v>24</v>
      </c>
      <c r="O5872" s="3" t="s">
        <v>24</v>
      </c>
      <c r="P5872" s="3" t="s">
        <v>24</v>
      </c>
      <c r="Q5872" s="3" t="s">
        <v>24</v>
      </c>
      <c r="R5872" s="3" t="s">
        <v>24</v>
      </c>
    </row>
    <row r="5873" spans="1:18" s="12" customFormat="1" x14ac:dyDescent="0.25">
      <c r="A5873" s="9" t="s">
        <v>2670</v>
      </c>
      <c r="B5873" t="s">
        <v>2712</v>
      </c>
      <c r="C5873" s="2" t="s">
        <v>21400</v>
      </c>
      <c r="D5873" s="11" t="s">
        <v>13334</v>
      </c>
      <c r="E5873" s="11" t="s">
        <v>13332</v>
      </c>
      <c r="F5873" s="11" t="s">
        <v>12430</v>
      </c>
      <c r="G5873" s="11" t="s">
        <v>12431</v>
      </c>
      <c r="H5873" t="s">
        <v>16127</v>
      </c>
      <c r="I5873" s="2" t="s">
        <v>24</v>
      </c>
      <c r="J5873" s="10" t="s">
        <v>24</v>
      </c>
      <c r="K5873" s="10" t="s">
        <v>24</v>
      </c>
      <c r="L5873" t="s">
        <v>562</v>
      </c>
      <c r="M5873" t="s">
        <v>3489</v>
      </c>
      <c r="N5873" s="3" t="s">
        <v>24</v>
      </c>
      <c r="O5873" s="3" t="s">
        <v>24</v>
      </c>
      <c r="P5873" s="3" t="s">
        <v>24</v>
      </c>
      <c r="Q5873" s="3" t="s">
        <v>24</v>
      </c>
      <c r="R5873" s="3" t="s">
        <v>24</v>
      </c>
    </row>
    <row r="5874" spans="1:18" s="12" customFormat="1" x14ac:dyDescent="0.25">
      <c r="A5874" s="9" t="s">
        <v>2670</v>
      </c>
      <c r="B5874" t="s">
        <v>8068</v>
      </c>
      <c r="C5874" s="2" t="s">
        <v>21401</v>
      </c>
      <c r="D5874" s="11" t="s">
        <v>13334</v>
      </c>
      <c r="E5874" s="11" t="s">
        <v>13332</v>
      </c>
      <c r="F5874" s="11" t="s">
        <v>12430</v>
      </c>
      <c r="G5874" s="11" t="s">
        <v>12431</v>
      </c>
      <c r="H5874" t="s">
        <v>14826</v>
      </c>
      <c r="I5874" s="2" t="s">
        <v>24</v>
      </c>
      <c r="J5874" s="10" t="s">
        <v>24</v>
      </c>
      <c r="K5874" s="10" t="s">
        <v>24</v>
      </c>
      <c r="L5874" t="s">
        <v>17</v>
      </c>
      <c r="M5874" t="s">
        <v>3490</v>
      </c>
      <c r="N5874" s="3" t="s">
        <v>24</v>
      </c>
      <c r="O5874" s="3" t="s">
        <v>24</v>
      </c>
      <c r="P5874" s="3" t="s">
        <v>24</v>
      </c>
      <c r="Q5874" s="3" t="s">
        <v>24</v>
      </c>
      <c r="R5874" s="3" t="s">
        <v>24</v>
      </c>
    </row>
    <row r="5875" spans="1:18" s="12" customFormat="1" x14ac:dyDescent="0.25">
      <c r="A5875" s="9" t="s">
        <v>2670</v>
      </c>
      <c r="B5875" t="s">
        <v>2713</v>
      </c>
      <c r="C5875" s="2" t="s">
        <v>21402</v>
      </c>
      <c r="D5875" s="11" t="s">
        <v>13334</v>
      </c>
      <c r="E5875" s="11" t="s">
        <v>13332</v>
      </c>
      <c r="F5875" s="11" t="s">
        <v>12430</v>
      </c>
      <c r="G5875" s="11" t="s">
        <v>12431</v>
      </c>
      <c r="H5875" t="s">
        <v>16243</v>
      </c>
      <c r="I5875" s="2" t="s">
        <v>24</v>
      </c>
      <c r="J5875" s="10" t="s">
        <v>24</v>
      </c>
      <c r="K5875" s="10" t="s">
        <v>24</v>
      </c>
      <c r="L5875" t="s">
        <v>17</v>
      </c>
      <c r="M5875" t="s">
        <v>3490</v>
      </c>
      <c r="N5875" s="3" t="s">
        <v>24</v>
      </c>
      <c r="O5875" s="3" t="s">
        <v>24</v>
      </c>
      <c r="P5875" s="3" t="s">
        <v>24</v>
      </c>
      <c r="Q5875" s="3" t="s">
        <v>24</v>
      </c>
      <c r="R5875" s="3" t="s">
        <v>24</v>
      </c>
    </row>
    <row r="5876" spans="1:18" s="12" customFormat="1" x14ac:dyDescent="0.25">
      <c r="A5876" s="9" t="s">
        <v>2670</v>
      </c>
      <c r="B5876" t="s">
        <v>2714</v>
      </c>
      <c r="C5876" s="2" t="s">
        <v>21403</v>
      </c>
      <c r="D5876" s="11" t="s">
        <v>13334</v>
      </c>
      <c r="E5876" s="11" t="s">
        <v>13332</v>
      </c>
      <c r="F5876" s="11" t="s">
        <v>12430</v>
      </c>
      <c r="G5876" s="11" t="s">
        <v>12431</v>
      </c>
      <c r="H5876" t="s">
        <v>14962</v>
      </c>
      <c r="I5876" s="2" t="s">
        <v>24</v>
      </c>
      <c r="J5876" s="10" t="s">
        <v>24</v>
      </c>
      <c r="K5876" s="10" t="s">
        <v>24</v>
      </c>
      <c r="L5876" t="s">
        <v>17</v>
      </c>
      <c r="M5876" t="s">
        <v>3490</v>
      </c>
      <c r="N5876" s="3" t="s">
        <v>24</v>
      </c>
      <c r="O5876" s="3" t="s">
        <v>24</v>
      </c>
      <c r="P5876" s="3" t="s">
        <v>24</v>
      </c>
      <c r="Q5876" s="3" t="s">
        <v>24</v>
      </c>
      <c r="R5876" s="3" t="s">
        <v>24</v>
      </c>
    </row>
    <row r="5877" spans="1:18" s="12" customFormat="1" x14ac:dyDescent="0.25">
      <c r="A5877" s="9" t="s">
        <v>2670</v>
      </c>
      <c r="B5877" t="s">
        <v>8069</v>
      </c>
      <c r="C5877" s="2" t="s">
        <v>21404</v>
      </c>
      <c r="D5877" s="11" t="s">
        <v>13334</v>
      </c>
      <c r="E5877" s="11" t="s">
        <v>13332</v>
      </c>
      <c r="F5877" s="11" t="s">
        <v>12430</v>
      </c>
      <c r="G5877" s="11" t="s">
        <v>12431</v>
      </c>
      <c r="H5877" t="s">
        <v>15354</v>
      </c>
      <c r="I5877" s="2" t="s">
        <v>24</v>
      </c>
      <c r="J5877" s="10" t="s">
        <v>24</v>
      </c>
      <c r="K5877" s="10" t="s">
        <v>24</v>
      </c>
      <c r="L5877" t="s">
        <v>17</v>
      </c>
      <c r="M5877" t="s">
        <v>3491</v>
      </c>
      <c r="N5877" s="3" t="s">
        <v>24</v>
      </c>
      <c r="O5877" s="3" t="s">
        <v>24</v>
      </c>
      <c r="P5877" s="3" t="s">
        <v>24</v>
      </c>
      <c r="Q5877" s="3" t="s">
        <v>24</v>
      </c>
      <c r="R5877" s="3" t="s">
        <v>24</v>
      </c>
    </row>
    <row r="5878" spans="1:18" s="12" customFormat="1" x14ac:dyDescent="0.25">
      <c r="A5878" s="9" t="s">
        <v>2670</v>
      </c>
      <c r="B5878" t="s">
        <v>1972</v>
      </c>
      <c r="C5878" s="2" t="s">
        <v>16532</v>
      </c>
      <c r="D5878" s="11" t="s">
        <v>13334</v>
      </c>
      <c r="E5878" s="11" t="s">
        <v>13332</v>
      </c>
      <c r="F5878" s="11" t="s">
        <v>12431</v>
      </c>
      <c r="G5878" s="11" t="s">
        <v>12430</v>
      </c>
      <c r="H5878" t="s">
        <v>15137</v>
      </c>
      <c r="I5878" s="2" t="s">
        <v>24</v>
      </c>
      <c r="J5878" s="10" t="s">
        <v>24</v>
      </c>
      <c r="K5878" s="10" t="s">
        <v>24</v>
      </c>
      <c r="L5878" t="s">
        <v>17</v>
      </c>
      <c r="M5878" t="s">
        <v>3492</v>
      </c>
      <c r="N5878" s="3" t="s">
        <v>24</v>
      </c>
      <c r="O5878" s="3" t="s">
        <v>24</v>
      </c>
      <c r="P5878" s="3" t="s">
        <v>24</v>
      </c>
      <c r="Q5878" s="3" t="s">
        <v>24</v>
      </c>
      <c r="R5878" s="3" t="s">
        <v>24</v>
      </c>
    </row>
    <row r="5879" spans="1:18" s="12" customFormat="1" x14ac:dyDescent="0.25">
      <c r="A5879" s="9" t="s">
        <v>2670</v>
      </c>
      <c r="B5879" t="s">
        <v>2355</v>
      </c>
      <c r="C5879" s="2" t="s">
        <v>21405</v>
      </c>
      <c r="D5879" s="11" t="s">
        <v>13334</v>
      </c>
      <c r="E5879" s="11" t="s">
        <v>13332</v>
      </c>
      <c r="F5879" s="11" t="s">
        <v>12430</v>
      </c>
      <c r="G5879" s="11" t="s">
        <v>12431</v>
      </c>
      <c r="H5879" t="s">
        <v>15473</v>
      </c>
      <c r="I5879" s="2" t="s">
        <v>24</v>
      </c>
      <c r="J5879" s="10" t="s">
        <v>24</v>
      </c>
      <c r="K5879" s="10" t="s">
        <v>24</v>
      </c>
      <c r="L5879" t="s">
        <v>17</v>
      </c>
      <c r="M5879" t="s">
        <v>6236</v>
      </c>
      <c r="N5879" s="3" t="s">
        <v>24</v>
      </c>
      <c r="O5879" s="3" t="s">
        <v>24</v>
      </c>
      <c r="P5879" s="3" t="s">
        <v>24</v>
      </c>
      <c r="Q5879" s="3" t="s">
        <v>24</v>
      </c>
      <c r="R5879" s="3" t="s">
        <v>24</v>
      </c>
    </row>
    <row r="5880" spans="1:18" s="12" customFormat="1" x14ac:dyDescent="0.25">
      <c r="A5880" s="9" t="s">
        <v>2670</v>
      </c>
      <c r="B5880" t="s">
        <v>2715</v>
      </c>
      <c r="C5880" s="2" t="s">
        <v>21406</v>
      </c>
      <c r="D5880" s="11" t="s">
        <v>13334</v>
      </c>
      <c r="E5880" s="11" t="s">
        <v>13332</v>
      </c>
      <c r="F5880" s="11" t="s">
        <v>12430</v>
      </c>
      <c r="G5880" s="11" t="s">
        <v>12431</v>
      </c>
      <c r="H5880" t="s">
        <v>16244</v>
      </c>
      <c r="I5880" s="2" t="s">
        <v>24</v>
      </c>
      <c r="J5880" s="10" t="s">
        <v>24</v>
      </c>
      <c r="K5880" s="10" t="s">
        <v>24</v>
      </c>
      <c r="L5880" t="s">
        <v>17</v>
      </c>
      <c r="M5880" t="s">
        <v>5771</v>
      </c>
      <c r="N5880" s="3" t="s">
        <v>24</v>
      </c>
      <c r="O5880" s="3" t="s">
        <v>24</v>
      </c>
      <c r="P5880" s="3" t="s">
        <v>24</v>
      </c>
      <c r="Q5880" s="3" t="s">
        <v>24</v>
      </c>
      <c r="R5880" s="3" t="s">
        <v>24</v>
      </c>
    </row>
    <row r="5881" spans="1:18" s="12" customFormat="1" x14ac:dyDescent="0.25">
      <c r="A5881" s="9" t="s">
        <v>2670</v>
      </c>
      <c r="B5881" t="s">
        <v>2716</v>
      </c>
      <c r="C5881" s="2" t="s">
        <v>21407</v>
      </c>
      <c r="D5881" s="11" t="s">
        <v>13334</v>
      </c>
      <c r="E5881" s="11" t="s">
        <v>13332</v>
      </c>
      <c r="F5881" s="11" t="s">
        <v>12430</v>
      </c>
      <c r="G5881" s="11" t="s">
        <v>12431</v>
      </c>
      <c r="H5881" t="s">
        <v>16245</v>
      </c>
      <c r="I5881" s="2" t="s">
        <v>24</v>
      </c>
      <c r="J5881" s="10" t="s">
        <v>24</v>
      </c>
      <c r="K5881" s="10" t="s">
        <v>24</v>
      </c>
      <c r="L5881" t="s">
        <v>17</v>
      </c>
      <c r="M5881" t="s">
        <v>5771</v>
      </c>
      <c r="N5881" s="3" t="s">
        <v>24</v>
      </c>
      <c r="O5881" s="3" t="s">
        <v>24</v>
      </c>
      <c r="P5881" s="3" t="s">
        <v>24</v>
      </c>
      <c r="Q5881" s="3" t="s">
        <v>24</v>
      </c>
      <c r="R5881" s="3" t="s">
        <v>24</v>
      </c>
    </row>
    <row r="5882" spans="1:18" s="12" customFormat="1" x14ac:dyDescent="0.25">
      <c r="A5882" s="9" t="s">
        <v>2670</v>
      </c>
      <c r="B5882" t="s">
        <v>2717</v>
      </c>
      <c r="C5882" s="2" t="s">
        <v>21408</v>
      </c>
      <c r="D5882" s="11" t="s">
        <v>13334</v>
      </c>
      <c r="E5882" s="11" t="s">
        <v>13332</v>
      </c>
      <c r="F5882" s="11" t="s">
        <v>12430</v>
      </c>
      <c r="G5882" s="11" t="s">
        <v>12431</v>
      </c>
      <c r="H5882" t="s">
        <v>16246</v>
      </c>
      <c r="I5882" s="2" t="s">
        <v>24</v>
      </c>
      <c r="J5882" s="10" t="s">
        <v>24</v>
      </c>
      <c r="K5882" s="10" t="s">
        <v>24</v>
      </c>
      <c r="L5882" t="s">
        <v>17</v>
      </c>
      <c r="M5882" t="s">
        <v>5771</v>
      </c>
      <c r="N5882" s="3" t="s">
        <v>24</v>
      </c>
      <c r="O5882" s="3" t="s">
        <v>24</v>
      </c>
      <c r="P5882" s="3" t="s">
        <v>24</v>
      </c>
      <c r="Q5882" s="3" t="s">
        <v>24</v>
      </c>
      <c r="R5882" s="3" t="s">
        <v>24</v>
      </c>
    </row>
    <row r="5883" spans="1:18" s="12" customFormat="1" x14ac:dyDescent="0.25">
      <c r="A5883" s="9" t="s">
        <v>2670</v>
      </c>
      <c r="B5883" t="s">
        <v>2718</v>
      </c>
      <c r="C5883" s="2" t="s">
        <v>21409</v>
      </c>
      <c r="D5883" s="11" t="s">
        <v>13334</v>
      </c>
      <c r="E5883" s="11" t="s">
        <v>13332</v>
      </c>
      <c r="F5883" s="11" t="s">
        <v>12430</v>
      </c>
      <c r="G5883" s="11" t="s">
        <v>12431</v>
      </c>
      <c r="H5883" t="s">
        <v>14834</v>
      </c>
      <c r="I5883" s="2" t="s">
        <v>24</v>
      </c>
      <c r="J5883" s="10" t="s">
        <v>24</v>
      </c>
      <c r="K5883" s="10" t="s">
        <v>24</v>
      </c>
      <c r="L5883" t="s">
        <v>17</v>
      </c>
      <c r="M5883" t="s">
        <v>6237</v>
      </c>
      <c r="N5883" s="3" t="s">
        <v>24</v>
      </c>
      <c r="O5883" s="3" t="s">
        <v>24</v>
      </c>
      <c r="P5883" s="3" t="s">
        <v>24</v>
      </c>
      <c r="Q5883" s="3" t="s">
        <v>24</v>
      </c>
      <c r="R5883" s="3" t="s">
        <v>24</v>
      </c>
    </row>
    <row r="5884" spans="1:18" s="12" customFormat="1" x14ac:dyDescent="0.25">
      <c r="A5884" s="9" t="s">
        <v>2670</v>
      </c>
      <c r="B5884" t="s">
        <v>8070</v>
      </c>
      <c r="C5884" s="2" t="s">
        <v>21410</v>
      </c>
      <c r="D5884" s="11" t="s">
        <v>13334</v>
      </c>
      <c r="E5884" s="11" t="s">
        <v>13332</v>
      </c>
      <c r="F5884" s="11" t="s">
        <v>12430</v>
      </c>
      <c r="G5884" s="11" t="s">
        <v>12431</v>
      </c>
      <c r="H5884" t="s">
        <v>15310</v>
      </c>
      <c r="I5884" s="2" t="s">
        <v>24</v>
      </c>
      <c r="J5884" s="10" t="s">
        <v>24</v>
      </c>
      <c r="K5884" s="10" t="s">
        <v>24</v>
      </c>
      <c r="L5884" t="s">
        <v>17</v>
      </c>
      <c r="M5884" t="s">
        <v>3493</v>
      </c>
      <c r="N5884" s="3" t="s">
        <v>24</v>
      </c>
      <c r="O5884" s="3" t="s">
        <v>24</v>
      </c>
      <c r="P5884" s="3" t="s">
        <v>24</v>
      </c>
      <c r="Q5884" s="3" t="s">
        <v>24</v>
      </c>
      <c r="R5884" s="3" t="s">
        <v>24</v>
      </c>
    </row>
    <row r="5885" spans="1:18" s="12" customFormat="1" x14ac:dyDescent="0.25">
      <c r="A5885" s="9" t="s">
        <v>2670</v>
      </c>
      <c r="B5885" t="s">
        <v>8071</v>
      </c>
      <c r="C5885" s="2" t="s">
        <v>21411</v>
      </c>
      <c r="D5885" s="11" t="s">
        <v>13334</v>
      </c>
      <c r="E5885" s="11" t="s">
        <v>13332</v>
      </c>
      <c r="F5885" s="11" t="s">
        <v>12430</v>
      </c>
      <c r="G5885" s="11" t="s">
        <v>12431</v>
      </c>
      <c r="H5885" t="s">
        <v>15523</v>
      </c>
      <c r="I5885" s="2" t="s">
        <v>24</v>
      </c>
      <c r="J5885" s="10" t="s">
        <v>24</v>
      </c>
      <c r="K5885" s="10" t="s">
        <v>24</v>
      </c>
      <c r="L5885" t="s">
        <v>17</v>
      </c>
      <c r="M5885" t="s">
        <v>3493</v>
      </c>
      <c r="N5885" s="3" t="s">
        <v>24</v>
      </c>
      <c r="O5885" s="3" t="s">
        <v>24</v>
      </c>
      <c r="P5885" s="3" t="s">
        <v>24</v>
      </c>
      <c r="Q5885" s="3" t="s">
        <v>24</v>
      </c>
      <c r="R5885" s="3" t="s">
        <v>24</v>
      </c>
    </row>
    <row r="5886" spans="1:18" s="12" customFormat="1" x14ac:dyDescent="0.25">
      <c r="A5886" s="9" t="s">
        <v>2670</v>
      </c>
      <c r="B5886" t="s">
        <v>2719</v>
      </c>
      <c r="C5886" s="2" t="s">
        <v>21412</v>
      </c>
      <c r="D5886" s="11" t="s">
        <v>13334</v>
      </c>
      <c r="E5886" s="11" t="s">
        <v>13332</v>
      </c>
      <c r="F5886" s="11" t="s">
        <v>12430</v>
      </c>
      <c r="G5886" s="11" t="s">
        <v>12431</v>
      </c>
      <c r="H5886" t="s">
        <v>16247</v>
      </c>
      <c r="I5886" s="2" t="s">
        <v>24</v>
      </c>
      <c r="J5886" s="10" t="s">
        <v>24</v>
      </c>
      <c r="K5886" s="10" t="s">
        <v>24</v>
      </c>
      <c r="L5886" t="s">
        <v>17</v>
      </c>
      <c r="M5886" t="s">
        <v>3493</v>
      </c>
      <c r="N5886" s="3" t="s">
        <v>24</v>
      </c>
      <c r="O5886" s="3" t="s">
        <v>24</v>
      </c>
      <c r="P5886" s="3" t="s">
        <v>24</v>
      </c>
      <c r="Q5886" s="3" t="s">
        <v>24</v>
      </c>
      <c r="R5886" s="3" t="s">
        <v>24</v>
      </c>
    </row>
    <row r="5887" spans="1:18" s="12" customFormat="1" x14ac:dyDescent="0.25">
      <c r="A5887" s="9" t="s">
        <v>2670</v>
      </c>
      <c r="B5887" t="s">
        <v>2720</v>
      </c>
      <c r="C5887" s="2" t="s">
        <v>21413</v>
      </c>
      <c r="D5887" s="11" t="s">
        <v>13334</v>
      </c>
      <c r="E5887" s="11" t="s">
        <v>13332</v>
      </c>
      <c r="F5887" s="11" t="s">
        <v>12430</v>
      </c>
      <c r="G5887" s="11" t="s">
        <v>12431</v>
      </c>
      <c r="H5887" t="s">
        <v>15947</v>
      </c>
      <c r="I5887" s="2" t="s">
        <v>24</v>
      </c>
      <c r="J5887" s="10" t="s">
        <v>24</v>
      </c>
      <c r="K5887" s="10" t="s">
        <v>24</v>
      </c>
      <c r="L5887" t="s">
        <v>9</v>
      </c>
      <c r="M5887" t="s">
        <v>5539</v>
      </c>
      <c r="N5887" s="3" t="s">
        <v>24</v>
      </c>
      <c r="O5887" s="3" t="s">
        <v>24</v>
      </c>
      <c r="P5887" s="3" t="s">
        <v>24</v>
      </c>
      <c r="Q5887" s="3" t="s">
        <v>24</v>
      </c>
      <c r="R5887" s="3" t="s">
        <v>24</v>
      </c>
    </row>
    <row r="5888" spans="1:18" s="12" customFormat="1" x14ac:dyDescent="0.25">
      <c r="A5888" s="9" t="s">
        <v>2670</v>
      </c>
      <c r="B5888" t="s">
        <v>2721</v>
      </c>
      <c r="C5888" s="2" t="s">
        <v>21414</v>
      </c>
      <c r="D5888" s="11" t="s">
        <v>13334</v>
      </c>
      <c r="E5888" s="11" t="s">
        <v>13332</v>
      </c>
      <c r="F5888" s="11" t="s">
        <v>12430</v>
      </c>
      <c r="G5888" s="11" t="s">
        <v>12431</v>
      </c>
      <c r="H5888" t="s">
        <v>16248</v>
      </c>
      <c r="I5888" s="2" t="s">
        <v>24</v>
      </c>
      <c r="J5888" s="10" t="s">
        <v>24</v>
      </c>
      <c r="K5888" s="10" t="s">
        <v>24</v>
      </c>
      <c r="L5888" t="s">
        <v>9</v>
      </c>
      <c r="M5888" t="s">
        <v>5539</v>
      </c>
      <c r="N5888" s="3" t="s">
        <v>24</v>
      </c>
      <c r="O5888" s="3" t="s">
        <v>24</v>
      </c>
      <c r="P5888" s="3" t="s">
        <v>24</v>
      </c>
      <c r="Q5888" s="3" t="s">
        <v>24</v>
      </c>
      <c r="R5888" s="3" t="s">
        <v>24</v>
      </c>
    </row>
    <row r="5889" spans="1:18" s="12" customFormat="1" x14ac:dyDescent="0.25">
      <c r="A5889" s="9" t="s">
        <v>2670</v>
      </c>
      <c r="B5889" t="s">
        <v>2722</v>
      </c>
      <c r="C5889" s="2" t="s">
        <v>21415</v>
      </c>
      <c r="D5889" s="11" t="s">
        <v>13334</v>
      </c>
      <c r="E5889" s="11" t="s">
        <v>13332</v>
      </c>
      <c r="F5889" s="11" t="s">
        <v>12430</v>
      </c>
      <c r="G5889" s="11" t="s">
        <v>12431</v>
      </c>
      <c r="H5889" t="s">
        <v>15427</v>
      </c>
      <c r="I5889" s="2" t="s">
        <v>24</v>
      </c>
      <c r="J5889" s="10" t="s">
        <v>24</v>
      </c>
      <c r="K5889" s="10" t="s">
        <v>24</v>
      </c>
      <c r="L5889" t="s">
        <v>9</v>
      </c>
      <c r="M5889" t="s">
        <v>5539</v>
      </c>
      <c r="N5889" s="3" t="s">
        <v>24</v>
      </c>
      <c r="O5889" s="3" t="s">
        <v>24</v>
      </c>
      <c r="P5889" s="3" t="s">
        <v>24</v>
      </c>
      <c r="Q5889" s="3" t="s">
        <v>24</v>
      </c>
      <c r="R5889" s="3" t="s">
        <v>24</v>
      </c>
    </row>
    <row r="5890" spans="1:18" s="12" customFormat="1" x14ac:dyDescent="0.25">
      <c r="A5890" s="9" t="s">
        <v>2670</v>
      </c>
      <c r="B5890" t="s">
        <v>2723</v>
      </c>
      <c r="C5890" s="2" t="s">
        <v>21416</v>
      </c>
      <c r="D5890" s="11" t="s">
        <v>13334</v>
      </c>
      <c r="E5890" s="11" t="s">
        <v>13332</v>
      </c>
      <c r="F5890" s="11" t="s">
        <v>12430</v>
      </c>
      <c r="G5890" s="11" t="s">
        <v>12431</v>
      </c>
      <c r="H5890" t="s">
        <v>15378</v>
      </c>
      <c r="I5890" s="2" t="s">
        <v>24</v>
      </c>
      <c r="J5890" s="10" t="s">
        <v>24</v>
      </c>
      <c r="K5890" s="10" t="s">
        <v>24</v>
      </c>
      <c r="L5890" t="s">
        <v>9</v>
      </c>
      <c r="M5890" t="s">
        <v>5539</v>
      </c>
      <c r="N5890" s="3" t="s">
        <v>24</v>
      </c>
      <c r="O5890" s="3" t="s">
        <v>24</v>
      </c>
      <c r="P5890" s="3" t="s">
        <v>24</v>
      </c>
      <c r="Q5890" s="3" t="s">
        <v>24</v>
      </c>
      <c r="R5890" s="3" t="s">
        <v>24</v>
      </c>
    </row>
    <row r="5891" spans="1:18" s="12" customFormat="1" x14ac:dyDescent="0.25">
      <c r="A5891" s="9" t="s">
        <v>2670</v>
      </c>
      <c r="B5891" t="s">
        <v>6238</v>
      </c>
      <c r="C5891" s="2" t="s">
        <v>21417</v>
      </c>
      <c r="D5891" s="11" t="s">
        <v>13334</v>
      </c>
      <c r="E5891" s="11" t="s">
        <v>13332</v>
      </c>
      <c r="F5891" s="11" t="s">
        <v>12430</v>
      </c>
      <c r="G5891" s="11" t="s">
        <v>12431</v>
      </c>
      <c r="H5891" t="s">
        <v>16249</v>
      </c>
      <c r="I5891" s="2" t="s">
        <v>24</v>
      </c>
      <c r="J5891" s="10" t="s">
        <v>24</v>
      </c>
      <c r="K5891" s="10" t="s">
        <v>24</v>
      </c>
      <c r="L5891" t="s">
        <v>9</v>
      </c>
      <c r="M5891" t="s">
        <v>5539</v>
      </c>
      <c r="N5891" s="3" t="s">
        <v>24</v>
      </c>
      <c r="O5891" s="3" t="s">
        <v>24</v>
      </c>
      <c r="P5891" s="3" t="s">
        <v>24</v>
      </c>
      <c r="Q5891" s="3" t="s">
        <v>24</v>
      </c>
      <c r="R5891" s="3" t="s">
        <v>24</v>
      </c>
    </row>
    <row r="5892" spans="1:18" s="12" customFormat="1" x14ac:dyDescent="0.25">
      <c r="A5892" s="9" t="s">
        <v>2670</v>
      </c>
      <c r="B5892" t="s">
        <v>8072</v>
      </c>
      <c r="C5892" s="2" t="s">
        <v>21418</v>
      </c>
      <c r="D5892" s="11" t="s">
        <v>13334</v>
      </c>
      <c r="E5892" s="11" t="s">
        <v>13332</v>
      </c>
      <c r="F5892" s="11" t="s">
        <v>12430</v>
      </c>
      <c r="G5892" s="11" t="s">
        <v>12431</v>
      </c>
      <c r="H5892" t="s">
        <v>14932</v>
      </c>
      <c r="I5892" s="2" t="s">
        <v>24</v>
      </c>
      <c r="J5892" s="10" t="s">
        <v>24</v>
      </c>
      <c r="K5892" s="10" t="s">
        <v>24</v>
      </c>
      <c r="L5892" t="s">
        <v>9</v>
      </c>
      <c r="M5892" t="s">
        <v>3250</v>
      </c>
      <c r="N5892" s="3" t="s">
        <v>24</v>
      </c>
      <c r="O5892" s="3" t="s">
        <v>24</v>
      </c>
      <c r="P5892" s="3" t="s">
        <v>24</v>
      </c>
      <c r="Q5892" s="3" t="s">
        <v>24</v>
      </c>
      <c r="R5892" s="3" t="s">
        <v>24</v>
      </c>
    </row>
    <row r="5893" spans="1:18" x14ac:dyDescent="0.25">
      <c r="A5893" s="9" t="s">
        <v>2670</v>
      </c>
      <c r="B5893" t="s">
        <v>8073</v>
      </c>
      <c r="C5893" s="2" t="s">
        <v>21419</v>
      </c>
      <c r="D5893" s="11" t="s">
        <v>13334</v>
      </c>
      <c r="E5893" s="11" t="s">
        <v>13332</v>
      </c>
      <c r="F5893" s="11" t="s">
        <v>12430</v>
      </c>
      <c r="G5893" s="11" t="s">
        <v>12431</v>
      </c>
      <c r="H5893" t="s">
        <v>15733</v>
      </c>
      <c r="I5893" s="2" t="s">
        <v>24</v>
      </c>
      <c r="J5893" s="10" t="s">
        <v>24</v>
      </c>
      <c r="K5893" s="10" t="s">
        <v>24</v>
      </c>
      <c r="L5893" t="s">
        <v>9</v>
      </c>
      <c r="M5893" t="s">
        <v>3250</v>
      </c>
      <c r="N5893" s="3" t="s">
        <v>24</v>
      </c>
      <c r="O5893" s="3" t="s">
        <v>24</v>
      </c>
      <c r="P5893" s="3" t="s">
        <v>24</v>
      </c>
      <c r="Q5893" s="3" t="s">
        <v>24</v>
      </c>
      <c r="R5893" s="3" t="s">
        <v>24</v>
      </c>
    </row>
    <row r="5894" spans="1:18" x14ac:dyDescent="0.25">
      <c r="A5894" s="9" t="s">
        <v>2670</v>
      </c>
      <c r="B5894" t="s">
        <v>8074</v>
      </c>
      <c r="C5894" s="2" t="s">
        <v>21420</v>
      </c>
      <c r="D5894" s="11" t="s">
        <v>13334</v>
      </c>
      <c r="E5894" s="11" t="s">
        <v>13332</v>
      </c>
      <c r="F5894" s="11" t="s">
        <v>12430</v>
      </c>
      <c r="G5894" s="11" t="s">
        <v>12431</v>
      </c>
      <c r="H5894" t="s">
        <v>14975</v>
      </c>
      <c r="I5894" s="2" t="s">
        <v>24</v>
      </c>
      <c r="J5894" s="10" t="s">
        <v>24</v>
      </c>
      <c r="K5894" s="10" t="s">
        <v>24</v>
      </c>
      <c r="L5894" t="s">
        <v>9</v>
      </c>
      <c r="M5894" t="s">
        <v>3250</v>
      </c>
      <c r="N5894" s="3" t="s">
        <v>24</v>
      </c>
      <c r="O5894" s="3" t="s">
        <v>24</v>
      </c>
      <c r="P5894" s="3" t="s">
        <v>24</v>
      </c>
      <c r="Q5894" s="3" t="s">
        <v>24</v>
      </c>
      <c r="R5894" s="3" t="s">
        <v>24</v>
      </c>
    </row>
    <row r="5895" spans="1:18" x14ac:dyDescent="0.25">
      <c r="A5895" s="9" t="s">
        <v>2670</v>
      </c>
      <c r="B5895" t="s">
        <v>2363</v>
      </c>
      <c r="C5895" s="2" t="s">
        <v>21421</v>
      </c>
      <c r="D5895" s="11" t="s">
        <v>13334</v>
      </c>
      <c r="E5895" s="11" t="s">
        <v>13332</v>
      </c>
      <c r="F5895" s="11" t="s">
        <v>12430</v>
      </c>
      <c r="G5895" s="11" t="s">
        <v>12431</v>
      </c>
      <c r="H5895" t="s">
        <v>14868</v>
      </c>
      <c r="I5895" s="2" t="s">
        <v>24</v>
      </c>
      <c r="J5895" s="10" t="s">
        <v>24</v>
      </c>
      <c r="K5895" s="10" t="s">
        <v>24</v>
      </c>
      <c r="L5895" t="s">
        <v>9</v>
      </c>
      <c r="M5895" t="s">
        <v>3250</v>
      </c>
      <c r="N5895" s="3" t="s">
        <v>24</v>
      </c>
      <c r="O5895" s="3" t="s">
        <v>24</v>
      </c>
      <c r="P5895" s="3" t="s">
        <v>24</v>
      </c>
      <c r="Q5895" s="3" t="s">
        <v>24</v>
      </c>
      <c r="R5895" s="3" t="s">
        <v>24</v>
      </c>
    </row>
    <row r="5896" spans="1:18" x14ac:dyDescent="0.25">
      <c r="A5896" s="9" t="s">
        <v>2670</v>
      </c>
      <c r="B5896" t="s">
        <v>2724</v>
      </c>
      <c r="C5896" s="2" t="s">
        <v>21422</v>
      </c>
      <c r="D5896" s="11" t="s">
        <v>13334</v>
      </c>
      <c r="E5896" s="11" t="s">
        <v>13332</v>
      </c>
      <c r="F5896" s="11" t="s">
        <v>12430</v>
      </c>
      <c r="G5896" s="11" t="s">
        <v>12431</v>
      </c>
      <c r="H5896" t="s">
        <v>14903</v>
      </c>
      <c r="I5896" s="2" t="s">
        <v>24</v>
      </c>
      <c r="J5896" s="10" t="s">
        <v>24</v>
      </c>
      <c r="K5896" s="10" t="s">
        <v>24</v>
      </c>
      <c r="L5896" t="s">
        <v>9</v>
      </c>
      <c r="M5896" t="s">
        <v>3250</v>
      </c>
      <c r="N5896" s="3" t="s">
        <v>24</v>
      </c>
      <c r="O5896" s="3" t="s">
        <v>24</v>
      </c>
      <c r="P5896" s="3" t="s">
        <v>24</v>
      </c>
      <c r="Q5896" s="3" t="s">
        <v>24</v>
      </c>
      <c r="R5896" s="3" t="s">
        <v>24</v>
      </c>
    </row>
    <row r="5897" spans="1:18" x14ac:dyDescent="0.25">
      <c r="A5897" s="9" t="s">
        <v>2670</v>
      </c>
      <c r="B5897" t="s">
        <v>2725</v>
      </c>
      <c r="C5897" s="2" t="s">
        <v>21423</v>
      </c>
      <c r="D5897" s="11" t="s">
        <v>13334</v>
      </c>
      <c r="E5897" s="11" t="s">
        <v>13332</v>
      </c>
      <c r="F5897" s="11" t="s">
        <v>12430</v>
      </c>
      <c r="G5897" s="11" t="s">
        <v>12431</v>
      </c>
      <c r="H5897" t="s">
        <v>15530</v>
      </c>
      <c r="I5897" s="2" t="s">
        <v>24</v>
      </c>
      <c r="J5897" s="10" t="s">
        <v>24</v>
      </c>
      <c r="K5897" s="10" t="s">
        <v>24</v>
      </c>
      <c r="L5897" t="s">
        <v>9</v>
      </c>
      <c r="M5897" t="s">
        <v>3250</v>
      </c>
      <c r="N5897" s="3" t="s">
        <v>24</v>
      </c>
      <c r="O5897" s="3" t="s">
        <v>24</v>
      </c>
      <c r="P5897" s="3" t="s">
        <v>24</v>
      </c>
      <c r="Q5897" s="3" t="s">
        <v>24</v>
      </c>
      <c r="R5897" s="3" t="s">
        <v>24</v>
      </c>
    </row>
    <row r="5898" spans="1:18" x14ac:dyDescent="0.25">
      <c r="A5898" s="9" t="s">
        <v>2670</v>
      </c>
      <c r="B5898" t="s">
        <v>8148</v>
      </c>
      <c r="C5898" s="2" t="s">
        <v>21424</v>
      </c>
      <c r="D5898" s="11" t="s">
        <v>13334</v>
      </c>
      <c r="E5898" s="11" t="s">
        <v>13332</v>
      </c>
      <c r="F5898" s="11" t="s">
        <v>12430</v>
      </c>
      <c r="G5898" s="11" t="s">
        <v>12431</v>
      </c>
      <c r="H5898" t="s">
        <v>16250</v>
      </c>
      <c r="I5898" s="2" t="s">
        <v>24</v>
      </c>
      <c r="J5898" s="10" t="s">
        <v>24</v>
      </c>
      <c r="K5898" s="10" t="s">
        <v>24</v>
      </c>
      <c r="L5898" t="s">
        <v>9</v>
      </c>
      <c r="M5898" t="s">
        <v>3250</v>
      </c>
      <c r="N5898" s="3" t="s">
        <v>24</v>
      </c>
      <c r="O5898" s="3" t="s">
        <v>24</v>
      </c>
      <c r="P5898" s="3" t="s">
        <v>24</v>
      </c>
      <c r="Q5898" s="3" t="s">
        <v>24</v>
      </c>
      <c r="R5898" s="3" t="s">
        <v>24</v>
      </c>
    </row>
    <row r="5899" spans="1:18" x14ac:dyDescent="0.25">
      <c r="A5899" s="9" t="s">
        <v>2670</v>
      </c>
      <c r="B5899" t="s">
        <v>2726</v>
      </c>
      <c r="C5899" s="2" t="s">
        <v>21425</v>
      </c>
      <c r="D5899" s="11" t="s">
        <v>13334</v>
      </c>
      <c r="E5899" s="11" t="s">
        <v>13332</v>
      </c>
      <c r="F5899" s="11" t="s">
        <v>12430</v>
      </c>
      <c r="G5899" s="11" t="s">
        <v>12431</v>
      </c>
      <c r="H5899" t="s">
        <v>15101</v>
      </c>
      <c r="I5899" s="2" t="s">
        <v>24</v>
      </c>
      <c r="J5899" s="10" t="s">
        <v>24</v>
      </c>
      <c r="K5899" s="10" t="s">
        <v>24</v>
      </c>
      <c r="L5899" t="s">
        <v>9</v>
      </c>
      <c r="M5899" t="s">
        <v>3250</v>
      </c>
      <c r="N5899" s="3" t="s">
        <v>24</v>
      </c>
      <c r="O5899" s="3" t="s">
        <v>24</v>
      </c>
      <c r="P5899" s="3" t="s">
        <v>24</v>
      </c>
      <c r="Q5899" s="3" t="s">
        <v>24</v>
      </c>
      <c r="R5899" s="3" t="s">
        <v>24</v>
      </c>
    </row>
    <row r="5900" spans="1:18" x14ac:dyDescent="0.25">
      <c r="A5900" s="9" t="s">
        <v>2670</v>
      </c>
      <c r="B5900" t="s">
        <v>2727</v>
      </c>
      <c r="C5900" s="2" t="s">
        <v>21426</v>
      </c>
      <c r="D5900" s="11" t="s">
        <v>13334</v>
      </c>
      <c r="E5900" s="11" t="s">
        <v>13332</v>
      </c>
      <c r="F5900" s="11" t="s">
        <v>12430</v>
      </c>
      <c r="G5900" s="11" t="s">
        <v>12431</v>
      </c>
      <c r="H5900" t="s">
        <v>14908</v>
      </c>
      <c r="I5900" s="2" t="s">
        <v>24</v>
      </c>
      <c r="J5900" s="10" t="s">
        <v>24</v>
      </c>
      <c r="K5900" s="10" t="s">
        <v>24</v>
      </c>
      <c r="L5900" t="s">
        <v>9</v>
      </c>
      <c r="M5900" t="s">
        <v>3250</v>
      </c>
      <c r="N5900" s="3" t="s">
        <v>24</v>
      </c>
      <c r="O5900" s="3" t="s">
        <v>24</v>
      </c>
      <c r="P5900" s="3" t="s">
        <v>24</v>
      </c>
      <c r="Q5900" s="3" t="s">
        <v>24</v>
      </c>
      <c r="R5900" s="3" t="s">
        <v>24</v>
      </c>
    </row>
    <row r="5901" spans="1:18" x14ac:dyDescent="0.25">
      <c r="A5901" s="9" t="s">
        <v>2670</v>
      </c>
      <c r="B5901" t="s">
        <v>2483</v>
      </c>
      <c r="C5901" s="2" t="s">
        <v>21427</v>
      </c>
      <c r="D5901" s="11" t="s">
        <v>13334</v>
      </c>
      <c r="E5901" s="11" t="s">
        <v>13332</v>
      </c>
      <c r="F5901" s="11" t="s">
        <v>12430</v>
      </c>
      <c r="G5901" s="11" t="s">
        <v>12431</v>
      </c>
      <c r="H5901" t="s">
        <v>15134</v>
      </c>
      <c r="I5901" s="2" t="s">
        <v>24</v>
      </c>
      <c r="J5901" s="10" t="s">
        <v>24</v>
      </c>
      <c r="K5901" s="10" t="s">
        <v>24</v>
      </c>
      <c r="L5901" t="s">
        <v>9</v>
      </c>
      <c r="M5901" t="s">
        <v>3250</v>
      </c>
      <c r="N5901" s="3" t="s">
        <v>24</v>
      </c>
      <c r="O5901" s="3" t="s">
        <v>24</v>
      </c>
      <c r="P5901" s="3" t="s">
        <v>24</v>
      </c>
      <c r="Q5901" s="3" t="s">
        <v>24</v>
      </c>
      <c r="R5901" s="3" t="s">
        <v>24</v>
      </c>
    </row>
    <row r="5902" spans="1:18" x14ac:dyDescent="0.25">
      <c r="A5902" s="9" t="s">
        <v>2670</v>
      </c>
      <c r="B5902" t="s">
        <v>2386</v>
      </c>
      <c r="C5902" s="2" t="s">
        <v>21428</v>
      </c>
      <c r="D5902" s="11" t="s">
        <v>13334</v>
      </c>
      <c r="E5902" s="11" t="s">
        <v>13332</v>
      </c>
      <c r="F5902" s="11" t="s">
        <v>12430</v>
      </c>
      <c r="G5902" s="11" t="s">
        <v>12431</v>
      </c>
      <c r="H5902" t="s">
        <v>14915</v>
      </c>
      <c r="I5902" s="2" t="s">
        <v>24</v>
      </c>
      <c r="J5902" s="10" t="s">
        <v>24</v>
      </c>
      <c r="K5902" s="10" t="s">
        <v>24</v>
      </c>
      <c r="L5902" t="s">
        <v>9</v>
      </c>
      <c r="M5902" t="s">
        <v>3250</v>
      </c>
      <c r="N5902" s="3" t="s">
        <v>24</v>
      </c>
      <c r="O5902" s="3" t="s">
        <v>24</v>
      </c>
      <c r="P5902" s="3" t="s">
        <v>24</v>
      </c>
      <c r="Q5902" s="3" t="s">
        <v>24</v>
      </c>
      <c r="R5902" s="3" t="s">
        <v>24</v>
      </c>
    </row>
    <row r="5903" spans="1:18" x14ac:dyDescent="0.25">
      <c r="A5903" s="9" t="s">
        <v>2670</v>
      </c>
      <c r="B5903" t="s">
        <v>2729</v>
      </c>
      <c r="C5903" s="2" t="s">
        <v>21429</v>
      </c>
      <c r="D5903" s="11" t="s">
        <v>13334</v>
      </c>
      <c r="E5903" s="11" t="s">
        <v>13332</v>
      </c>
      <c r="F5903" s="11" t="s">
        <v>12430</v>
      </c>
      <c r="G5903" s="11" t="s">
        <v>12431</v>
      </c>
      <c r="H5903" t="s">
        <v>15269</v>
      </c>
      <c r="I5903" s="2" t="s">
        <v>24</v>
      </c>
      <c r="J5903" s="10" t="s">
        <v>24</v>
      </c>
      <c r="K5903" s="10" t="s">
        <v>24</v>
      </c>
      <c r="L5903" t="s">
        <v>9</v>
      </c>
      <c r="M5903" t="s">
        <v>3250</v>
      </c>
      <c r="N5903" s="3" t="s">
        <v>24</v>
      </c>
      <c r="O5903" s="3" t="s">
        <v>24</v>
      </c>
      <c r="P5903" s="3" t="s">
        <v>24</v>
      </c>
      <c r="Q5903" s="3" t="s">
        <v>24</v>
      </c>
      <c r="R5903" s="3" t="s">
        <v>24</v>
      </c>
    </row>
    <row r="5904" spans="1:18" x14ac:dyDescent="0.25">
      <c r="A5904" s="9" t="s">
        <v>2670</v>
      </c>
      <c r="B5904" t="s">
        <v>2404</v>
      </c>
      <c r="C5904" s="2" t="s">
        <v>16390</v>
      </c>
      <c r="D5904" s="11" t="s">
        <v>13334</v>
      </c>
      <c r="E5904" s="11" t="s">
        <v>13332</v>
      </c>
      <c r="F5904" s="11" t="s">
        <v>12431</v>
      </c>
      <c r="G5904" s="11" t="s">
        <v>12430</v>
      </c>
      <c r="H5904" t="s">
        <v>16022</v>
      </c>
      <c r="I5904" s="2" t="s">
        <v>24</v>
      </c>
      <c r="J5904" s="10" t="s">
        <v>24</v>
      </c>
      <c r="K5904" s="10" t="s">
        <v>24</v>
      </c>
      <c r="L5904" t="s">
        <v>9</v>
      </c>
      <c r="M5904" t="s">
        <v>3250</v>
      </c>
      <c r="N5904" s="3" t="s">
        <v>24</v>
      </c>
      <c r="O5904" s="3" t="s">
        <v>24</v>
      </c>
      <c r="P5904" s="3" t="s">
        <v>24</v>
      </c>
      <c r="Q5904" s="3" t="s">
        <v>24</v>
      </c>
      <c r="R5904" s="3" t="s">
        <v>24</v>
      </c>
    </row>
    <row r="5905" spans="1:18" x14ac:dyDescent="0.25">
      <c r="A5905" s="9" t="s">
        <v>2670</v>
      </c>
      <c r="B5905" t="s">
        <v>2730</v>
      </c>
      <c r="C5905" s="2" t="s">
        <v>21430</v>
      </c>
      <c r="D5905" s="11" t="s">
        <v>13334</v>
      </c>
      <c r="E5905" s="11" t="s">
        <v>13332</v>
      </c>
      <c r="F5905" s="11" t="s">
        <v>12430</v>
      </c>
      <c r="G5905" s="11" t="s">
        <v>12431</v>
      </c>
      <c r="H5905" t="s">
        <v>16223</v>
      </c>
      <c r="I5905" s="2" t="s">
        <v>24</v>
      </c>
      <c r="J5905" s="10" t="s">
        <v>24</v>
      </c>
      <c r="K5905" s="10" t="s">
        <v>24</v>
      </c>
      <c r="L5905" t="s">
        <v>9</v>
      </c>
      <c r="M5905" t="s">
        <v>3250</v>
      </c>
      <c r="N5905" s="3" t="s">
        <v>24</v>
      </c>
      <c r="O5905" s="3" t="s">
        <v>24</v>
      </c>
      <c r="P5905" s="3" t="s">
        <v>24</v>
      </c>
      <c r="Q5905" s="3" t="s">
        <v>24</v>
      </c>
      <c r="R5905" s="3" t="s">
        <v>24</v>
      </c>
    </row>
    <row r="5906" spans="1:18" x14ac:dyDescent="0.25">
      <c r="A5906" s="9" t="s">
        <v>2670</v>
      </c>
      <c r="B5906" t="s">
        <v>2731</v>
      </c>
      <c r="C5906" s="2" t="s">
        <v>21431</v>
      </c>
      <c r="D5906" s="11" t="s">
        <v>13334</v>
      </c>
      <c r="E5906" s="11" t="s">
        <v>13332</v>
      </c>
      <c r="F5906" s="11" t="s">
        <v>12430</v>
      </c>
      <c r="G5906" s="11" t="s">
        <v>12431</v>
      </c>
      <c r="H5906" t="s">
        <v>15558</v>
      </c>
      <c r="I5906" s="2" t="s">
        <v>24</v>
      </c>
      <c r="J5906" s="10" t="s">
        <v>24</v>
      </c>
      <c r="K5906" s="10" t="s">
        <v>24</v>
      </c>
      <c r="L5906" t="s">
        <v>9</v>
      </c>
      <c r="M5906" t="s">
        <v>3250</v>
      </c>
      <c r="N5906" s="3" t="s">
        <v>24</v>
      </c>
      <c r="O5906" s="3" t="s">
        <v>24</v>
      </c>
      <c r="P5906" s="3" t="s">
        <v>24</v>
      </c>
      <c r="Q5906" s="3" t="s">
        <v>24</v>
      </c>
      <c r="R5906" s="3" t="s">
        <v>24</v>
      </c>
    </row>
    <row r="5907" spans="1:18" x14ac:dyDescent="0.25">
      <c r="A5907" s="9" t="s">
        <v>2670</v>
      </c>
      <c r="B5907" t="s">
        <v>2732</v>
      </c>
      <c r="C5907" s="2" t="s">
        <v>21432</v>
      </c>
      <c r="D5907" s="11" t="s">
        <v>13334</v>
      </c>
      <c r="E5907" s="11" t="s">
        <v>13332</v>
      </c>
      <c r="F5907" s="11" t="s">
        <v>12430</v>
      </c>
      <c r="G5907" s="11" t="s">
        <v>12431</v>
      </c>
      <c r="H5907" t="s">
        <v>16251</v>
      </c>
      <c r="I5907" s="2" t="s">
        <v>24</v>
      </c>
      <c r="J5907" s="10" t="s">
        <v>24</v>
      </c>
      <c r="K5907" s="10" t="s">
        <v>24</v>
      </c>
      <c r="L5907" t="s">
        <v>9</v>
      </c>
      <c r="M5907" t="s">
        <v>3250</v>
      </c>
      <c r="N5907" s="3" t="s">
        <v>24</v>
      </c>
      <c r="O5907" s="3" t="s">
        <v>24</v>
      </c>
      <c r="P5907" s="3" t="s">
        <v>24</v>
      </c>
      <c r="Q5907" s="3" t="s">
        <v>24</v>
      </c>
      <c r="R5907" s="3" t="s">
        <v>24</v>
      </c>
    </row>
    <row r="5908" spans="1:18" x14ac:dyDescent="0.25">
      <c r="A5908" s="9" t="s">
        <v>2670</v>
      </c>
      <c r="B5908" t="s">
        <v>2733</v>
      </c>
      <c r="C5908" s="2" t="s">
        <v>21433</v>
      </c>
      <c r="D5908" s="11" t="s">
        <v>13334</v>
      </c>
      <c r="E5908" s="11" t="s">
        <v>13332</v>
      </c>
      <c r="F5908" s="11" t="s">
        <v>12430</v>
      </c>
      <c r="G5908" s="11" t="s">
        <v>12431</v>
      </c>
      <c r="H5908" t="s">
        <v>16252</v>
      </c>
      <c r="I5908" s="2" t="s">
        <v>24</v>
      </c>
      <c r="J5908" s="10" t="s">
        <v>24</v>
      </c>
      <c r="K5908" s="10" t="s">
        <v>24</v>
      </c>
      <c r="L5908" t="s">
        <v>9</v>
      </c>
      <c r="M5908" t="s">
        <v>3250</v>
      </c>
      <c r="N5908" s="3" t="s">
        <v>24</v>
      </c>
      <c r="O5908" s="3" t="s">
        <v>24</v>
      </c>
      <c r="P5908" s="3" t="s">
        <v>24</v>
      </c>
      <c r="Q5908" s="3" t="s">
        <v>24</v>
      </c>
      <c r="R5908" s="3" t="s">
        <v>24</v>
      </c>
    </row>
    <row r="5909" spans="1:18" x14ac:dyDescent="0.25">
      <c r="A5909" s="9" t="s">
        <v>2670</v>
      </c>
      <c r="B5909" t="s">
        <v>2420</v>
      </c>
      <c r="C5909" s="2" t="s">
        <v>16390</v>
      </c>
      <c r="D5909" s="11" t="s">
        <v>13334</v>
      </c>
      <c r="E5909" s="11" t="s">
        <v>13332</v>
      </c>
      <c r="F5909" s="11" t="s">
        <v>12431</v>
      </c>
      <c r="G5909" s="11" t="s">
        <v>12430</v>
      </c>
      <c r="H5909" t="s">
        <v>16022</v>
      </c>
      <c r="I5909" s="2" t="s">
        <v>24</v>
      </c>
      <c r="J5909" s="10" t="s">
        <v>24</v>
      </c>
      <c r="K5909" s="10" t="s">
        <v>24</v>
      </c>
      <c r="L5909" t="s">
        <v>9</v>
      </c>
      <c r="M5909" t="s">
        <v>3250</v>
      </c>
      <c r="N5909" s="3" t="s">
        <v>24</v>
      </c>
      <c r="O5909" s="3" t="s">
        <v>24</v>
      </c>
      <c r="P5909" s="3" t="s">
        <v>24</v>
      </c>
      <c r="Q5909" s="3" t="s">
        <v>24</v>
      </c>
      <c r="R5909" s="3" t="s">
        <v>24</v>
      </c>
    </row>
    <row r="5910" spans="1:18" x14ac:dyDescent="0.25">
      <c r="A5910" s="9" t="s">
        <v>2670</v>
      </c>
      <c r="B5910" t="s">
        <v>2734</v>
      </c>
      <c r="C5910" s="2" t="s">
        <v>21434</v>
      </c>
      <c r="D5910" s="11" t="s">
        <v>13334</v>
      </c>
      <c r="E5910" s="11" t="s">
        <v>13332</v>
      </c>
      <c r="F5910" s="11" t="s">
        <v>12430</v>
      </c>
      <c r="G5910" s="11" t="s">
        <v>12431</v>
      </c>
      <c r="H5910" t="s">
        <v>15934</v>
      </c>
      <c r="I5910" s="2" t="s">
        <v>24</v>
      </c>
      <c r="J5910" s="10" t="s">
        <v>24</v>
      </c>
      <c r="K5910" s="10" t="s">
        <v>24</v>
      </c>
      <c r="L5910" t="s">
        <v>9</v>
      </c>
      <c r="M5910" t="s">
        <v>3250</v>
      </c>
      <c r="N5910" s="3" t="s">
        <v>24</v>
      </c>
      <c r="O5910" s="3" t="s">
        <v>24</v>
      </c>
      <c r="P5910" s="3" t="s">
        <v>24</v>
      </c>
      <c r="Q5910" s="3" t="s">
        <v>24</v>
      </c>
      <c r="R5910" s="3" t="s">
        <v>24</v>
      </c>
    </row>
    <row r="5911" spans="1:18" x14ac:dyDescent="0.25">
      <c r="A5911" s="9" t="s">
        <v>2670</v>
      </c>
      <c r="B5911" t="s">
        <v>2424</v>
      </c>
      <c r="C5911" s="2" t="s">
        <v>21435</v>
      </c>
      <c r="D5911" s="11" t="s">
        <v>13334</v>
      </c>
      <c r="E5911" s="11" t="s">
        <v>13332</v>
      </c>
      <c r="F5911" s="11" t="s">
        <v>12431</v>
      </c>
      <c r="G5911" s="11" t="s">
        <v>12431</v>
      </c>
      <c r="H5911" t="s">
        <v>15862</v>
      </c>
      <c r="I5911" s="2" t="s">
        <v>24</v>
      </c>
      <c r="J5911" s="10" t="s">
        <v>24</v>
      </c>
      <c r="K5911" s="10" t="s">
        <v>24</v>
      </c>
      <c r="L5911" t="s">
        <v>9</v>
      </c>
      <c r="M5911" t="s">
        <v>3250</v>
      </c>
      <c r="N5911" s="3" t="s">
        <v>24</v>
      </c>
      <c r="O5911" s="3" t="s">
        <v>24</v>
      </c>
      <c r="P5911" s="3" t="s">
        <v>24</v>
      </c>
      <c r="Q5911" s="3" t="s">
        <v>24</v>
      </c>
      <c r="R5911" s="3" t="s">
        <v>24</v>
      </c>
    </row>
    <row r="5912" spans="1:18" x14ac:dyDescent="0.25">
      <c r="A5912" s="9" t="s">
        <v>2670</v>
      </c>
      <c r="B5912" t="s">
        <v>2735</v>
      </c>
      <c r="C5912" s="2" t="s">
        <v>21436</v>
      </c>
      <c r="D5912" s="11" t="s">
        <v>13334</v>
      </c>
      <c r="E5912" s="11" t="s">
        <v>13332</v>
      </c>
      <c r="F5912" s="11" t="s">
        <v>12430</v>
      </c>
      <c r="G5912" s="11" t="s">
        <v>12431</v>
      </c>
      <c r="H5912" t="s">
        <v>16049</v>
      </c>
      <c r="I5912" s="2" t="s">
        <v>24</v>
      </c>
      <c r="J5912" s="10" t="s">
        <v>24</v>
      </c>
      <c r="K5912" s="10" t="s">
        <v>24</v>
      </c>
      <c r="L5912" t="s">
        <v>9</v>
      </c>
      <c r="M5912" t="s">
        <v>3250</v>
      </c>
      <c r="N5912" s="3" t="s">
        <v>24</v>
      </c>
      <c r="O5912" s="3" t="s">
        <v>24</v>
      </c>
      <c r="P5912" s="3" t="s">
        <v>24</v>
      </c>
      <c r="Q5912" s="3" t="s">
        <v>24</v>
      </c>
      <c r="R5912" s="3" t="s">
        <v>24</v>
      </c>
    </row>
    <row r="5913" spans="1:18" x14ac:dyDescent="0.25">
      <c r="A5913" s="9" t="s">
        <v>2670</v>
      </c>
      <c r="B5913" t="s">
        <v>2736</v>
      </c>
      <c r="C5913" s="2" t="s">
        <v>21437</v>
      </c>
      <c r="D5913" s="11" t="s">
        <v>13334</v>
      </c>
      <c r="E5913" s="11" t="s">
        <v>13332</v>
      </c>
      <c r="F5913" s="11" t="s">
        <v>12431</v>
      </c>
      <c r="G5913" s="11" t="s">
        <v>12431</v>
      </c>
      <c r="H5913" s="4" t="s">
        <v>24</v>
      </c>
      <c r="I5913" s="2" t="s">
        <v>24</v>
      </c>
      <c r="J5913" s="10" t="s">
        <v>24</v>
      </c>
      <c r="K5913" s="10" t="s">
        <v>24</v>
      </c>
      <c r="L5913" t="s">
        <v>9</v>
      </c>
      <c r="M5913" t="s">
        <v>3250</v>
      </c>
      <c r="N5913" s="3" t="s">
        <v>24</v>
      </c>
      <c r="O5913" s="3" t="s">
        <v>24</v>
      </c>
      <c r="P5913" s="3" t="s">
        <v>24</v>
      </c>
      <c r="Q5913" s="3" t="s">
        <v>24</v>
      </c>
      <c r="R5913" s="3" t="s">
        <v>24</v>
      </c>
    </row>
    <row r="5914" spans="1:18" x14ac:dyDescent="0.25">
      <c r="A5914" s="9" t="s">
        <v>2670</v>
      </c>
      <c r="B5914" t="s">
        <v>2737</v>
      </c>
      <c r="C5914" s="2" t="s">
        <v>21438</v>
      </c>
      <c r="D5914" s="11" t="s">
        <v>13334</v>
      </c>
      <c r="E5914" s="11" t="s">
        <v>13332</v>
      </c>
      <c r="F5914" s="11" t="s">
        <v>12430</v>
      </c>
      <c r="G5914" s="11" t="s">
        <v>12431</v>
      </c>
      <c r="H5914" t="s">
        <v>16207</v>
      </c>
      <c r="I5914" s="2" t="s">
        <v>24</v>
      </c>
      <c r="J5914" s="10" t="s">
        <v>24</v>
      </c>
      <c r="K5914" s="10" t="s">
        <v>24</v>
      </c>
      <c r="L5914" t="s">
        <v>9</v>
      </c>
      <c r="M5914" t="s">
        <v>3250</v>
      </c>
      <c r="N5914" s="3" t="s">
        <v>24</v>
      </c>
      <c r="O5914" s="3" t="s">
        <v>24</v>
      </c>
      <c r="P5914" s="3" t="s">
        <v>24</v>
      </c>
      <c r="Q5914" s="3" t="s">
        <v>24</v>
      </c>
      <c r="R5914" s="3" t="s">
        <v>24</v>
      </c>
    </row>
    <row r="5915" spans="1:18" x14ac:dyDescent="0.25">
      <c r="A5915" s="9" t="s">
        <v>2670</v>
      </c>
      <c r="B5915" t="s">
        <v>2738</v>
      </c>
      <c r="C5915" s="2" t="s">
        <v>21439</v>
      </c>
      <c r="D5915" s="11" t="s">
        <v>13334</v>
      </c>
      <c r="E5915" s="11" t="s">
        <v>13332</v>
      </c>
      <c r="F5915" s="11" t="s">
        <v>12430</v>
      </c>
      <c r="G5915" s="11" t="s">
        <v>12431</v>
      </c>
      <c r="H5915" t="s">
        <v>15534</v>
      </c>
      <c r="I5915" s="2" t="s">
        <v>24</v>
      </c>
      <c r="J5915" s="10" t="s">
        <v>24</v>
      </c>
      <c r="K5915" s="10" t="s">
        <v>24</v>
      </c>
      <c r="L5915" t="s">
        <v>9</v>
      </c>
      <c r="M5915" t="s">
        <v>3250</v>
      </c>
      <c r="N5915" s="3" t="s">
        <v>24</v>
      </c>
      <c r="O5915" s="3" t="s">
        <v>24</v>
      </c>
      <c r="P5915" s="3" t="s">
        <v>24</v>
      </c>
      <c r="Q5915" s="3" t="s">
        <v>24</v>
      </c>
      <c r="R5915" s="3" t="s">
        <v>24</v>
      </c>
    </row>
    <row r="5916" spans="1:18" x14ac:dyDescent="0.25">
      <c r="A5916" s="9" t="s">
        <v>2670</v>
      </c>
      <c r="B5916" t="s">
        <v>2739</v>
      </c>
      <c r="C5916" s="2" t="s">
        <v>17618</v>
      </c>
      <c r="D5916" s="11" t="s">
        <v>13334</v>
      </c>
      <c r="E5916" s="11" t="s">
        <v>13332</v>
      </c>
      <c r="F5916" s="11" t="s">
        <v>12431</v>
      </c>
      <c r="G5916" s="11" t="s">
        <v>12431</v>
      </c>
      <c r="H5916" t="s">
        <v>14940</v>
      </c>
      <c r="I5916" s="2" t="s">
        <v>24</v>
      </c>
      <c r="J5916" s="10" t="s">
        <v>24</v>
      </c>
      <c r="K5916" s="10" t="s">
        <v>24</v>
      </c>
      <c r="L5916" t="s">
        <v>9</v>
      </c>
      <c r="M5916" t="s">
        <v>3250</v>
      </c>
      <c r="N5916" s="3" t="s">
        <v>24</v>
      </c>
      <c r="O5916" s="3" t="s">
        <v>24</v>
      </c>
      <c r="P5916" s="3" t="s">
        <v>24</v>
      </c>
      <c r="Q5916" s="3" t="s">
        <v>24</v>
      </c>
      <c r="R5916" s="3" t="s">
        <v>24</v>
      </c>
    </row>
    <row r="5917" spans="1:18" x14ac:dyDescent="0.25">
      <c r="A5917" s="9" t="s">
        <v>2670</v>
      </c>
      <c r="B5917" t="s">
        <v>2740</v>
      </c>
      <c r="C5917" s="2" t="s">
        <v>21440</v>
      </c>
      <c r="D5917" s="11" t="s">
        <v>13334</v>
      </c>
      <c r="E5917" s="11" t="s">
        <v>13332</v>
      </c>
      <c r="F5917" s="11" t="s">
        <v>12430</v>
      </c>
      <c r="G5917" s="11" t="s">
        <v>12431</v>
      </c>
      <c r="H5917" t="s">
        <v>14959</v>
      </c>
      <c r="I5917" s="2" t="s">
        <v>24</v>
      </c>
      <c r="J5917" s="10" t="s">
        <v>24</v>
      </c>
      <c r="K5917" s="10" t="s">
        <v>24</v>
      </c>
      <c r="L5917" t="s">
        <v>9</v>
      </c>
      <c r="M5917" t="s">
        <v>3250</v>
      </c>
      <c r="N5917" s="3" t="s">
        <v>24</v>
      </c>
      <c r="O5917" s="3" t="s">
        <v>24</v>
      </c>
      <c r="P5917" s="3" t="s">
        <v>24</v>
      </c>
      <c r="Q5917" s="3" t="s">
        <v>24</v>
      </c>
      <c r="R5917" s="3" t="s">
        <v>24</v>
      </c>
    </row>
    <row r="5918" spans="1:18" x14ac:dyDescent="0.25">
      <c r="A5918" s="9" t="s">
        <v>2670</v>
      </c>
      <c r="B5918" t="s">
        <v>2741</v>
      </c>
      <c r="C5918" s="2" t="s">
        <v>21441</v>
      </c>
      <c r="D5918" s="11" t="s">
        <v>13334</v>
      </c>
      <c r="E5918" s="11" t="s">
        <v>13332</v>
      </c>
      <c r="F5918" s="11" t="s">
        <v>12430</v>
      </c>
      <c r="G5918" s="11" t="s">
        <v>12431</v>
      </c>
      <c r="H5918" t="s">
        <v>16253</v>
      </c>
      <c r="I5918" s="2" t="s">
        <v>24</v>
      </c>
      <c r="J5918" s="10" t="s">
        <v>24</v>
      </c>
      <c r="K5918" s="10" t="s">
        <v>24</v>
      </c>
      <c r="L5918" t="s">
        <v>9</v>
      </c>
      <c r="M5918" t="s">
        <v>3250</v>
      </c>
      <c r="N5918" s="3" t="s">
        <v>24</v>
      </c>
      <c r="O5918" s="3" t="s">
        <v>24</v>
      </c>
      <c r="P5918" s="3" t="s">
        <v>24</v>
      </c>
      <c r="Q5918" s="3" t="s">
        <v>24</v>
      </c>
      <c r="R5918" s="3" t="s">
        <v>24</v>
      </c>
    </row>
    <row r="5919" spans="1:18" x14ac:dyDescent="0.25">
      <c r="A5919" s="9" t="s">
        <v>2670</v>
      </c>
      <c r="B5919" t="s">
        <v>2742</v>
      </c>
      <c r="C5919" s="2" t="s">
        <v>21442</v>
      </c>
      <c r="D5919" s="11" t="s">
        <v>13334</v>
      </c>
      <c r="E5919" s="11" t="s">
        <v>13332</v>
      </c>
      <c r="F5919" s="11" t="s">
        <v>12430</v>
      </c>
      <c r="G5919" s="11" t="s">
        <v>12431</v>
      </c>
      <c r="H5919" t="s">
        <v>15041</v>
      </c>
      <c r="I5919" s="2" t="s">
        <v>24</v>
      </c>
      <c r="J5919" s="10" t="s">
        <v>24</v>
      </c>
      <c r="K5919" s="10" t="s">
        <v>24</v>
      </c>
      <c r="L5919" t="s">
        <v>9</v>
      </c>
      <c r="M5919" t="s">
        <v>3250</v>
      </c>
      <c r="N5919" s="3" t="s">
        <v>24</v>
      </c>
      <c r="O5919" s="3" t="s">
        <v>24</v>
      </c>
      <c r="P5919" s="3" t="s">
        <v>24</v>
      </c>
      <c r="Q5919" s="3" t="s">
        <v>24</v>
      </c>
      <c r="R5919" s="3" t="s">
        <v>24</v>
      </c>
    </row>
    <row r="5920" spans="1:18" x14ac:dyDescent="0.25">
      <c r="A5920" s="9" t="s">
        <v>2670</v>
      </c>
      <c r="B5920" t="s">
        <v>2743</v>
      </c>
      <c r="C5920" s="2" t="s">
        <v>21443</v>
      </c>
      <c r="D5920" s="11" t="s">
        <v>13334</v>
      </c>
      <c r="E5920" s="11" t="s">
        <v>13332</v>
      </c>
      <c r="F5920" s="11" t="s">
        <v>12430</v>
      </c>
      <c r="G5920" s="11" t="s">
        <v>12431</v>
      </c>
      <c r="H5920" t="s">
        <v>16254</v>
      </c>
      <c r="I5920" s="2" t="s">
        <v>24</v>
      </c>
      <c r="J5920" s="10" t="s">
        <v>24</v>
      </c>
      <c r="K5920" s="10" t="s">
        <v>24</v>
      </c>
      <c r="L5920" t="s">
        <v>9</v>
      </c>
      <c r="M5920" t="s">
        <v>3250</v>
      </c>
      <c r="N5920" s="3" t="s">
        <v>24</v>
      </c>
      <c r="O5920" s="3" t="s">
        <v>24</v>
      </c>
      <c r="P5920" s="3" t="s">
        <v>24</v>
      </c>
      <c r="Q5920" s="3" t="s">
        <v>24</v>
      </c>
      <c r="R5920" s="3" t="s">
        <v>24</v>
      </c>
    </row>
    <row r="5921" spans="1:18" x14ac:dyDescent="0.25">
      <c r="A5921" s="9" t="s">
        <v>2670</v>
      </c>
      <c r="B5921" t="s">
        <v>2744</v>
      </c>
      <c r="C5921" s="2" t="s">
        <v>21444</v>
      </c>
      <c r="D5921" s="11" t="s">
        <v>13334</v>
      </c>
      <c r="E5921" s="11" t="s">
        <v>13332</v>
      </c>
      <c r="F5921" s="11" t="s">
        <v>12430</v>
      </c>
      <c r="G5921" s="11" t="s">
        <v>12431</v>
      </c>
      <c r="H5921" t="s">
        <v>16255</v>
      </c>
      <c r="I5921" s="2" t="s">
        <v>24</v>
      </c>
      <c r="J5921" s="10" t="s">
        <v>24</v>
      </c>
      <c r="K5921" s="10" t="s">
        <v>24</v>
      </c>
      <c r="L5921" t="s">
        <v>9</v>
      </c>
      <c r="M5921" t="s">
        <v>3250</v>
      </c>
      <c r="N5921" s="3" t="s">
        <v>24</v>
      </c>
      <c r="O5921" s="3" t="s">
        <v>24</v>
      </c>
      <c r="P5921" s="3" t="s">
        <v>24</v>
      </c>
      <c r="Q5921" s="3" t="s">
        <v>24</v>
      </c>
      <c r="R5921" s="3" t="s">
        <v>24</v>
      </c>
    </row>
    <row r="5922" spans="1:18" x14ac:dyDescent="0.25">
      <c r="A5922" s="9" t="s">
        <v>2670</v>
      </c>
      <c r="B5922" t="s">
        <v>2439</v>
      </c>
      <c r="C5922" s="2" t="s">
        <v>21445</v>
      </c>
      <c r="D5922" s="11" t="s">
        <v>13334</v>
      </c>
      <c r="E5922" s="11" t="s">
        <v>13332</v>
      </c>
      <c r="F5922" s="11" t="s">
        <v>12430</v>
      </c>
      <c r="G5922" s="11" t="s">
        <v>12431</v>
      </c>
      <c r="H5922" t="s">
        <v>14984</v>
      </c>
      <c r="I5922" s="2" t="s">
        <v>24</v>
      </c>
      <c r="J5922" s="10" t="s">
        <v>24</v>
      </c>
      <c r="K5922" s="10" t="s">
        <v>24</v>
      </c>
      <c r="L5922" t="s">
        <v>9</v>
      </c>
      <c r="M5922" t="s">
        <v>3250</v>
      </c>
      <c r="N5922" s="3" t="s">
        <v>24</v>
      </c>
      <c r="O5922" s="3" t="s">
        <v>24</v>
      </c>
      <c r="P5922" s="3" t="s">
        <v>24</v>
      </c>
      <c r="Q5922" s="3" t="s">
        <v>24</v>
      </c>
      <c r="R5922" s="3" t="s">
        <v>24</v>
      </c>
    </row>
    <row r="5923" spans="1:18" x14ac:dyDescent="0.25">
      <c r="A5923" s="9" t="s">
        <v>2670</v>
      </c>
      <c r="B5923" t="s">
        <v>2745</v>
      </c>
      <c r="C5923" s="2" t="s">
        <v>21446</v>
      </c>
      <c r="D5923" s="11" t="s">
        <v>13334</v>
      </c>
      <c r="E5923" s="11" t="s">
        <v>13332</v>
      </c>
      <c r="F5923" s="11" t="s">
        <v>12431</v>
      </c>
      <c r="G5923" s="11" t="s">
        <v>12431</v>
      </c>
      <c r="H5923" t="s">
        <v>15316</v>
      </c>
      <c r="I5923" s="2" t="s">
        <v>24</v>
      </c>
      <c r="J5923" s="10" t="s">
        <v>24</v>
      </c>
      <c r="K5923" s="10" t="s">
        <v>24</v>
      </c>
      <c r="L5923" t="s">
        <v>9</v>
      </c>
      <c r="M5923" t="s">
        <v>3250</v>
      </c>
      <c r="N5923" s="3" t="s">
        <v>24</v>
      </c>
      <c r="O5923" s="3" t="s">
        <v>24</v>
      </c>
      <c r="P5923" s="3" t="s">
        <v>24</v>
      </c>
      <c r="Q5923" s="3" t="s">
        <v>24</v>
      </c>
      <c r="R5923" s="3" t="s">
        <v>24</v>
      </c>
    </row>
    <row r="5924" spans="1:18" x14ac:dyDescent="0.25">
      <c r="A5924" s="9" t="s">
        <v>2670</v>
      </c>
      <c r="B5924" t="s">
        <v>2746</v>
      </c>
      <c r="C5924" s="2" t="s">
        <v>21447</v>
      </c>
      <c r="D5924" s="11" t="s">
        <v>13334</v>
      </c>
      <c r="E5924" s="11" t="s">
        <v>13332</v>
      </c>
      <c r="F5924" s="11" t="s">
        <v>12430</v>
      </c>
      <c r="G5924" s="11" t="s">
        <v>12431</v>
      </c>
      <c r="H5924" t="s">
        <v>14980</v>
      </c>
      <c r="I5924" s="2" t="s">
        <v>24</v>
      </c>
      <c r="J5924" s="10" t="s">
        <v>24</v>
      </c>
      <c r="K5924" s="10" t="s">
        <v>24</v>
      </c>
      <c r="L5924" t="s">
        <v>9</v>
      </c>
      <c r="M5924" t="s">
        <v>3250</v>
      </c>
      <c r="N5924" s="3" t="s">
        <v>24</v>
      </c>
      <c r="O5924" s="3" t="s">
        <v>24</v>
      </c>
      <c r="P5924" s="3" t="s">
        <v>24</v>
      </c>
      <c r="Q5924" s="3" t="s">
        <v>24</v>
      </c>
      <c r="R5924" s="3" t="s">
        <v>24</v>
      </c>
    </row>
    <row r="5925" spans="1:18" x14ac:dyDescent="0.25">
      <c r="A5925" s="9" t="s">
        <v>2670</v>
      </c>
      <c r="B5925" t="s">
        <v>2747</v>
      </c>
      <c r="C5925" s="2" t="s">
        <v>21448</v>
      </c>
      <c r="D5925" s="11" t="s">
        <v>13334</v>
      </c>
      <c r="E5925" s="11" t="s">
        <v>13332</v>
      </c>
      <c r="F5925" s="11" t="s">
        <v>12430</v>
      </c>
      <c r="G5925" s="11" t="s">
        <v>12431</v>
      </c>
      <c r="H5925" t="s">
        <v>16256</v>
      </c>
      <c r="I5925" s="2" t="s">
        <v>24</v>
      </c>
      <c r="J5925" s="10" t="s">
        <v>24</v>
      </c>
      <c r="K5925" s="10" t="s">
        <v>24</v>
      </c>
      <c r="L5925" t="s">
        <v>9</v>
      </c>
      <c r="M5925" t="s">
        <v>3250</v>
      </c>
      <c r="N5925" s="3" t="s">
        <v>24</v>
      </c>
      <c r="O5925" s="3" t="s">
        <v>24</v>
      </c>
      <c r="P5925" s="3" t="s">
        <v>24</v>
      </c>
      <c r="Q5925" s="3" t="s">
        <v>24</v>
      </c>
      <c r="R5925" s="3" t="s">
        <v>24</v>
      </c>
    </row>
    <row r="5926" spans="1:18" x14ac:dyDescent="0.25">
      <c r="A5926" s="9" t="s">
        <v>2670</v>
      </c>
      <c r="B5926" t="s">
        <v>2748</v>
      </c>
      <c r="C5926" s="2" t="s">
        <v>21449</v>
      </c>
      <c r="D5926" s="11" t="s">
        <v>13334</v>
      </c>
      <c r="E5926" s="11" t="s">
        <v>13332</v>
      </c>
      <c r="F5926" s="11" t="s">
        <v>12430</v>
      </c>
      <c r="G5926" s="11" t="s">
        <v>12431</v>
      </c>
      <c r="H5926" t="s">
        <v>15609</v>
      </c>
      <c r="I5926" s="2" t="s">
        <v>24</v>
      </c>
      <c r="J5926" s="10" t="s">
        <v>24</v>
      </c>
      <c r="K5926" s="10" t="s">
        <v>24</v>
      </c>
      <c r="L5926" t="s">
        <v>9</v>
      </c>
      <c r="M5926" t="s">
        <v>3250</v>
      </c>
      <c r="N5926" s="3" t="s">
        <v>24</v>
      </c>
      <c r="O5926" s="3" t="s">
        <v>24</v>
      </c>
      <c r="P5926" s="3" t="s">
        <v>24</v>
      </c>
      <c r="Q5926" s="3" t="s">
        <v>24</v>
      </c>
      <c r="R5926" s="3" t="s">
        <v>24</v>
      </c>
    </row>
    <row r="5927" spans="1:18" x14ac:dyDescent="0.25">
      <c r="A5927" s="9" t="s">
        <v>2670</v>
      </c>
      <c r="B5927" t="s">
        <v>2749</v>
      </c>
      <c r="C5927" s="2" t="s">
        <v>21450</v>
      </c>
      <c r="D5927" s="11" t="s">
        <v>13334</v>
      </c>
      <c r="E5927" s="11" t="s">
        <v>13332</v>
      </c>
      <c r="F5927" s="11" t="s">
        <v>12430</v>
      </c>
      <c r="G5927" s="11" t="s">
        <v>12431</v>
      </c>
      <c r="H5927" t="s">
        <v>14868</v>
      </c>
      <c r="I5927" s="2" t="s">
        <v>24</v>
      </c>
      <c r="J5927" s="10" t="s">
        <v>24</v>
      </c>
      <c r="K5927" s="10" t="s">
        <v>24</v>
      </c>
      <c r="L5927" t="s">
        <v>9</v>
      </c>
      <c r="M5927" t="s">
        <v>3250</v>
      </c>
      <c r="N5927" s="3" t="s">
        <v>24</v>
      </c>
      <c r="O5927" s="3" t="s">
        <v>24</v>
      </c>
      <c r="P5927" s="3" t="s">
        <v>24</v>
      </c>
      <c r="Q5927" s="3" t="s">
        <v>24</v>
      </c>
      <c r="R5927" s="3" t="s">
        <v>24</v>
      </c>
    </row>
    <row r="5928" spans="1:18" x14ac:dyDescent="0.25">
      <c r="A5928" s="9" t="s">
        <v>2670</v>
      </c>
      <c r="B5928" t="s">
        <v>2750</v>
      </c>
      <c r="C5928" s="2" t="s">
        <v>21451</v>
      </c>
      <c r="D5928" s="11" t="s">
        <v>13334</v>
      </c>
      <c r="E5928" s="11" t="s">
        <v>13332</v>
      </c>
      <c r="F5928" s="11" t="s">
        <v>12430</v>
      </c>
      <c r="G5928" s="11" t="s">
        <v>12431</v>
      </c>
      <c r="H5928" t="s">
        <v>16257</v>
      </c>
      <c r="I5928" s="2" t="s">
        <v>24</v>
      </c>
      <c r="J5928" s="10" t="s">
        <v>24</v>
      </c>
      <c r="K5928" s="10" t="s">
        <v>24</v>
      </c>
      <c r="L5928" t="s">
        <v>9</v>
      </c>
      <c r="M5928" t="s">
        <v>3250</v>
      </c>
      <c r="N5928" s="3" t="s">
        <v>24</v>
      </c>
      <c r="O5928" s="3" t="s">
        <v>24</v>
      </c>
      <c r="P5928" s="3" t="s">
        <v>24</v>
      </c>
      <c r="Q5928" s="3" t="s">
        <v>24</v>
      </c>
      <c r="R5928" s="3" t="s">
        <v>24</v>
      </c>
    </row>
    <row r="5929" spans="1:18" x14ac:dyDescent="0.25">
      <c r="A5929" s="9" t="s">
        <v>2670</v>
      </c>
      <c r="B5929" t="s">
        <v>2751</v>
      </c>
      <c r="C5929" s="2" t="s">
        <v>21452</v>
      </c>
      <c r="D5929" s="11" t="s">
        <v>13334</v>
      </c>
      <c r="E5929" s="11" t="s">
        <v>13332</v>
      </c>
      <c r="F5929" s="11" t="s">
        <v>12430</v>
      </c>
      <c r="G5929" s="11" t="s">
        <v>12431</v>
      </c>
      <c r="H5929" t="s">
        <v>16258</v>
      </c>
      <c r="I5929" s="2" t="s">
        <v>24</v>
      </c>
      <c r="J5929" s="10" t="s">
        <v>24</v>
      </c>
      <c r="K5929" s="10" t="s">
        <v>24</v>
      </c>
      <c r="L5929" t="s">
        <v>9</v>
      </c>
      <c r="M5929" t="s">
        <v>3250</v>
      </c>
      <c r="N5929" s="3" t="s">
        <v>24</v>
      </c>
      <c r="O5929" s="3" t="s">
        <v>24</v>
      </c>
      <c r="P5929" s="3" t="s">
        <v>24</v>
      </c>
      <c r="Q5929" s="3" t="s">
        <v>24</v>
      </c>
      <c r="R5929" s="3" t="s">
        <v>24</v>
      </c>
    </row>
    <row r="5930" spans="1:18" x14ac:dyDescent="0.25">
      <c r="A5930" s="9" t="s">
        <v>2670</v>
      </c>
      <c r="B5930" t="s">
        <v>2752</v>
      </c>
      <c r="C5930" s="2" t="s">
        <v>21453</v>
      </c>
      <c r="D5930" s="11" t="s">
        <v>13334</v>
      </c>
      <c r="E5930" s="11" t="s">
        <v>13332</v>
      </c>
      <c r="F5930" s="11" t="s">
        <v>12430</v>
      </c>
      <c r="G5930" s="11" t="s">
        <v>12431</v>
      </c>
      <c r="H5930" t="s">
        <v>15269</v>
      </c>
      <c r="I5930" s="2" t="s">
        <v>24</v>
      </c>
      <c r="J5930" s="10" t="s">
        <v>24</v>
      </c>
      <c r="K5930" s="10" t="s">
        <v>24</v>
      </c>
      <c r="L5930" t="s">
        <v>9</v>
      </c>
      <c r="M5930" t="s">
        <v>3250</v>
      </c>
      <c r="N5930" s="3" t="s">
        <v>24</v>
      </c>
      <c r="O5930" s="3" t="s">
        <v>24</v>
      </c>
      <c r="P5930" s="3" t="s">
        <v>24</v>
      </c>
      <c r="Q5930" s="3" t="s">
        <v>24</v>
      </c>
      <c r="R5930" s="3" t="s">
        <v>24</v>
      </c>
    </row>
    <row r="5931" spans="1:18" x14ac:dyDescent="0.25">
      <c r="A5931" s="9" t="s">
        <v>2670</v>
      </c>
      <c r="B5931" t="s">
        <v>2753</v>
      </c>
      <c r="C5931" s="2" t="s">
        <v>21454</v>
      </c>
      <c r="D5931" s="11" t="s">
        <v>13334</v>
      </c>
      <c r="E5931" s="11" t="s">
        <v>13332</v>
      </c>
      <c r="F5931" s="11" t="s">
        <v>12430</v>
      </c>
      <c r="G5931" s="11" t="s">
        <v>12431</v>
      </c>
      <c r="H5931" t="s">
        <v>14959</v>
      </c>
      <c r="I5931" s="2" t="s">
        <v>24</v>
      </c>
      <c r="J5931" s="10" t="s">
        <v>24</v>
      </c>
      <c r="K5931" s="10" t="s">
        <v>24</v>
      </c>
      <c r="L5931" t="s">
        <v>9</v>
      </c>
      <c r="M5931" t="s">
        <v>3250</v>
      </c>
      <c r="N5931" s="3" t="s">
        <v>24</v>
      </c>
      <c r="O5931" s="3" t="s">
        <v>24</v>
      </c>
      <c r="P5931" s="3" t="s">
        <v>24</v>
      </c>
      <c r="Q5931" s="3" t="s">
        <v>24</v>
      </c>
      <c r="R5931" s="3" t="s">
        <v>24</v>
      </c>
    </row>
    <row r="5932" spans="1:18" x14ac:dyDescent="0.25">
      <c r="A5932" s="9" t="s">
        <v>2670</v>
      </c>
      <c r="B5932" t="s">
        <v>2754</v>
      </c>
      <c r="C5932" s="2" t="s">
        <v>21455</v>
      </c>
      <c r="D5932" s="11" t="s">
        <v>13334</v>
      </c>
      <c r="E5932" s="11" t="s">
        <v>13332</v>
      </c>
      <c r="F5932" s="11" t="s">
        <v>12430</v>
      </c>
      <c r="G5932" s="11" t="s">
        <v>12431</v>
      </c>
      <c r="H5932" t="s">
        <v>15349</v>
      </c>
      <c r="I5932" s="2" t="s">
        <v>24</v>
      </c>
      <c r="J5932" s="10" t="s">
        <v>24</v>
      </c>
      <c r="K5932" s="10" t="s">
        <v>24</v>
      </c>
      <c r="L5932" t="s">
        <v>9</v>
      </c>
      <c r="M5932" t="s">
        <v>3250</v>
      </c>
      <c r="N5932" s="3" t="s">
        <v>24</v>
      </c>
      <c r="O5932" s="3" t="s">
        <v>24</v>
      </c>
      <c r="P5932" s="3" t="s">
        <v>24</v>
      </c>
      <c r="Q5932" s="3" t="s">
        <v>24</v>
      </c>
      <c r="R5932" s="3" t="s">
        <v>24</v>
      </c>
    </row>
    <row r="5933" spans="1:18" x14ac:dyDescent="0.25">
      <c r="A5933" s="9" t="s">
        <v>2670</v>
      </c>
      <c r="B5933" t="s">
        <v>2755</v>
      </c>
      <c r="C5933" s="2" t="s">
        <v>21456</v>
      </c>
      <c r="D5933" s="11" t="s">
        <v>13334</v>
      </c>
      <c r="E5933" s="11" t="s">
        <v>13332</v>
      </c>
      <c r="F5933" s="11" t="s">
        <v>12430</v>
      </c>
      <c r="G5933" s="11" t="s">
        <v>12431</v>
      </c>
      <c r="H5933" t="s">
        <v>15653</v>
      </c>
      <c r="I5933" s="2" t="s">
        <v>24</v>
      </c>
      <c r="J5933" s="10" t="s">
        <v>24</v>
      </c>
      <c r="K5933" s="10" t="s">
        <v>24</v>
      </c>
      <c r="L5933" t="s">
        <v>9</v>
      </c>
      <c r="M5933" t="s">
        <v>3250</v>
      </c>
      <c r="N5933" s="3" t="s">
        <v>24</v>
      </c>
      <c r="O5933" s="3" t="s">
        <v>24</v>
      </c>
      <c r="P5933" s="3" t="s">
        <v>24</v>
      </c>
      <c r="Q5933" s="3" t="s">
        <v>24</v>
      </c>
      <c r="R5933" s="3" t="s">
        <v>24</v>
      </c>
    </row>
    <row r="5934" spans="1:18" x14ac:dyDescent="0.25">
      <c r="A5934" s="9" t="s">
        <v>2670</v>
      </c>
      <c r="B5934" t="s">
        <v>2756</v>
      </c>
      <c r="C5934" s="2" t="s">
        <v>21457</v>
      </c>
      <c r="D5934" s="11" t="s">
        <v>13334</v>
      </c>
      <c r="E5934" s="11" t="s">
        <v>13332</v>
      </c>
      <c r="F5934" s="11" t="s">
        <v>12430</v>
      </c>
      <c r="G5934" s="11" t="s">
        <v>12431</v>
      </c>
      <c r="H5934" t="s">
        <v>14883</v>
      </c>
      <c r="I5934" s="2" t="s">
        <v>24</v>
      </c>
      <c r="J5934" s="10" t="s">
        <v>24</v>
      </c>
      <c r="K5934" s="10" t="s">
        <v>24</v>
      </c>
      <c r="L5934" t="s">
        <v>9</v>
      </c>
      <c r="M5934" t="s">
        <v>3250</v>
      </c>
      <c r="N5934" s="3" t="s">
        <v>24</v>
      </c>
      <c r="O5934" s="3" t="s">
        <v>24</v>
      </c>
      <c r="P5934" s="3" t="s">
        <v>24</v>
      </c>
      <c r="Q5934" s="3" t="s">
        <v>24</v>
      </c>
      <c r="R5934" s="3" t="s">
        <v>24</v>
      </c>
    </row>
    <row r="5935" spans="1:18" x14ac:dyDescent="0.25">
      <c r="A5935" s="9" t="s">
        <v>2670</v>
      </c>
      <c r="B5935" t="s">
        <v>2757</v>
      </c>
      <c r="C5935" s="2" t="s">
        <v>21458</v>
      </c>
      <c r="D5935" s="11" t="s">
        <v>13334</v>
      </c>
      <c r="E5935" s="11" t="s">
        <v>13332</v>
      </c>
      <c r="F5935" s="11" t="s">
        <v>12430</v>
      </c>
      <c r="G5935" s="11" t="s">
        <v>12431</v>
      </c>
      <c r="H5935" t="s">
        <v>16259</v>
      </c>
      <c r="I5935" s="2" t="s">
        <v>24</v>
      </c>
      <c r="J5935" s="10" t="s">
        <v>24</v>
      </c>
      <c r="K5935" s="10" t="s">
        <v>24</v>
      </c>
      <c r="L5935" t="s">
        <v>9</v>
      </c>
      <c r="M5935" t="s">
        <v>3250</v>
      </c>
      <c r="N5935" s="3" t="s">
        <v>24</v>
      </c>
      <c r="O5935" s="3" t="s">
        <v>24</v>
      </c>
      <c r="P5935" s="3" t="s">
        <v>24</v>
      </c>
      <c r="Q5935" s="3" t="s">
        <v>24</v>
      </c>
      <c r="R5935" s="3" t="s">
        <v>24</v>
      </c>
    </row>
    <row r="5936" spans="1:18" x14ac:dyDescent="0.25">
      <c r="A5936" s="9" t="s">
        <v>2670</v>
      </c>
      <c r="B5936" t="s">
        <v>5540</v>
      </c>
      <c r="C5936" s="2" t="s">
        <v>21459</v>
      </c>
      <c r="D5936" s="11" t="s">
        <v>13334</v>
      </c>
      <c r="E5936" s="11" t="s">
        <v>13332</v>
      </c>
      <c r="F5936" s="11" t="s">
        <v>12430</v>
      </c>
      <c r="G5936" s="11" t="s">
        <v>12431</v>
      </c>
      <c r="H5936" t="s">
        <v>15933</v>
      </c>
      <c r="I5936" s="2" t="s">
        <v>24</v>
      </c>
      <c r="J5936" s="10" t="s">
        <v>24</v>
      </c>
      <c r="K5936" s="10" t="s">
        <v>24</v>
      </c>
      <c r="L5936" t="s">
        <v>9</v>
      </c>
      <c r="M5936" t="s">
        <v>3250</v>
      </c>
      <c r="N5936" s="3" t="s">
        <v>24</v>
      </c>
      <c r="O5936" s="3" t="s">
        <v>24</v>
      </c>
      <c r="P5936" s="3" t="s">
        <v>24</v>
      </c>
      <c r="Q5936" s="3" t="s">
        <v>24</v>
      </c>
      <c r="R5936" s="3" t="s">
        <v>24</v>
      </c>
    </row>
    <row r="5937" spans="1:18" x14ac:dyDescent="0.25">
      <c r="A5937" s="9" t="s">
        <v>2670</v>
      </c>
      <c r="B5937" t="s">
        <v>2758</v>
      </c>
      <c r="C5937" s="2" t="s">
        <v>21460</v>
      </c>
      <c r="D5937" s="11" t="s">
        <v>13334</v>
      </c>
      <c r="E5937" s="11" t="s">
        <v>13332</v>
      </c>
      <c r="F5937" s="11" t="s">
        <v>12430</v>
      </c>
      <c r="G5937" s="11" t="s">
        <v>12431</v>
      </c>
      <c r="H5937" t="s">
        <v>14985</v>
      </c>
      <c r="I5937" s="2" t="s">
        <v>24</v>
      </c>
      <c r="J5937" s="10" t="s">
        <v>24</v>
      </c>
      <c r="K5937" s="10" t="s">
        <v>24</v>
      </c>
      <c r="L5937" t="s">
        <v>9</v>
      </c>
      <c r="M5937" t="s">
        <v>3250</v>
      </c>
      <c r="N5937" s="3" t="s">
        <v>24</v>
      </c>
      <c r="O5937" s="3" t="s">
        <v>24</v>
      </c>
      <c r="P5937" s="3" t="s">
        <v>24</v>
      </c>
      <c r="Q5937" s="3" t="s">
        <v>24</v>
      </c>
      <c r="R5937" s="3" t="s">
        <v>24</v>
      </c>
    </row>
    <row r="5938" spans="1:18" x14ac:dyDescent="0.25">
      <c r="A5938" s="9" t="s">
        <v>2670</v>
      </c>
      <c r="B5938" t="s">
        <v>2759</v>
      </c>
      <c r="C5938" s="2" t="s">
        <v>21461</v>
      </c>
      <c r="D5938" s="11" t="s">
        <v>13334</v>
      </c>
      <c r="E5938" s="11" t="s">
        <v>13332</v>
      </c>
      <c r="F5938" s="11" t="s">
        <v>12430</v>
      </c>
      <c r="G5938" s="11" t="s">
        <v>12431</v>
      </c>
      <c r="H5938" t="s">
        <v>15153</v>
      </c>
      <c r="I5938" s="2" t="s">
        <v>24</v>
      </c>
      <c r="J5938" s="10" t="s">
        <v>24</v>
      </c>
      <c r="K5938" s="10" t="s">
        <v>24</v>
      </c>
      <c r="L5938" t="s">
        <v>9</v>
      </c>
      <c r="M5938" t="s">
        <v>3250</v>
      </c>
      <c r="N5938" s="3" t="s">
        <v>24</v>
      </c>
      <c r="O5938" s="3" t="s">
        <v>24</v>
      </c>
      <c r="P5938" s="3" t="s">
        <v>24</v>
      </c>
      <c r="Q5938" s="3" t="s">
        <v>24</v>
      </c>
      <c r="R5938" s="3" t="s">
        <v>24</v>
      </c>
    </row>
    <row r="5939" spans="1:18" x14ac:dyDescent="0.25">
      <c r="A5939" s="9" t="s">
        <v>2670</v>
      </c>
      <c r="B5939" t="s">
        <v>2760</v>
      </c>
      <c r="C5939" s="2" t="s">
        <v>21462</v>
      </c>
      <c r="D5939" s="11" t="s">
        <v>13334</v>
      </c>
      <c r="E5939" s="11" t="s">
        <v>13332</v>
      </c>
      <c r="F5939" s="11" t="s">
        <v>12430</v>
      </c>
      <c r="G5939" s="11" t="s">
        <v>12431</v>
      </c>
      <c r="H5939" t="s">
        <v>15269</v>
      </c>
      <c r="I5939" s="2" t="s">
        <v>24</v>
      </c>
      <c r="J5939" s="10" t="s">
        <v>24</v>
      </c>
      <c r="K5939" s="10" t="s">
        <v>24</v>
      </c>
      <c r="L5939" t="s">
        <v>9</v>
      </c>
      <c r="M5939" t="s">
        <v>3250</v>
      </c>
      <c r="N5939" s="3" t="s">
        <v>24</v>
      </c>
      <c r="O5939" s="3" t="s">
        <v>24</v>
      </c>
      <c r="P5939" s="3" t="s">
        <v>24</v>
      </c>
      <c r="Q5939" s="3" t="s">
        <v>24</v>
      </c>
      <c r="R5939" s="3" t="s">
        <v>24</v>
      </c>
    </row>
    <row r="5940" spans="1:18" x14ac:dyDescent="0.25">
      <c r="A5940" s="9" t="s">
        <v>2670</v>
      </c>
      <c r="B5940" t="s">
        <v>2761</v>
      </c>
      <c r="C5940" s="2" t="s">
        <v>21463</v>
      </c>
      <c r="D5940" s="11" t="s">
        <v>13334</v>
      </c>
      <c r="E5940" s="11" t="s">
        <v>13332</v>
      </c>
      <c r="F5940" s="11" t="s">
        <v>12430</v>
      </c>
      <c r="G5940" s="11" t="s">
        <v>12431</v>
      </c>
      <c r="H5940" t="s">
        <v>15396</v>
      </c>
      <c r="I5940" s="2" t="s">
        <v>24</v>
      </c>
      <c r="J5940" s="10" t="s">
        <v>24</v>
      </c>
      <c r="K5940" s="10" t="s">
        <v>24</v>
      </c>
      <c r="L5940" t="s">
        <v>9</v>
      </c>
      <c r="M5940" t="s">
        <v>3250</v>
      </c>
      <c r="N5940" s="3" t="s">
        <v>24</v>
      </c>
      <c r="O5940" s="3" t="s">
        <v>24</v>
      </c>
      <c r="P5940" s="3" t="s">
        <v>24</v>
      </c>
      <c r="Q5940" s="3" t="s">
        <v>24</v>
      </c>
      <c r="R5940" s="3" t="s">
        <v>24</v>
      </c>
    </row>
    <row r="5941" spans="1:18" x14ac:dyDescent="0.25">
      <c r="A5941" s="9" t="s">
        <v>2670</v>
      </c>
      <c r="B5941" t="s">
        <v>2762</v>
      </c>
      <c r="C5941" s="2" t="s">
        <v>21464</v>
      </c>
      <c r="D5941" s="11" t="s">
        <v>13334</v>
      </c>
      <c r="E5941" s="11" t="s">
        <v>13332</v>
      </c>
      <c r="F5941" s="11" t="s">
        <v>12430</v>
      </c>
      <c r="G5941" s="11" t="s">
        <v>12431</v>
      </c>
      <c r="H5941" t="s">
        <v>16057</v>
      </c>
      <c r="I5941" s="2" t="s">
        <v>24</v>
      </c>
      <c r="J5941" s="10" t="s">
        <v>24</v>
      </c>
      <c r="K5941" s="10" t="s">
        <v>24</v>
      </c>
      <c r="L5941" t="s">
        <v>9</v>
      </c>
      <c r="M5941" t="s">
        <v>3250</v>
      </c>
      <c r="N5941" s="3" t="s">
        <v>24</v>
      </c>
      <c r="O5941" s="3" t="s">
        <v>24</v>
      </c>
      <c r="P5941" s="3" t="s">
        <v>24</v>
      </c>
      <c r="Q5941" s="3" t="s">
        <v>24</v>
      </c>
      <c r="R5941" s="3" t="s">
        <v>24</v>
      </c>
    </row>
    <row r="5942" spans="1:18" x14ac:dyDescent="0.25">
      <c r="A5942" s="9" t="s">
        <v>2670</v>
      </c>
      <c r="B5942" t="s">
        <v>2763</v>
      </c>
      <c r="C5942" s="2" t="s">
        <v>21465</v>
      </c>
      <c r="D5942" s="11" t="s">
        <v>13334</v>
      </c>
      <c r="E5942" s="11" t="s">
        <v>13332</v>
      </c>
      <c r="F5942" s="11" t="s">
        <v>12430</v>
      </c>
      <c r="G5942" s="11" t="s">
        <v>12431</v>
      </c>
      <c r="H5942" t="s">
        <v>16111</v>
      </c>
      <c r="I5942" s="2" t="s">
        <v>24</v>
      </c>
      <c r="J5942" s="10" t="s">
        <v>24</v>
      </c>
      <c r="K5942" s="10" t="s">
        <v>24</v>
      </c>
      <c r="L5942" t="s">
        <v>9</v>
      </c>
      <c r="M5942" t="s">
        <v>3250</v>
      </c>
      <c r="N5942" s="3" t="s">
        <v>24</v>
      </c>
      <c r="O5942" s="3" t="s">
        <v>24</v>
      </c>
      <c r="P5942" s="3" t="s">
        <v>24</v>
      </c>
      <c r="Q5942" s="3" t="s">
        <v>24</v>
      </c>
      <c r="R5942" s="3" t="s">
        <v>24</v>
      </c>
    </row>
    <row r="5943" spans="1:18" x14ac:dyDescent="0.25">
      <c r="A5943" s="9" t="s">
        <v>2670</v>
      </c>
      <c r="B5943" t="s">
        <v>2764</v>
      </c>
      <c r="C5943" s="2" t="s">
        <v>21466</v>
      </c>
      <c r="D5943" s="11" t="s">
        <v>13334</v>
      </c>
      <c r="E5943" s="11" t="s">
        <v>13332</v>
      </c>
      <c r="F5943" s="11" t="s">
        <v>12430</v>
      </c>
      <c r="G5943" s="11" t="s">
        <v>12431</v>
      </c>
      <c r="H5943" t="s">
        <v>15305</v>
      </c>
      <c r="I5943" s="2" t="s">
        <v>24</v>
      </c>
      <c r="J5943" s="10" t="s">
        <v>24</v>
      </c>
      <c r="K5943" s="10" t="s">
        <v>24</v>
      </c>
      <c r="L5943" t="s">
        <v>9</v>
      </c>
      <c r="M5943" t="s">
        <v>3250</v>
      </c>
      <c r="N5943" s="3" t="s">
        <v>24</v>
      </c>
      <c r="O5943" s="3" t="s">
        <v>24</v>
      </c>
      <c r="P5943" s="3" t="s">
        <v>24</v>
      </c>
      <c r="Q5943" s="3" t="s">
        <v>24</v>
      </c>
      <c r="R5943" s="3" t="s">
        <v>24</v>
      </c>
    </row>
    <row r="5944" spans="1:18" x14ac:dyDescent="0.25">
      <c r="A5944" s="9" t="s">
        <v>2670</v>
      </c>
      <c r="B5944" t="s">
        <v>2765</v>
      </c>
      <c r="C5944" s="2" t="s">
        <v>21467</v>
      </c>
      <c r="D5944" s="11" t="s">
        <v>13334</v>
      </c>
      <c r="E5944" s="11" t="s">
        <v>13332</v>
      </c>
      <c r="F5944" s="11" t="s">
        <v>12430</v>
      </c>
      <c r="G5944" s="11" t="s">
        <v>12431</v>
      </c>
      <c r="H5944" t="s">
        <v>16260</v>
      </c>
      <c r="I5944" s="2" t="s">
        <v>24</v>
      </c>
      <c r="J5944" s="10" t="s">
        <v>24</v>
      </c>
      <c r="K5944" s="10" t="s">
        <v>24</v>
      </c>
      <c r="L5944" t="s">
        <v>9</v>
      </c>
      <c r="M5944" t="s">
        <v>3250</v>
      </c>
      <c r="N5944" s="3" t="s">
        <v>24</v>
      </c>
      <c r="O5944" s="3" t="s">
        <v>24</v>
      </c>
      <c r="P5944" s="3" t="s">
        <v>24</v>
      </c>
      <c r="Q5944" s="3" t="s">
        <v>24</v>
      </c>
      <c r="R5944" s="3" t="s">
        <v>24</v>
      </c>
    </row>
    <row r="5945" spans="1:18" x14ac:dyDescent="0.25">
      <c r="A5945" s="9" t="s">
        <v>2670</v>
      </c>
      <c r="B5945" t="s">
        <v>2766</v>
      </c>
      <c r="C5945" s="2" t="s">
        <v>21468</v>
      </c>
      <c r="D5945" s="11" t="s">
        <v>13334</v>
      </c>
      <c r="E5945" s="11" t="s">
        <v>13332</v>
      </c>
      <c r="F5945" s="11" t="s">
        <v>12430</v>
      </c>
      <c r="G5945" s="11" t="s">
        <v>12431</v>
      </c>
      <c r="H5945" t="s">
        <v>15048</v>
      </c>
      <c r="I5945" s="2" t="s">
        <v>24</v>
      </c>
      <c r="J5945" s="10" t="s">
        <v>24</v>
      </c>
      <c r="K5945" s="10" t="s">
        <v>24</v>
      </c>
      <c r="L5945" t="s">
        <v>9</v>
      </c>
      <c r="M5945" t="s">
        <v>3250</v>
      </c>
      <c r="N5945" s="3" t="s">
        <v>24</v>
      </c>
      <c r="O5945" s="3" t="s">
        <v>24</v>
      </c>
      <c r="P5945" s="3" t="s">
        <v>24</v>
      </c>
      <c r="Q5945" s="3" t="s">
        <v>24</v>
      </c>
      <c r="R5945" s="3" t="s">
        <v>24</v>
      </c>
    </row>
    <row r="5946" spans="1:18" x14ac:dyDescent="0.25">
      <c r="A5946" s="9" t="s">
        <v>2670</v>
      </c>
      <c r="B5946" t="s">
        <v>2767</v>
      </c>
      <c r="C5946" s="2" t="s">
        <v>21469</v>
      </c>
      <c r="D5946" s="11" t="s">
        <v>13334</v>
      </c>
      <c r="E5946" s="11" t="s">
        <v>13332</v>
      </c>
      <c r="F5946" s="11" t="s">
        <v>12430</v>
      </c>
      <c r="G5946" s="11" t="s">
        <v>12431</v>
      </c>
      <c r="H5946" t="s">
        <v>16216</v>
      </c>
      <c r="I5946" s="2" t="s">
        <v>24</v>
      </c>
      <c r="J5946" s="10" t="s">
        <v>24</v>
      </c>
      <c r="K5946" s="10" t="s">
        <v>24</v>
      </c>
      <c r="L5946" t="s">
        <v>9</v>
      </c>
      <c r="M5946" t="s">
        <v>3250</v>
      </c>
      <c r="N5946" s="3" t="s">
        <v>24</v>
      </c>
      <c r="O5946" s="3" t="s">
        <v>24</v>
      </c>
      <c r="P5946" s="3" t="s">
        <v>24</v>
      </c>
      <c r="Q5946" s="3" t="s">
        <v>24</v>
      </c>
      <c r="R5946" s="3" t="s">
        <v>24</v>
      </c>
    </row>
    <row r="5947" spans="1:18" x14ac:dyDescent="0.25">
      <c r="A5947" s="9" t="s">
        <v>2670</v>
      </c>
      <c r="B5947" t="s">
        <v>2447</v>
      </c>
      <c r="C5947" s="2" t="s">
        <v>21470</v>
      </c>
      <c r="D5947" s="11" t="s">
        <v>13334</v>
      </c>
      <c r="E5947" s="11" t="s">
        <v>13332</v>
      </c>
      <c r="F5947" s="11" t="s">
        <v>12430</v>
      </c>
      <c r="G5947" s="11" t="s">
        <v>12431</v>
      </c>
      <c r="H5947" t="s">
        <v>16002</v>
      </c>
      <c r="I5947" s="2" t="s">
        <v>24</v>
      </c>
      <c r="J5947" s="10" t="s">
        <v>24</v>
      </c>
      <c r="K5947" s="10" t="s">
        <v>24</v>
      </c>
      <c r="L5947" t="s">
        <v>9</v>
      </c>
      <c r="M5947" t="s">
        <v>3250</v>
      </c>
      <c r="N5947" s="3" t="s">
        <v>24</v>
      </c>
      <c r="O5947" s="3" t="s">
        <v>24</v>
      </c>
      <c r="P5947" s="3" t="s">
        <v>24</v>
      </c>
      <c r="Q5947" s="3" t="s">
        <v>24</v>
      </c>
      <c r="R5947" s="3" t="s">
        <v>24</v>
      </c>
    </row>
    <row r="5948" spans="1:18" x14ac:dyDescent="0.25">
      <c r="A5948" s="9" t="s">
        <v>2670</v>
      </c>
      <c r="B5948" t="s">
        <v>2768</v>
      </c>
      <c r="C5948" s="2" t="s">
        <v>21471</v>
      </c>
      <c r="D5948" s="11" t="s">
        <v>13334</v>
      </c>
      <c r="E5948" s="11" t="s">
        <v>13332</v>
      </c>
      <c r="F5948" s="11" t="s">
        <v>12430</v>
      </c>
      <c r="G5948" s="11" t="s">
        <v>12431</v>
      </c>
      <c r="H5948" t="s">
        <v>15614</v>
      </c>
      <c r="I5948" s="2" t="s">
        <v>24</v>
      </c>
      <c r="J5948" s="10" t="s">
        <v>24</v>
      </c>
      <c r="K5948" s="10" t="s">
        <v>24</v>
      </c>
      <c r="L5948" t="s">
        <v>9</v>
      </c>
      <c r="M5948" t="s">
        <v>3250</v>
      </c>
      <c r="N5948" s="3" t="s">
        <v>24</v>
      </c>
      <c r="O5948" s="3" t="s">
        <v>24</v>
      </c>
      <c r="P5948" s="3" t="s">
        <v>24</v>
      </c>
      <c r="Q5948" s="3" t="s">
        <v>24</v>
      </c>
      <c r="R5948" s="3" t="s">
        <v>24</v>
      </c>
    </row>
    <row r="5949" spans="1:18" x14ac:dyDescent="0.25">
      <c r="A5949" s="9" t="s">
        <v>2670</v>
      </c>
      <c r="B5949" t="s">
        <v>2769</v>
      </c>
      <c r="C5949" s="2" t="s">
        <v>21472</v>
      </c>
      <c r="D5949" s="11" t="s">
        <v>13334</v>
      </c>
      <c r="E5949" s="11" t="s">
        <v>13332</v>
      </c>
      <c r="F5949" s="11" t="s">
        <v>12430</v>
      </c>
      <c r="G5949" s="11" t="s">
        <v>12431</v>
      </c>
      <c r="H5949" t="s">
        <v>15024</v>
      </c>
      <c r="I5949" s="2" t="s">
        <v>24</v>
      </c>
      <c r="J5949" s="10" t="s">
        <v>24</v>
      </c>
      <c r="K5949" s="10" t="s">
        <v>24</v>
      </c>
      <c r="L5949" t="s">
        <v>9</v>
      </c>
      <c r="M5949" t="s">
        <v>3250</v>
      </c>
      <c r="N5949" s="3" t="s">
        <v>24</v>
      </c>
      <c r="O5949" s="3" t="s">
        <v>24</v>
      </c>
      <c r="P5949" s="3" t="s">
        <v>24</v>
      </c>
      <c r="Q5949" s="3" t="s">
        <v>24</v>
      </c>
      <c r="R5949" s="3" t="s">
        <v>24</v>
      </c>
    </row>
    <row r="5950" spans="1:18" x14ac:dyDescent="0.25">
      <c r="A5950" s="9" t="s">
        <v>2670</v>
      </c>
      <c r="B5950" t="s">
        <v>2770</v>
      </c>
      <c r="C5950" s="2" t="s">
        <v>16390</v>
      </c>
      <c r="D5950" s="11" t="s">
        <v>13334</v>
      </c>
      <c r="E5950" s="11" t="s">
        <v>13332</v>
      </c>
      <c r="F5950" s="11" t="s">
        <v>12431</v>
      </c>
      <c r="G5950" s="11" t="s">
        <v>12430</v>
      </c>
      <c r="H5950" t="s">
        <v>14907</v>
      </c>
      <c r="I5950" s="2" t="s">
        <v>24</v>
      </c>
      <c r="J5950" s="10" t="s">
        <v>24</v>
      </c>
      <c r="K5950" s="10" t="s">
        <v>24</v>
      </c>
      <c r="L5950" t="s">
        <v>9</v>
      </c>
      <c r="M5950" t="s">
        <v>3250</v>
      </c>
      <c r="N5950" s="3" t="s">
        <v>24</v>
      </c>
      <c r="O5950" s="3" t="s">
        <v>24</v>
      </c>
      <c r="P5950" s="3" t="s">
        <v>24</v>
      </c>
      <c r="Q5950" s="3" t="s">
        <v>24</v>
      </c>
      <c r="R5950" s="3" t="s">
        <v>24</v>
      </c>
    </row>
    <row r="5951" spans="1:18" x14ac:dyDescent="0.25">
      <c r="A5951" s="9" t="s">
        <v>2670</v>
      </c>
      <c r="B5951" t="s">
        <v>2771</v>
      </c>
      <c r="C5951" s="2" t="s">
        <v>21473</v>
      </c>
      <c r="D5951" s="11" t="s">
        <v>13334</v>
      </c>
      <c r="E5951" s="11" t="s">
        <v>13332</v>
      </c>
      <c r="F5951" s="11" t="s">
        <v>12430</v>
      </c>
      <c r="G5951" s="11" t="s">
        <v>12431</v>
      </c>
      <c r="H5951" t="s">
        <v>16261</v>
      </c>
      <c r="I5951" s="2" t="s">
        <v>24</v>
      </c>
      <c r="J5951" s="10" t="s">
        <v>24</v>
      </c>
      <c r="K5951" s="10" t="s">
        <v>24</v>
      </c>
      <c r="L5951" t="s">
        <v>9</v>
      </c>
      <c r="M5951" t="s">
        <v>3250</v>
      </c>
      <c r="N5951" s="3" t="s">
        <v>24</v>
      </c>
      <c r="O5951" s="3" t="s">
        <v>24</v>
      </c>
      <c r="P5951" s="3" t="s">
        <v>24</v>
      </c>
      <c r="Q5951" s="3" t="s">
        <v>24</v>
      </c>
      <c r="R5951" s="3" t="s">
        <v>24</v>
      </c>
    </row>
    <row r="5952" spans="1:18" x14ac:dyDescent="0.25">
      <c r="A5952" s="9" t="s">
        <v>2670</v>
      </c>
      <c r="B5952" t="s">
        <v>2458</v>
      </c>
      <c r="C5952" s="2" t="s">
        <v>21474</v>
      </c>
      <c r="D5952" s="11" t="s">
        <v>13334</v>
      </c>
      <c r="E5952" s="11" t="s">
        <v>13332</v>
      </c>
      <c r="F5952" s="11" t="s">
        <v>12430</v>
      </c>
      <c r="G5952" s="11" t="s">
        <v>12431</v>
      </c>
      <c r="H5952" t="s">
        <v>15097</v>
      </c>
      <c r="I5952" s="2" t="s">
        <v>24</v>
      </c>
      <c r="J5952" s="10" t="s">
        <v>24</v>
      </c>
      <c r="K5952" s="10" t="s">
        <v>24</v>
      </c>
      <c r="L5952" t="s">
        <v>9</v>
      </c>
      <c r="M5952" t="s">
        <v>3250</v>
      </c>
      <c r="N5952" s="3" t="s">
        <v>24</v>
      </c>
      <c r="O5952" s="3" t="s">
        <v>24</v>
      </c>
      <c r="P5952" s="3" t="s">
        <v>24</v>
      </c>
      <c r="Q5952" s="3" t="s">
        <v>24</v>
      </c>
      <c r="R5952" s="3" t="s">
        <v>24</v>
      </c>
    </row>
    <row r="5953" spans="1:18" x14ac:dyDescent="0.25">
      <c r="A5953" s="9" t="s">
        <v>2670</v>
      </c>
      <c r="B5953" t="s">
        <v>2459</v>
      </c>
      <c r="C5953" s="2" t="s">
        <v>21475</v>
      </c>
      <c r="D5953" s="11" t="s">
        <v>13334</v>
      </c>
      <c r="E5953" s="11" t="s">
        <v>13332</v>
      </c>
      <c r="F5953" s="11" t="s">
        <v>12430</v>
      </c>
      <c r="G5953" s="11" t="s">
        <v>12431</v>
      </c>
      <c r="H5953" t="s">
        <v>16262</v>
      </c>
      <c r="I5953" s="2" t="s">
        <v>24</v>
      </c>
      <c r="J5953" s="10" t="s">
        <v>24</v>
      </c>
      <c r="K5953" s="10" t="s">
        <v>24</v>
      </c>
      <c r="L5953" t="s">
        <v>9</v>
      </c>
      <c r="M5953" t="s">
        <v>3250</v>
      </c>
      <c r="N5953" s="3" t="s">
        <v>24</v>
      </c>
      <c r="O5953" s="3" t="s">
        <v>24</v>
      </c>
      <c r="P5953" s="3" t="s">
        <v>24</v>
      </c>
      <c r="Q5953" s="3" t="s">
        <v>24</v>
      </c>
      <c r="R5953" s="3" t="s">
        <v>24</v>
      </c>
    </row>
    <row r="5954" spans="1:18" s="17" customFormat="1" x14ac:dyDescent="0.25">
      <c r="A5954" s="9" t="s">
        <v>2670</v>
      </c>
      <c r="B5954" t="s">
        <v>2463</v>
      </c>
      <c r="C5954" s="2" t="s">
        <v>21476</v>
      </c>
      <c r="D5954" s="11" t="s">
        <v>13334</v>
      </c>
      <c r="E5954" s="11" t="s">
        <v>13332</v>
      </c>
      <c r="F5954" s="11" t="s">
        <v>12430</v>
      </c>
      <c r="G5954" s="11" t="s">
        <v>12431</v>
      </c>
      <c r="H5954" t="s">
        <v>14884</v>
      </c>
      <c r="I5954" s="2" t="s">
        <v>24</v>
      </c>
      <c r="J5954" s="10" t="s">
        <v>24</v>
      </c>
      <c r="K5954" s="10" t="s">
        <v>24</v>
      </c>
      <c r="L5954" t="s">
        <v>9</v>
      </c>
      <c r="M5954" t="s">
        <v>3250</v>
      </c>
      <c r="N5954" s="3" t="s">
        <v>24</v>
      </c>
      <c r="O5954" s="3" t="s">
        <v>24</v>
      </c>
      <c r="P5954" s="3" t="s">
        <v>24</v>
      </c>
      <c r="Q5954" s="3" t="s">
        <v>24</v>
      </c>
      <c r="R5954" s="3" t="s">
        <v>24</v>
      </c>
    </row>
    <row r="5955" spans="1:18" s="17" customFormat="1" x14ac:dyDescent="0.25">
      <c r="A5955" s="9" t="s">
        <v>2670</v>
      </c>
      <c r="B5955" t="s">
        <v>2464</v>
      </c>
      <c r="C5955" s="2" t="s">
        <v>16390</v>
      </c>
      <c r="D5955" s="11" t="s">
        <v>13334</v>
      </c>
      <c r="E5955" s="11" t="s">
        <v>13332</v>
      </c>
      <c r="F5955" s="11" t="s">
        <v>12431</v>
      </c>
      <c r="G5955" s="11" t="s">
        <v>12430</v>
      </c>
      <c r="H5955" t="s">
        <v>14970</v>
      </c>
      <c r="I5955" s="2" t="s">
        <v>24</v>
      </c>
      <c r="J5955" s="10" t="s">
        <v>24</v>
      </c>
      <c r="K5955" s="10" t="s">
        <v>24</v>
      </c>
      <c r="L5955" t="s">
        <v>9</v>
      </c>
      <c r="M5955" t="s">
        <v>3250</v>
      </c>
      <c r="N5955" s="3" t="s">
        <v>24</v>
      </c>
      <c r="O5955" s="3" t="s">
        <v>24</v>
      </c>
      <c r="P5955" s="3" t="s">
        <v>24</v>
      </c>
      <c r="Q5955" s="3" t="s">
        <v>24</v>
      </c>
      <c r="R5955" s="3" t="s">
        <v>24</v>
      </c>
    </row>
    <row r="5956" spans="1:18" s="17" customFormat="1" x14ac:dyDescent="0.25">
      <c r="A5956" s="9" t="s">
        <v>2670</v>
      </c>
      <c r="B5956" t="s">
        <v>2772</v>
      </c>
      <c r="C5956" s="2" t="s">
        <v>21477</v>
      </c>
      <c r="D5956" s="11" t="s">
        <v>13334</v>
      </c>
      <c r="E5956" s="11" t="s">
        <v>13332</v>
      </c>
      <c r="F5956" s="11" t="s">
        <v>12430</v>
      </c>
      <c r="G5956" s="11" t="s">
        <v>12431</v>
      </c>
      <c r="H5956" t="s">
        <v>14987</v>
      </c>
      <c r="I5956" s="2" t="s">
        <v>24</v>
      </c>
      <c r="J5956" s="10" t="s">
        <v>24</v>
      </c>
      <c r="K5956" s="10" t="s">
        <v>24</v>
      </c>
      <c r="L5956" t="s">
        <v>9</v>
      </c>
      <c r="M5956" t="s">
        <v>3250</v>
      </c>
      <c r="N5956" s="3" t="s">
        <v>24</v>
      </c>
      <c r="O5956" s="3" t="s">
        <v>24</v>
      </c>
      <c r="P5956" s="3" t="s">
        <v>24</v>
      </c>
      <c r="Q5956" s="3" t="s">
        <v>24</v>
      </c>
      <c r="R5956" s="3" t="s">
        <v>24</v>
      </c>
    </row>
    <row r="5957" spans="1:18" s="17" customFormat="1" x14ac:dyDescent="0.25">
      <c r="A5957" s="9" t="s">
        <v>2670</v>
      </c>
      <c r="B5957" t="s">
        <v>2773</v>
      </c>
      <c r="C5957" s="2" t="s">
        <v>21478</v>
      </c>
      <c r="D5957" s="11" t="s">
        <v>13334</v>
      </c>
      <c r="E5957" s="11" t="s">
        <v>13332</v>
      </c>
      <c r="F5957" s="11" t="s">
        <v>12430</v>
      </c>
      <c r="G5957" s="11" t="s">
        <v>12431</v>
      </c>
      <c r="H5957" t="s">
        <v>14939</v>
      </c>
      <c r="I5957" s="2" t="s">
        <v>24</v>
      </c>
      <c r="J5957" s="10" t="s">
        <v>24</v>
      </c>
      <c r="K5957" s="10" t="s">
        <v>24</v>
      </c>
      <c r="L5957" t="s">
        <v>9</v>
      </c>
      <c r="M5957" t="s">
        <v>3250</v>
      </c>
      <c r="N5957" s="3" t="s">
        <v>24</v>
      </c>
      <c r="O5957" s="3" t="s">
        <v>24</v>
      </c>
      <c r="P5957" s="3" t="s">
        <v>24</v>
      </c>
      <c r="Q5957" s="3" t="s">
        <v>24</v>
      </c>
      <c r="R5957" s="3" t="s">
        <v>24</v>
      </c>
    </row>
    <row r="5958" spans="1:18" s="17" customFormat="1" x14ac:dyDescent="0.25">
      <c r="A5958" s="9" t="s">
        <v>2670</v>
      </c>
      <c r="B5958" t="s">
        <v>2774</v>
      </c>
      <c r="C5958" s="2" t="s">
        <v>21479</v>
      </c>
      <c r="D5958" s="11" t="s">
        <v>13334</v>
      </c>
      <c r="E5958" s="11" t="s">
        <v>13332</v>
      </c>
      <c r="F5958" s="11" t="s">
        <v>12430</v>
      </c>
      <c r="G5958" s="11" t="s">
        <v>12431</v>
      </c>
      <c r="H5958" t="s">
        <v>15689</v>
      </c>
      <c r="I5958" s="2" t="s">
        <v>24</v>
      </c>
      <c r="J5958" s="10" t="s">
        <v>24</v>
      </c>
      <c r="K5958" s="10" t="s">
        <v>24</v>
      </c>
      <c r="L5958" t="s">
        <v>9</v>
      </c>
      <c r="M5958" t="s">
        <v>3250</v>
      </c>
      <c r="N5958" s="3" t="s">
        <v>24</v>
      </c>
      <c r="O5958" s="3" t="s">
        <v>24</v>
      </c>
      <c r="P5958" s="3" t="s">
        <v>24</v>
      </c>
      <c r="Q5958" s="3" t="s">
        <v>24</v>
      </c>
      <c r="R5958" s="3" t="s">
        <v>24</v>
      </c>
    </row>
    <row r="5959" spans="1:18" s="17" customFormat="1" x14ac:dyDescent="0.25">
      <c r="A5959" s="9" t="s">
        <v>2670</v>
      </c>
      <c r="B5959" t="s">
        <v>2478</v>
      </c>
      <c r="C5959" s="2" t="s">
        <v>21480</v>
      </c>
      <c r="D5959" s="11" t="s">
        <v>13334</v>
      </c>
      <c r="E5959" s="11" t="s">
        <v>13332</v>
      </c>
      <c r="F5959" s="11" t="s">
        <v>12430</v>
      </c>
      <c r="G5959" s="11" t="s">
        <v>12431</v>
      </c>
      <c r="H5959" t="s">
        <v>14966</v>
      </c>
      <c r="I5959" s="2" t="s">
        <v>24</v>
      </c>
      <c r="J5959" s="10" t="s">
        <v>24</v>
      </c>
      <c r="K5959" s="10" t="s">
        <v>24</v>
      </c>
      <c r="L5959" t="s">
        <v>9</v>
      </c>
      <c r="M5959" t="s">
        <v>3250</v>
      </c>
      <c r="N5959" s="3" t="s">
        <v>24</v>
      </c>
      <c r="O5959" s="3" t="s">
        <v>24</v>
      </c>
      <c r="P5959" s="3" t="s">
        <v>24</v>
      </c>
      <c r="Q5959" s="3" t="s">
        <v>24</v>
      </c>
      <c r="R5959" s="3" t="s">
        <v>24</v>
      </c>
    </row>
    <row r="5960" spans="1:18" s="17" customFormat="1" x14ac:dyDescent="0.25">
      <c r="A5960" s="9" t="s">
        <v>2670</v>
      </c>
      <c r="B5960" t="s">
        <v>2775</v>
      </c>
      <c r="C5960" s="2" t="s">
        <v>21481</v>
      </c>
      <c r="D5960" s="11" t="s">
        <v>13334</v>
      </c>
      <c r="E5960" s="11" t="s">
        <v>13332</v>
      </c>
      <c r="F5960" s="11" t="s">
        <v>12430</v>
      </c>
      <c r="G5960" s="11" t="s">
        <v>12431</v>
      </c>
      <c r="H5960" t="s">
        <v>16263</v>
      </c>
      <c r="I5960" s="2" t="s">
        <v>24</v>
      </c>
      <c r="J5960" s="10" t="s">
        <v>24</v>
      </c>
      <c r="K5960" s="10" t="s">
        <v>24</v>
      </c>
      <c r="L5960" t="s">
        <v>9</v>
      </c>
      <c r="M5960" t="s">
        <v>3338</v>
      </c>
      <c r="N5960" s="3" t="s">
        <v>24</v>
      </c>
      <c r="O5960" s="3" t="s">
        <v>24</v>
      </c>
      <c r="P5960" s="3" t="s">
        <v>24</v>
      </c>
      <c r="Q5960" s="3" t="s">
        <v>24</v>
      </c>
      <c r="R5960" s="3" t="s">
        <v>24</v>
      </c>
    </row>
    <row r="5961" spans="1:18" s="17" customFormat="1" x14ac:dyDescent="0.25">
      <c r="A5961" s="9" t="s">
        <v>2670</v>
      </c>
      <c r="B5961" t="s">
        <v>2484</v>
      </c>
      <c r="C5961" s="2" t="s">
        <v>21482</v>
      </c>
      <c r="D5961" s="11" t="s">
        <v>13334</v>
      </c>
      <c r="E5961" s="11" t="s">
        <v>13332</v>
      </c>
      <c r="F5961" s="11" t="s">
        <v>12430</v>
      </c>
      <c r="G5961" s="11" t="s">
        <v>12431</v>
      </c>
      <c r="H5961" t="s">
        <v>14953</v>
      </c>
      <c r="I5961" s="2" t="s">
        <v>24</v>
      </c>
      <c r="J5961" s="10" t="s">
        <v>24</v>
      </c>
      <c r="K5961" s="10" t="s">
        <v>24</v>
      </c>
      <c r="L5961" t="s">
        <v>9</v>
      </c>
      <c r="M5961" t="s">
        <v>3338</v>
      </c>
      <c r="N5961" s="3" t="s">
        <v>24</v>
      </c>
      <c r="O5961" s="3" t="s">
        <v>24</v>
      </c>
      <c r="P5961" s="3" t="s">
        <v>24</v>
      </c>
      <c r="Q5961" s="3" t="s">
        <v>24</v>
      </c>
      <c r="R5961" s="3" t="s">
        <v>24</v>
      </c>
    </row>
    <row r="5962" spans="1:18" s="17" customFormat="1" x14ac:dyDescent="0.25">
      <c r="A5962" s="9" t="s">
        <v>2670</v>
      </c>
      <c r="B5962" t="s">
        <v>2776</v>
      </c>
      <c r="C5962" s="2" t="s">
        <v>21483</v>
      </c>
      <c r="D5962" s="11" t="s">
        <v>13334</v>
      </c>
      <c r="E5962" s="11" t="s">
        <v>13332</v>
      </c>
      <c r="F5962" s="11" t="s">
        <v>12430</v>
      </c>
      <c r="G5962" s="11" t="s">
        <v>12431</v>
      </c>
      <c r="H5962" t="s">
        <v>15970</v>
      </c>
      <c r="I5962" s="2" t="s">
        <v>24</v>
      </c>
      <c r="J5962" s="10" t="s">
        <v>24</v>
      </c>
      <c r="K5962" s="10" t="s">
        <v>24</v>
      </c>
      <c r="L5962" t="s">
        <v>9</v>
      </c>
      <c r="M5962" t="s">
        <v>3338</v>
      </c>
      <c r="N5962" s="3" t="s">
        <v>24</v>
      </c>
      <c r="O5962" s="3" t="s">
        <v>24</v>
      </c>
      <c r="P5962" s="3" t="s">
        <v>24</v>
      </c>
      <c r="Q5962" s="3" t="s">
        <v>24</v>
      </c>
      <c r="R5962" s="3" t="s">
        <v>24</v>
      </c>
    </row>
    <row r="5963" spans="1:18" s="17" customFormat="1" x14ac:dyDescent="0.25">
      <c r="A5963" s="9" t="s">
        <v>2670</v>
      </c>
      <c r="B5963" t="s">
        <v>2777</v>
      </c>
      <c r="C5963" s="2" t="s">
        <v>21484</v>
      </c>
      <c r="D5963" s="11" t="s">
        <v>13334</v>
      </c>
      <c r="E5963" s="11" t="s">
        <v>13332</v>
      </c>
      <c r="F5963" s="11" t="s">
        <v>12430</v>
      </c>
      <c r="G5963" s="11" t="s">
        <v>12431</v>
      </c>
      <c r="H5963" t="s">
        <v>16264</v>
      </c>
      <c r="I5963" s="2" t="s">
        <v>24</v>
      </c>
      <c r="J5963" s="10" t="s">
        <v>24</v>
      </c>
      <c r="K5963" s="10" t="s">
        <v>24</v>
      </c>
      <c r="L5963" t="s">
        <v>9</v>
      </c>
      <c r="M5963" t="s">
        <v>3338</v>
      </c>
      <c r="N5963" s="3" t="s">
        <v>24</v>
      </c>
      <c r="O5963" s="3" t="s">
        <v>24</v>
      </c>
      <c r="P5963" s="3" t="s">
        <v>24</v>
      </c>
      <c r="Q5963" s="3" t="s">
        <v>24</v>
      </c>
      <c r="R5963" s="3" t="s">
        <v>24</v>
      </c>
    </row>
    <row r="5964" spans="1:18" s="17" customFormat="1" x14ac:dyDescent="0.25">
      <c r="A5964" s="9" t="s">
        <v>2670</v>
      </c>
      <c r="B5964" t="s">
        <v>2778</v>
      </c>
      <c r="C5964" s="2" t="s">
        <v>21485</v>
      </c>
      <c r="D5964" s="11" t="s">
        <v>13334</v>
      </c>
      <c r="E5964" s="11" t="s">
        <v>13332</v>
      </c>
      <c r="F5964" s="11" t="s">
        <v>12430</v>
      </c>
      <c r="G5964" s="11" t="s">
        <v>12431</v>
      </c>
      <c r="H5964" t="s">
        <v>14936</v>
      </c>
      <c r="I5964" s="2" t="s">
        <v>24</v>
      </c>
      <c r="J5964" s="10" t="s">
        <v>24</v>
      </c>
      <c r="K5964" s="10" t="s">
        <v>24</v>
      </c>
      <c r="L5964" t="s">
        <v>9</v>
      </c>
      <c r="M5964" t="s">
        <v>3338</v>
      </c>
      <c r="N5964" s="3" t="s">
        <v>24</v>
      </c>
      <c r="O5964" s="3" t="s">
        <v>24</v>
      </c>
      <c r="P5964" s="3" t="s">
        <v>24</v>
      </c>
      <c r="Q5964" s="3" t="s">
        <v>24</v>
      </c>
      <c r="R5964" s="3" t="s">
        <v>24</v>
      </c>
    </row>
    <row r="5965" spans="1:18" s="17" customFormat="1" x14ac:dyDescent="0.25">
      <c r="A5965" s="9" t="s">
        <v>2670</v>
      </c>
      <c r="B5965" t="s">
        <v>2779</v>
      </c>
      <c r="C5965" s="2" t="s">
        <v>21486</v>
      </c>
      <c r="D5965" s="11" t="s">
        <v>13334</v>
      </c>
      <c r="E5965" s="11" t="s">
        <v>13332</v>
      </c>
      <c r="F5965" s="11" t="s">
        <v>12430</v>
      </c>
      <c r="G5965" s="11" t="s">
        <v>12431</v>
      </c>
      <c r="H5965" t="s">
        <v>15000</v>
      </c>
      <c r="I5965" s="2" t="s">
        <v>24</v>
      </c>
      <c r="J5965" s="10" t="s">
        <v>24</v>
      </c>
      <c r="K5965" s="10" t="s">
        <v>24</v>
      </c>
      <c r="L5965" t="s">
        <v>9</v>
      </c>
      <c r="M5965" t="s">
        <v>3338</v>
      </c>
      <c r="N5965" s="3" t="s">
        <v>24</v>
      </c>
      <c r="O5965" s="3" t="s">
        <v>24</v>
      </c>
      <c r="P5965" s="3" t="s">
        <v>24</v>
      </c>
      <c r="Q5965" s="3" t="s">
        <v>24</v>
      </c>
      <c r="R5965" s="3" t="s">
        <v>24</v>
      </c>
    </row>
    <row r="5966" spans="1:18" s="17" customFormat="1" x14ac:dyDescent="0.25">
      <c r="A5966" s="9" t="s">
        <v>2670</v>
      </c>
      <c r="B5966" t="s">
        <v>2780</v>
      </c>
      <c r="C5966" s="2" t="s">
        <v>21487</v>
      </c>
      <c r="D5966" s="11" t="s">
        <v>13334</v>
      </c>
      <c r="E5966" s="11" t="s">
        <v>13332</v>
      </c>
      <c r="F5966" s="11" t="s">
        <v>12430</v>
      </c>
      <c r="G5966" s="11" t="s">
        <v>12431</v>
      </c>
      <c r="H5966" t="s">
        <v>16265</v>
      </c>
      <c r="I5966" s="2" t="s">
        <v>24</v>
      </c>
      <c r="J5966" s="10" t="s">
        <v>24</v>
      </c>
      <c r="K5966" s="10" t="s">
        <v>24</v>
      </c>
      <c r="L5966" t="s">
        <v>9</v>
      </c>
      <c r="M5966" t="s">
        <v>3338</v>
      </c>
      <c r="N5966" s="3" t="s">
        <v>24</v>
      </c>
      <c r="O5966" s="3" t="s">
        <v>24</v>
      </c>
      <c r="P5966" s="3" t="s">
        <v>24</v>
      </c>
      <c r="Q5966" s="3" t="s">
        <v>24</v>
      </c>
      <c r="R5966" s="3" t="s">
        <v>24</v>
      </c>
    </row>
    <row r="5967" spans="1:18" s="17" customFormat="1" x14ac:dyDescent="0.25">
      <c r="A5967" s="9" t="s">
        <v>2670</v>
      </c>
      <c r="B5967" t="s">
        <v>2781</v>
      </c>
      <c r="C5967" s="2" t="s">
        <v>21488</v>
      </c>
      <c r="D5967" s="11" t="s">
        <v>13334</v>
      </c>
      <c r="E5967" s="11" t="s">
        <v>13332</v>
      </c>
      <c r="F5967" s="11" t="s">
        <v>12430</v>
      </c>
      <c r="G5967" s="11" t="s">
        <v>12431</v>
      </c>
      <c r="H5967" t="s">
        <v>16079</v>
      </c>
      <c r="I5967" s="2" t="s">
        <v>24</v>
      </c>
      <c r="J5967" s="10" t="s">
        <v>24</v>
      </c>
      <c r="K5967" s="10" t="s">
        <v>24</v>
      </c>
      <c r="L5967" t="s">
        <v>9</v>
      </c>
      <c r="M5967" t="s">
        <v>3338</v>
      </c>
      <c r="N5967" s="3" t="s">
        <v>24</v>
      </c>
      <c r="O5967" s="3" t="s">
        <v>24</v>
      </c>
      <c r="P5967" s="3" t="s">
        <v>24</v>
      </c>
      <c r="Q5967" s="3" t="s">
        <v>24</v>
      </c>
      <c r="R5967" s="3" t="s">
        <v>24</v>
      </c>
    </row>
    <row r="5968" spans="1:18" s="17" customFormat="1" x14ac:dyDescent="0.25">
      <c r="A5968" s="9" t="s">
        <v>2670</v>
      </c>
      <c r="B5968" t="s">
        <v>2782</v>
      </c>
      <c r="C5968" s="2" t="s">
        <v>21489</v>
      </c>
      <c r="D5968" s="11" t="s">
        <v>13334</v>
      </c>
      <c r="E5968" s="11" t="s">
        <v>13332</v>
      </c>
      <c r="F5968" s="11" t="s">
        <v>12430</v>
      </c>
      <c r="G5968" s="11" t="s">
        <v>12431</v>
      </c>
      <c r="H5968" t="s">
        <v>16090</v>
      </c>
      <c r="I5968" s="2" t="s">
        <v>24</v>
      </c>
      <c r="J5968" s="10" t="s">
        <v>24</v>
      </c>
      <c r="K5968" s="10" t="s">
        <v>24</v>
      </c>
      <c r="L5968" t="s">
        <v>9</v>
      </c>
      <c r="M5968" t="s">
        <v>3338</v>
      </c>
      <c r="N5968" s="3" t="s">
        <v>24</v>
      </c>
      <c r="O5968" s="3" t="s">
        <v>24</v>
      </c>
      <c r="P5968" s="3" t="s">
        <v>24</v>
      </c>
      <c r="Q5968" s="3" t="s">
        <v>24</v>
      </c>
      <c r="R5968" s="3" t="s">
        <v>24</v>
      </c>
    </row>
    <row r="5969" spans="1:18" s="17" customFormat="1" x14ac:dyDescent="0.25">
      <c r="A5969" s="9" t="s">
        <v>2670</v>
      </c>
      <c r="B5969" t="s">
        <v>2783</v>
      </c>
      <c r="C5969" s="2" t="s">
        <v>21490</v>
      </c>
      <c r="D5969" s="11" t="s">
        <v>13334</v>
      </c>
      <c r="E5969" s="11" t="s">
        <v>13332</v>
      </c>
      <c r="F5969" s="11" t="s">
        <v>12430</v>
      </c>
      <c r="G5969" s="11" t="s">
        <v>12431</v>
      </c>
      <c r="H5969" t="s">
        <v>15264</v>
      </c>
      <c r="I5969" s="2" t="s">
        <v>24</v>
      </c>
      <c r="J5969" s="10" t="s">
        <v>24</v>
      </c>
      <c r="K5969" s="10" t="s">
        <v>24</v>
      </c>
      <c r="L5969" t="s">
        <v>9</v>
      </c>
      <c r="M5969" t="s">
        <v>3338</v>
      </c>
      <c r="N5969" s="3" t="s">
        <v>24</v>
      </c>
      <c r="O5969" s="3" t="s">
        <v>24</v>
      </c>
      <c r="P5969" s="3" t="s">
        <v>24</v>
      </c>
      <c r="Q5969" s="3" t="s">
        <v>24</v>
      </c>
      <c r="R5969" s="3" t="s">
        <v>24</v>
      </c>
    </row>
    <row r="5970" spans="1:18" s="17" customFormat="1" x14ac:dyDescent="0.25">
      <c r="A5970" s="9" t="s">
        <v>2670</v>
      </c>
      <c r="B5970" t="s">
        <v>2784</v>
      </c>
      <c r="C5970" s="2" t="s">
        <v>21491</v>
      </c>
      <c r="D5970" s="11" t="s">
        <v>13334</v>
      </c>
      <c r="E5970" s="11" t="s">
        <v>13332</v>
      </c>
      <c r="F5970" s="11" t="s">
        <v>12430</v>
      </c>
      <c r="G5970" s="11" t="s">
        <v>12431</v>
      </c>
      <c r="H5970" t="s">
        <v>15895</v>
      </c>
      <c r="I5970" s="2" t="s">
        <v>24</v>
      </c>
      <c r="J5970" s="10" t="s">
        <v>24</v>
      </c>
      <c r="K5970" s="10" t="s">
        <v>24</v>
      </c>
      <c r="L5970" t="s">
        <v>9</v>
      </c>
      <c r="M5970" t="s">
        <v>3338</v>
      </c>
      <c r="N5970" s="3" t="s">
        <v>24</v>
      </c>
      <c r="O5970" s="3" t="s">
        <v>24</v>
      </c>
      <c r="P5970" s="3" t="s">
        <v>24</v>
      </c>
      <c r="Q5970" s="3" t="s">
        <v>24</v>
      </c>
      <c r="R5970" s="3" t="s">
        <v>24</v>
      </c>
    </row>
    <row r="5971" spans="1:18" s="17" customFormat="1" x14ac:dyDescent="0.25">
      <c r="A5971" s="9" t="s">
        <v>2670</v>
      </c>
      <c r="B5971" t="s">
        <v>2785</v>
      </c>
      <c r="C5971" s="2" t="s">
        <v>21492</v>
      </c>
      <c r="D5971" s="11" t="s">
        <v>13334</v>
      </c>
      <c r="E5971" s="11" t="s">
        <v>13332</v>
      </c>
      <c r="F5971" s="11" t="s">
        <v>12430</v>
      </c>
      <c r="G5971" s="11" t="s">
        <v>12431</v>
      </c>
      <c r="H5971" t="s">
        <v>15851</v>
      </c>
      <c r="I5971" s="2" t="s">
        <v>24</v>
      </c>
      <c r="J5971" s="10" t="s">
        <v>24</v>
      </c>
      <c r="K5971" s="10" t="s">
        <v>24</v>
      </c>
      <c r="L5971" t="s">
        <v>9</v>
      </c>
      <c r="M5971" t="s">
        <v>3338</v>
      </c>
      <c r="N5971" s="3" t="s">
        <v>24</v>
      </c>
      <c r="O5971" s="3" t="s">
        <v>24</v>
      </c>
      <c r="P5971" s="3" t="s">
        <v>24</v>
      </c>
      <c r="Q5971" s="3" t="s">
        <v>24</v>
      </c>
      <c r="R5971" s="3" t="s">
        <v>24</v>
      </c>
    </row>
    <row r="5972" spans="1:18" s="17" customFormat="1" x14ac:dyDescent="0.25">
      <c r="A5972" s="9" t="s">
        <v>2670</v>
      </c>
      <c r="B5972" t="s">
        <v>2786</v>
      </c>
      <c r="C5972" s="2" t="s">
        <v>21493</v>
      </c>
      <c r="D5972" s="11" t="s">
        <v>13334</v>
      </c>
      <c r="E5972" s="11" t="s">
        <v>13332</v>
      </c>
      <c r="F5972" s="11" t="s">
        <v>12430</v>
      </c>
      <c r="G5972" s="11" t="s">
        <v>12431</v>
      </c>
      <c r="H5972" t="s">
        <v>15345</v>
      </c>
      <c r="I5972" s="2" t="s">
        <v>24</v>
      </c>
      <c r="J5972" s="10" t="s">
        <v>24</v>
      </c>
      <c r="K5972" s="10" t="s">
        <v>24</v>
      </c>
      <c r="L5972" t="s">
        <v>9</v>
      </c>
      <c r="M5972" t="s">
        <v>3338</v>
      </c>
      <c r="N5972" s="3" t="s">
        <v>24</v>
      </c>
      <c r="O5972" s="3" t="s">
        <v>24</v>
      </c>
      <c r="P5972" s="3" t="s">
        <v>24</v>
      </c>
      <c r="Q5972" s="3" t="s">
        <v>24</v>
      </c>
      <c r="R5972" s="3" t="s">
        <v>24</v>
      </c>
    </row>
    <row r="5973" spans="1:18" s="17" customFormat="1" x14ac:dyDescent="0.25">
      <c r="A5973" s="9" t="s">
        <v>2670</v>
      </c>
      <c r="B5973" t="s">
        <v>2788</v>
      </c>
      <c r="C5973" s="2" t="s">
        <v>21494</v>
      </c>
      <c r="D5973" s="11" t="s">
        <v>13334</v>
      </c>
      <c r="E5973" s="11" t="s">
        <v>13332</v>
      </c>
      <c r="F5973" s="11" t="s">
        <v>12430</v>
      </c>
      <c r="G5973" s="11" t="s">
        <v>12431</v>
      </c>
      <c r="H5973" t="s">
        <v>16266</v>
      </c>
      <c r="I5973" s="2" t="s">
        <v>24</v>
      </c>
      <c r="J5973" s="10" t="s">
        <v>24</v>
      </c>
      <c r="K5973" s="10" t="s">
        <v>24</v>
      </c>
      <c r="L5973" t="s">
        <v>9</v>
      </c>
      <c r="M5973" t="s">
        <v>3338</v>
      </c>
      <c r="N5973" s="3" t="s">
        <v>24</v>
      </c>
      <c r="O5973" s="3" t="s">
        <v>24</v>
      </c>
      <c r="P5973" s="3" t="s">
        <v>24</v>
      </c>
      <c r="Q5973" s="3" t="s">
        <v>24</v>
      </c>
      <c r="R5973" s="3" t="s">
        <v>24</v>
      </c>
    </row>
    <row r="5974" spans="1:18" s="17" customFormat="1" x14ac:dyDescent="0.25">
      <c r="A5974" s="9" t="s">
        <v>2670</v>
      </c>
      <c r="B5974" t="s">
        <v>2789</v>
      </c>
      <c r="C5974" s="2" t="s">
        <v>21495</v>
      </c>
      <c r="D5974" s="11" t="s">
        <v>13334</v>
      </c>
      <c r="E5974" s="11" t="s">
        <v>13332</v>
      </c>
      <c r="F5974" s="11" t="s">
        <v>12430</v>
      </c>
      <c r="G5974" s="11" t="s">
        <v>12431</v>
      </c>
      <c r="H5974" t="s">
        <v>15685</v>
      </c>
      <c r="I5974" s="2" t="s">
        <v>24</v>
      </c>
      <c r="J5974" s="10" t="s">
        <v>24</v>
      </c>
      <c r="K5974" s="10" t="s">
        <v>24</v>
      </c>
      <c r="L5974" t="s">
        <v>9</v>
      </c>
      <c r="M5974" t="s">
        <v>3338</v>
      </c>
      <c r="N5974" s="3" t="s">
        <v>24</v>
      </c>
      <c r="O5974" s="3" t="s">
        <v>24</v>
      </c>
      <c r="P5974" s="3" t="s">
        <v>24</v>
      </c>
      <c r="Q5974" s="3" t="s">
        <v>24</v>
      </c>
      <c r="R5974" s="3" t="s">
        <v>24</v>
      </c>
    </row>
    <row r="5975" spans="1:18" s="17" customFormat="1" x14ac:dyDescent="0.25">
      <c r="A5975" s="9" t="s">
        <v>2670</v>
      </c>
      <c r="B5975" t="s">
        <v>2790</v>
      </c>
      <c r="C5975" s="2" t="s">
        <v>21496</v>
      </c>
      <c r="D5975" s="11" t="s">
        <v>13334</v>
      </c>
      <c r="E5975" s="11" t="s">
        <v>13332</v>
      </c>
      <c r="F5975" s="11" t="s">
        <v>12430</v>
      </c>
      <c r="G5975" s="11" t="s">
        <v>12431</v>
      </c>
      <c r="H5975" t="s">
        <v>15635</v>
      </c>
      <c r="I5975" s="2" t="s">
        <v>24</v>
      </c>
      <c r="J5975" s="10" t="s">
        <v>24</v>
      </c>
      <c r="K5975" s="10" t="s">
        <v>24</v>
      </c>
      <c r="L5975" t="s">
        <v>9</v>
      </c>
      <c r="M5975" t="s">
        <v>3338</v>
      </c>
      <c r="N5975" s="3" t="s">
        <v>24</v>
      </c>
      <c r="O5975" s="3" t="s">
        <v>24</v>
      </c>
      <c r="P5975" s="3" t="s">
        <v>24</v>
      </c>
      <c r="Q5975" s="3" t="s">
        <v>24</v>
      </c>
      <c r="R5975" s="3" t="s">
        <v>24</v>
      </c>
    </row>
    <row r="5976" spans="1:18" s="17" customFormat="1" x14ac:dyDescent="0.25">
      <c r="A5976" s="9" t="s">
        <v>2670</v>
      </c>
      <c r="B5976" t="s">
        <v>8149</v>
      </c>
      <c r="C5976" s="2" t="s">
        <v>21497</v>
      </c>
      <c r="D5976" s="11" t="s">
        <v>13334</v>
      </c>
      <c r="E5976" s="11" t="s">
        <v>13332</v>
      </c>
      <c r="F5976" s="11" t="s">
        <v>12430</v>
      </c>
      <c r="G5976" s="11" t="s">
        <v>12431</v>
      </c>
      <c r="H5976" t="s">
        <v>14966</v>
      </c>
      <c r="I5976" s="2" t="s">
        <v>24</v>
      </c>
      <c r="J5976" s="10" t="s">
        <v>24</v>
      </c>
      <c r="K5976" s="10" t="s">
        <v>24</v>
      </c>
      <c r="L5976" t="s">
        <v>9</v>
      </c>
      <c r="M5976" t="s">
        <v>3338</v>
      </c>
      <c r="N5976" s="3" t="s">
        <v>24</v>
      </c>
      <c r="O5976" s="3" t="s">
        <v>24</v>
      </c>
      <c r="P5976" s="3" t="s">
        <v>24</v>
      </c>
      <c r="Q5976" s="3" t="s">
        <v>24</v>
      </c>
      <c r="R5976" s="3" t="s">
        <v>24</v>
      </c>
    </row>
    <row r="5977" spans="1:18" s="17" customFormat="1" x14ac:dyDescent="0.25">
      <c r="A5977" s="9" t="s">
        <v>2670</v>
      </c>
      <c r="B5977" t="s">
        <v>2791</v>
      </c>
      <c r="C5977" s="2" t="s">
        <v>21498</v>
      </c>
      <c r="D5977" s="11" t="s">
        <v>13334</v>
      </c>
      <c r="E5977" s="11" t="s">
        <v>13332</v>
      </c>
      <c r="F5977" s="11" t="s">
        <v>12430</v>
      </c>
      <c r="G5977" s="11" t="s">
        <v>12431</v>
      </c>
      <c r="H5977" t="s">
        <v>14966</v>
      </c>
      <c r="I5977" s="2" t="s">
        <v>24</v>
      </c>
      <c r="J5977" s="10" t="s">
        <v>24</v>
      </c>
      <c r="K5977" s="10" t="s">
        <v>24</v>
      </c>
      <c r="L5977" t="s">
        <v>9</v>
      </c>
      <c r="M5977" t="s">
        <v>3338</v>
      </c>
      <c r="N5977" s="3" t="s">
        <v>24</v>
      </c>
      <c r="O5977" s="3" t="s">
        <v>24</v>
      </c>
      <c r="P5977" s="3" t="s">
        <v>24</v>
      </c>
      <c r="Q5977" s="3" t="s">
        <v>24</v>
      </c>
      <c r="R5977" s="3" t="s">
        <v>24</v>
      </c>
    </row>
    <row r="5978" spans="1:18" s="17" customFormat="1" x14ac:dyDescent="0.25">
      <c r="A5978" s="9" t="s">
        <v>2670</v>
      </c>
      <c r="B5978" t="s">
        <v>2792</v>
      </c>
      <c r="C5978" s="2" t="s">
        <v>21499</v>
      </c>
      <c r="D5978" s="11" t="s">
        <v>13334</v>
      </c>
      <c r="E5978" s="11" t="s">
        <v>13332</v>
      </c>
      <c r="F5978" s="11" t="s">
        <v>12430</v>
      </c>
      <c r="G5978" s="11" t="s">
        <v>12431</v>
      </c>
      <c r="H5978" t="s">
        <v>16267</v>
      </c>
      <c r="I5978" s="2" t="s">
        <v>24</v>
      </c>
      <c r="J5978" s="10" t="s">
        <v>24</v>
      </c>
      <c r="K5978" s="10" t="s">
        <v>24</v>
      </c>
      <c r="L5978" t="s">
        <v>9</v>
      </c>
      <c r="M5978" t="s">
        <v>3338</v>
      </c>
      <c r="N5978" s="3" t="s">
        <v>24</v>
      </c>
      <c r="O5978" s="3" t="s">
        <v>24</v>
      </c>
      <c r="P5978" s="3" t="s">
        <v>24</v>
      </c>
      <c r="Q5978" s="3" t="s">
        <v>24</v>
      </c>
      <c r="R5978" s="3" t="s">
        <v>24</v>
      </c>
    </row>
    <row r="5979" spans="1:18" s="17" customFormat="1" x14ac:dyDescent="0.25">
      <c r="A5979" s="9" t="s">
        <v>2670</v>
      </c>
      <c r="B5979" t="s">
        <v>2793</v>
      </c>
      <c r="C5979" s="2" t="s">
        <v>21500</v>
      </c>
      <c r="D5979" s="11" t="s">
        <v>13334</v>
      </c>
      <c r="E5979" s="11" t="s">
        <v>13332</v>
      </c>
      <c r="F5979" s="11" t="s">
        <v>12430</v>
      </c>
      <c r="G5979" s="11" t="s">
        <v>12431</v>
      </c>
      <c r="H5979" t="s">
        <v>16093</v>
      </c>
      <c r="I5979" s="2" t="s">
        <v>24</v>
      </c>
      <c r="J5979" s="10" t="s">
        <v>24</v>
      </c>
      <c r="K5979" s="10" t="s">
        <v>24</v>
      </c>
      <c r="L5979" t="s">
        <v>9</v>
      </c>
      <c r="M5979" t="s">
        <v>3338</v>
      </c>
      <c r="N5979" s="3" t="s">
        <v>24</v>
      </c>
      <c r="O5979" s="3" t="s">
        <v>24</v>
      </c>
      <c r="P5979" s="3" t="s">
        <v>24</v>
      </c>
      <c r="Q5979" s="3" t="s">
        <v>24</v>
      </c>
      <c r="R5979" s="3" t="s">
        <v>24</v>
      </c>
    </row>
    <row r="5980" spans="1:18" s="17" customFormat="1" x14ac:dyDescent="0.25">
      <c r="A5980" s="9" t="s">
        <v>2670</v>
      </c>
      <c r="B5980" t="s">
        <v>2794</v>
      </c>
      <c r="C5980" s="2" t="s">
        <v>21501</v>
      </c>
      <c r="D5980" s="11" t="s">
        <v>13334</v>
      </c>
      <c r="E5980" s="11" t="s">
        <v>13332</v>
      </c>
      <c r="F5980" s="11" t="s">
        <v>12430</v>
      </c>
      <c r="G5980" s="11" t="s">
        <v>12431</v>
      </c>
      <c r="H5980" t="s">
        <v>15233</v>
      </c>
      <c r="I5980" s="2" t="s">
        <v>24</v>
      </c>
      <c r="J5980" s="10" t="s">
        <v>24</v>
      </c>
      <c r="K5980" s="10" t="s">
        <v>24</v>
      </c>
      <c r="L5980" t="s">
        <v>9</v>
      </c>
      <c r="M5980" t="s">
        <v>3338</v>
      </c>
      <c r="N5980" s="3" t="s">
        <v>24</v>
      </c>
      <c r="O5980" s="3" t="s">
        <v>24</v>
      </c>
      <c r="P5980" s="3" t="s">
        <v>24</v>
      </c>
      <c r="Q5980" s="3" t="s">
        <v>24</v>
      </c>
      <c r="R5980" s="3" t="s">
        <v>24</v>
      </c>
    </row>
    <row r="5981" spans="1:18" s="17" customFormat="1" x14ac:dyDescent="0.25">
      <c r="A5981" s="9" t="s">
        <v>2670</v>
      </c>
      <c r="B5981" t="s">
        <v>2795</v>
      </c>
      <c r="C5981" s="2" t="s">
        <v>21502</v>
      </c>
      <c r="D5981" s="11" t="s">
        <v>13334</v>
      </c>
      <c r="E5981" s="11" t="s">
        <v>13332</v>
      </c>
      <c r="F5981" s="11" t="s">
        <v>12430</v>
      </c>
      <c r="G5981" s="11" t="s">
        <v>12431</v>
      </c>
      <c r="H5981" t="s">
        <v>15801</v>
      </c>
      <c r="I5981" s="2" t="s">
        <v>24</v>
      </c>
      <c r="J5981" s="10" t="s">
        <v>24</v>
      </c>
      <c r="K5981" s="10" t="s">
        <v>24</v>
      </c>
      <c r="L5981" t="s">
        <v>9</v>
      </c>
      <c r="M5981" t="s">
        <v>3338</v>
      </c>
      <c r="N5981" s="3" t="s">
        <v>24</v>
      </c>
      <c r="O5981" s="3" t="s">
        <v>24</v>
      </c>
      <c r="P5981" s="3" t="s">
        <v>24</v>
      </c>
      <c r="Q5981" s="3" t="s">
        <v>24</v>
      </c>
      <c r="R5981" s="3" t="s">
        <v>24</v>
      </c>
    </row>
    <row r="5982" spans="1:18" s="17" customFormat="1" x14ac:dyDescent="0.25">
      <c r="A5982" s="9" t="s">
        <v>2670</v>
      </c>
      <c r="B5982" t="s">
        <v>2796</v>
      </c>
      <c r="C5982" s="2" t="s">
        <v>21503</v>
      </c>
      <c r="D5982" s="11" t="s">
        <v>13334</v>
      </c>
      <c r="E5982" s="11" t="s">
        <v>13332</v>
      </c>
      <c r="F5982" s="11" t="s">
        <v>12430</v>
      </c>
      <c r="G5982" s="11" t="s">
        <v>12431</v>
      </c>
      <c r="H5982" t="s">
        <v>16268</v>
      </c>
      <c r="I5982" s="2" t="s">
        <v>24</v>
      </c>
      <c r="J5982" s="10" t="s">
        <v>24</v>
      </c>
      <c r="K5982" s="10" t="s">
        <v>24</v>
      </c>
      <c r="L5982" t="s">
        <v>9</v>
      </c>
      <c r="M5982" t="s">
        <v>3338</v>
      </c>
      <c r="N5982" s="3" t="s">
        <v>24</v>
      </c>
      <c r="O5982" s="3" t="s">
        <v>24</v>
      </c>
      <c r="P5982" s="3" t="s">
        <v>24</v>
      </c>
      <c r="Q5982" s="3" t="s">
        <v>24</v>
      </c>
      <c r="R5982" s="3" t="s">
        <v>24</v>
      </c>
    </row>
    <row r="5983" spans="1:18" s="17" customFormat="1" x14ac:dyDescent="0.25">
      <c r="A5983" s="9" t="s">
        <v>2670</v>
      </c>
      <c r="B5983" t="s">
        <v>2797</v>
      </c>
      <c r="C5983" s="2" t="s">
        <v>21504</v>
      </c>
      <c r="D5983" s="11" t="s">
        <v>13334</v>
      </c>
      <c r="E5983" s="11" t="s">
        <v>13332</v>
      </c>
      <c r="F5983" s="11" t="s">
        <v>12430</v>
      </c>
      <c r="G5983" s="11" t="s">
        <v>12431</v>
      </c>
      <c r="H5983" t="s">
        <v>15651</v>
      </c>
      <c r="I5983" s="2" t="s">
        <v>24</v>
      </c>
      <c r="J5983" s="10" t="s">
        <v>24</v>
      </c>
      <c r="K5983" s="10" t="s">
        <v>24</v>
      </c>
      <c r="L5983" t="s">
        <v>9</v>
      </c>
      <c r="M5983" t="s">
        <v>3338</v>
      </c>
      <c r="N5983" s="3" t="s">
        <v>24</v>
      </c>
      <c r="O5983" s="3" t="s">
        <v>24</v>
      </c>
      <c r="P5983" s="3" t="s">
        <v>24</v>
      </c>
      <c r="Q5983" s="3" t="s">
        <v>24</v>
      </c>
      <c r="R5983" s="3" t="s">
        <v>24</v>
      </c>
    </row>
    <row r="5984" spans="1:18" s="17" customFormat="1" x14ac:dyDescent="0.25">
      <c r="A5984" s="9" t="s">
        <v>2670</v>
      </c>
      <c r="B5984" t="s">
        <v>7973</v>
      </c>
      <c r="C5984" s="2" t="s">
        <v>21505</v>
      </c>
      <c r="D5984" s="11" t="s">
        <v>13334</v>
      </c>
      <c r="E5984" s="11" t="s">
        <v>13332</v>
      </c>
      <c r="F5984" s="11" t="s">
        <v>12430</v>
      </c>
      <c r="G5984" s="11" t="s">
        <v>12431</v>
      </c>
      <c r="H5984" t="s">
        <v>15661</v>
      </c>
      <c r="I5984" s="2" t="s">
        <v>24</v>
      </c>
      <c r="J5984" s="10" t="s">
        <v>24</v>
      </c>
      <c r="K5984" s="10" t="s">
        <v>24</v>
      </c>
      <c r="L5984" t="s">
        <v>9</v>
      </c>
      <c r="M5984" t="s">
        <v>3338</v>
      </c>
      <c r="N5984" s="3" t="s">
        <v>24</v>
      </c>
      <c r="O5984" s="3" t="s">
        <v>24</v>
      </c>
      <c r="P5984" s="3" t="s">
        <v>24</v>
      </c>
      <c r="Q5984" s="3" t="s">
        <v>24</v>
      </c>
      <c r="R5984" s="3" t="s">
        <v>24</v>
      </c>
    </row>
    <row r="5985" spans="1:18" s="17" customFormat="1" x14ac:dyDescent="0.25">
      <c r="A5985" s="9" t="s">
        <v>2670</v>
      </c>
      <c r="B5985" t="s">
        <v>2798</v>
      </c>
      <c r="C5985" s="2" t="s">
        <v>21506</v>
      </c>
      <c r="D5985" s="11" t="s">
        <v>13334</v>
      </c>
      <c r="E5985" s="11" t="s">
        <v>13332</v>
      </c>
      <c r="F5985" s="11" t="s">
        <v>12430</v>
      </c>
      <c r="G5985" s="11" t="s">
        <v>12431</v>
      </c>
      <c r="H5985" t="s">
        <v>16269</v>
      </c>
      <c r="I5985" s="2" t="s">
        <v>24</v>
      </c>
      <c r="J5985" s="10" t="s">
        <v>24</v>
      </c>
      <c r="K5985" s="10" t="s">
        <v>24</v>
      </c>
      <c r="L5985" t="s">
        <v>9</v>
      </c>
      <c r="M5985" t="s">
        <v>3494</v>
      </c>
      <c r="N5985" s="3" t="s">
        <v>24</v>
      </c>
      <c r="O5985" s="3" t="s">
        <v>24</v>
      </c>
      <c r="P5985" s="3" t="s">
        <v>24</v>
      </c>
      <c r="Q5985" s="3" t="s">
        <v>24</v>
      </c>
      <c r="R5985" s="3" t="s">
        <v>24</v>
      </c>
    </row>
    <row r="5986" spans="1:18" s="17" customFormat="1" x14ac:dyDescent="0.25">
      <c r="A5986" s="9" t="s">
        <v>2670</v>
      </c>
      <c r="B5986" t="s">
        <v>8150</v>
      </c>
      <c r="C5986" s="2" t="s">
        <v>21507</v>
      </c>
      <c r="D5986" s="11" t="s">
        <v>13334</v>
      </c>
      <c r="E5986" s="11" t="s">
        <v>13332</v>
      </c>
      <c r="F5986" s="11" t="s">
        <v>12430</v>
      </c>
      <c r="G5986" s="11" t="s">
        <v>12431</v>
      </c>
      <c r="H5986" t="s">
        <v>16270</v>
      </c>
      <c r="I5986" s="2" t="s">
        <v>24</v>
      </c>
      <c r="J5986" s="10" t="s">
        <v>24</v>
      </c>
      <c r="K5986" s="10" t="s">
        <v>24</v>
      </c>
      <c r="L5986" t="s">
        <v>9</v>
      </c>
      <c r="M5986" t="s">
        <v>3495</v>
      </c>
      <c r="N5986" s="3" t="s">
        <v>24</v>
      </c>
      <c r="O5986" s="3" t="s">
        <v>24</v>
      </c>
      <c r="P5986" s="3" t="s">
        <v>24</v>
      </c>
      <c r="Q5986" s="3" t="s">
        <v>24</v>
      </c>
      <c r="R5986" s="3" t="s">
        <v>24</v>
      </c>
    </row>
    <row r="5987" spans="1:18" s="17" customFormat="1" x14ac:dyDescent="0.25">
      <c r="A5987" s="9" t="s">
        <v>2670</v>
      </c>
      <c r="B5987" t="s">
        <v>2799</v>
      </c>
      <c r="C5987" s="2" t="s">
        <v>21508</v>
      </c>
      <c r="D5987" s="11" t="s">
        <v>13334</v>
      </c>
      <c r="E5987" s="11" t="s">
        <v>13332</v>
      </c>
      <c r="F5987" s="11" t="s">
        <v>12430</v>
      </c>
      <c r="G5987" s="11" t="s">
        <v>12431</v>
      </c>
      <c r="H5987" t="s">
        <v>14962</v>
      </c>
      <c r="I5987" s="2" t="s">
        <v>24</v>
      </c>
      <c r="J5987" s="10" t="s">
        <v>24</v>
      </c>
      <c r="K5987" s="10" t="s">
        <v>24</v>
      </c>
      <c r="L5987" t="s">
        <v>9</v>
      </c>
      <c r="M5987" t="s">
        <v>3495</v>
      </c>
      <c r="N5987" s="3" t="s">
        <v>24</v>
      </c>
      <c r="O5987" s="3" t="s">
        <v>24</v>
      </c>
      <c r="P5987" s="3" t="s">
        <v>24</v>
      </c>
      <c r="Q5987" s="3" t="s">
        <v>24</v>
      </c>
      <c r="R5987" s="3" t="s">
        <v>24</v>
      </c>
    </row>
    <row r="5988" spans="1:18" s="17" customFormat="1" x14ac:dyDescent="0.25">
      <c r="A5988" s="9" t="s">
        <v>2670</v>
      </c>
      <c r="B5988" t="s">
        <v>8203</v>
      </c>
      <c r="C5988" s="2" t="s">
        <v>21509</v>
      </c>
      <c r="D5988" s="11" t="s">
        <v>13334</v>
      </c>
      <c r="E5988" s="11" t="s">
        <v>13332</v>
      </c>
      <c r="F5988" s="11" t="s">
        <v>12430</v>
      </c>
      <c r="G5988" s="11" t="s">
        <v>12431</v>
      </c>
      <c r="H5988" t="s">
        <v>16271</v>
      </c>
      <c r="I5988" s="2" t="s">
        <v>24</v>
      </c>
      <c r="J5988" s="10" t="s">
        <v>24</v>
      </c>
      <c r="K5988" s="10" t="s">
        <v>24</v>
      </c>
      <c r="L5988" t="s">
        <v>9</v>
      </c>
      <c r="M5988" t="s">
        <v>3495</v>
      </c>
      <c r="N5988" s="3" t="s">
        <v>24</v>
      </c>
      <c r="O5988" s="3" t="s">
        <v>24</v>
      </c>
      <c r="P5988" s="3" t="s">
        <v>24</v>
      </c>
      <c r="Q5988" s="3" t="s">
        <v>24</v>
      </c>
      <c r="R5988" s="3" t="s">
        <v>24</v>
      </c>
    </row>
    <row r="5989" spans="1:18" s="17" customFormat="1" x14ac:dyDescent="0.25">
      <c r="A5989" s="9" t="s">
        <v>2670</v>
      </c>
      <c r="B5989" t="s">
        <v>2800</v>
      </c>
      <c r="C5989" s="2" t="s">
        <v>21510</v>
      </c>
      <c r="D5989" s="11" t="s">
        <v>13334</v>
      </c>
      <c r="E5989" s="11" t="s">
        <v>13332</v>
      </c>
      <c r="F5989" s="11" t="s">
        <v>12430</v>
      </c>
      <c r="G5989" s="11" t="s">
        <v>12431</v>
      </c>
      <c r="H5989" t="s">
        <v>15125</v>
      </c>
      <c r="I5989" s="2" t="s">
        <v>24</v>
      </c>
      <c r="J5989" s="10" t="s">
        <v>24</v>
      </c>
      <c r="K5989" s="10" t="s">
        <v>24</v>
      </c>
      <c r="L5989" t="s">
        <v>9</v>
      </c>
      <c r="M5989" t="s">
        <v>3495</v>
      </c>
      <c r="N5989" s="3" t="s">
        <v>24</v>
      </c>
      <c r="O5989" s="3" t="s">
        <v>24</v>
      </c>
      <c r="P5989" s="3" t="s">
        <v>24</v>
      </c>
      <c r="Q5989" s="3" t="s">
        <v>24</v>
      </c>
      <c r="R5989" s="3" t="s">
        <v>24</v>
      </c>
    </row>
    <row r="5990" spans="1:18" s="17" customFormat="1" x14ac:dyDescent="0.25">
      <c r="A5990" s="9" t="s">
        <v>2670</v>
      </c>
      <c r="B5990" t="s">
        <v>2801</v>
      </c>
      <c r="C5990" s="2" t="s">
        <v>21511</v>
      </c>
      <c r="D5990" s="11" t="s">
        <v>13334</v>
      </c>
      <c r="E5990" s="11" t="s">
        <v>13332</v>
      </c>
      <c r="F5990" s="11" t="s">
        <v>12430</v>
      </c>
      <c r="G5990" s="11" t="s">
        <v>12431</v>
      </c>
      <c r="H5990" t="s">
        <v>16272</v>
      </c>
      <c r="I5990" s="2" t="s">
        <v>24</v>
      </c>
      <c r="J5990" s="10" t="s">
        <v>24</v>
      </c>
      <c r="K5990" s="10" t="s">
        <v>24</v>
      </c>
      <c r="L5990" t="s">
        <v>9</v>
      </c>
      <c r="M5990" t="s">
        <v>3495</v>
      </c>
      <c r="N5990" s="3" t="s">
        <v>24</v>
      </c>
      <c r="O5990" s="3" t="s">
        <v>24</v>
      </c>
      <c r="P5990" s="3" t="s">
        <v>24</v>
      </c>
      <c r="Q5990" s="3" t="s">
        <v>24</v>
      </c>
      <c r="R5990" s="3" t="s">
        <v>24</v>
      </c>
    </row>
    <row r="5991" spans="1:18" s="17" customFormat="1" x14ac:dyDescent="0.25">
      <c r="A5991" s="9" t="s">
        <v>2670</v>
      </c>
      <c r="B5991" t="s">
        <v>2802</v>
      </c>
      <c r="C5991" s="2" t="s">
        <v>21512</v>
      </c>
      <c r="D5991" s="11" t="s">
        <v>13334</v>
      </c>
      <c r="E5991" s="11" t="s">
        <v>13332</v>
      </c>
      <c r="F5991" s="11" t="s">
        <v>12430</v>
      </c>
      <c r="G5991" s="11" t="s">
        <v>12431</v>
      </c>
      <c r="H5991" t="s">
        <v>16273</v>
      </c>
      <c r="I5991" s="2" t="s">
        <v>24</v>
      </c>
      <c r="J5991" s="10" t="s">
        <v>24</v>
      </c>
      <c r="K5991" s="10" t="s">
        <v>24</v>
      </c>
      <c r="L5991" t="s">
        <v>9</v>
      </c>
      <c r="M5991" t="s">
        <v>3495</v>
      </c>
      <c r="N5991" s="3" t="s">
        <v>24</v>
      </c>
      <c r="O5991" s="3" t="s">
        <v>24</v>
      </c>
      <c r="P5991" s="3" t="s">
        <v>24</v>
      </c>
      <c r="Q5991" s="3" t="s">
        <v>24</v>
      </c>
      <c r="R5991" s="3" t="s">
        <v>24</v>
      </c>
    </row>
    <row r="5992" spans="1:18" s="17" customFormat="1" x14ac:dyDescent="0.25">
      <c r="A5992" s="9" t="s">
        <v>2670</v>
      </c>
      <c r="B5992" t="s">
        <v>2708</v>
      </c>
      <c r="C5992" s="2" t="s">
        <v>21513</v>
      </c>
      <c r="D5992" s="11" t="s">
        <v>13334</v>
      </c>
      <c r="E5992" s="11" t="s">
        <v>13332</v>
      </c>
      <c r="F5992" s="11" t="s">
        <v>12430</v>
      </c>
      <c r="G5992" s="11" t="s">
        <v>12431</v>
      </c>
      <c r="H5992" t="s">
        <v>16274</v>
      </c>
      <c r="I5992" s="2" t="s">
        <v>24</v>
      </c>
      <c r="J5992" s="10" t="s">
        <v>24</v>
      </c>
      <c r="K5992" s="10" t="s">
        <v>24</v>
      </c>
      <c r="L5992" t="s">
        <v>9</v>
      </c>
      <c r="M5992" t="s">
        <v>5772</v>
      </c>
      <c r="N5992" s="3" t="s">
        <v>24</v>
      </c>
      <c r="O5992" s="3" t="s">
        <v>24</v>
      </c>
      <c r="P5992" s="3" t="s">
        <v>24</v>
      </c>
      <c r="Q5992" s="3" t="s">
        <v>24</v>
      </c>
      <c r="R5992" s="3" t="s">
        <v>24</v>
      </c>
    </row>
    <row r="5993" spans="1:18" s="17" customFormat="1" x14ac:dyDescent="0.25">
      <c r="A5993" s="9" t="s">
        <v>2670</v>
      </c>
      <c r="B5993" t="s">
        <v>8075</v>
      </c>
      <c r="C5993" s="2" t="s">
        <v>21514</v>
      </c>
      <c r="D5993" s="11" t="s">
        <v>13334</v>
      </c>
      <c r="E5993" s="11" t="s">
        <v>13332</v>
      </c>
      <c r="F5993" s="11" t="s">
        <v>12430</v>
      </c>
      <c r="G5993" s="11" t="s">
        <v>12431</v>
      </c>
      <c r="H5993" t="s">
        <v>15116</v>
      </c>
      <c r="I5993" s="2" t="s">
        <v>24</v>
      </c>
      <c r="J5993" s="10" t="s">
        <v>24</v>
      </c>
      <c r="K5993" s="10" t="s">
        <v>24</v>
      </c>
      <c r="L5993" t="s">
        <v>9</v>
      </c>
      <c r="M5993" t="s">
        <v>5773</v>
      </c>
      <c r="N5993" s="3" t="s">
        <v>24</v>
      </c>
      <c r="O5993" s="3" t="s">
        <v>24</v>
      </c>
      <c r="P5993" s="3" t="s">
        <v>24</v>
      </c>
      <c r="Q5993" s="3" t="s">
        <v>24</v>
      </c>
      <c r="R5993" s="3" t="s">
        <v>24</v>
      </c>
    </row>
    <row r="5994" spans="1:18" s="17" customFormat="1" x14ac:dyDescent="0.25">
      <c r="A5994" s="9" t="s">
        <v>2670</v>
      </c>
      <c r="B5994" t="s">
        <v>2803</v>
      </c>
      <c r="C5994" s="2" t="s">
        <v>21515</v>
      </c>
      <c r="D5994" s="11" t="s">
        <v>13334</v>
      </c>
      <c r="E5994" s="11" t="s">
        <v>13332</v>
      </c>
      <c r="F5994" s="11" t="s">
        <v>12430</v>
      </c>
      <c r="G5994" s="11" t="s">
        <v>12431</v>
      </c>
      <c r="H5994" t="s">
        <v>15952</v>
      </c>
      <c r="I5994" s="2" t="s">
        <v>24</v>
      </c>
      <c r="J5994" s="10" t="s">
        <v>24</v>
      </c>
      <c r="K5994" s="10" t="s">
        <v>24</v>
      </c>
      <c r="L5994" t="s">
        <v>9</v>
      </c>
      <c r="M5994" t="s">
        <v>5773</v>
      </c>
      <c r="N5994" s="3" t="s">
        <v>24</v>
      </c>
      <c r="O5994" s="3" t="s">
        <v>24</v>
      </c>
      <c r="P5994" s="3" t="s">
        <v>24</v>
      </c>
      <c r="Q5994" s="3" t="s">
        <v>24</v>
      </c>
      <c r="R5994" s="3" t="s">
        <v>24</v>
      </c>
    </row>
    <row r="5995" spans="1:18" s="17" customFormat="1" x14ac:dyDescent="0.25">
      <c r="A5995" s="9" t="s">
        <v>2670</v>
      </c>
      <c r="B5995" t="s">
        <v>2804</v>
      </c>
      <c r="C5995" s="2" t="s">
        <v>21516</v>
      </c>
      <c r="D5995" s="11" t="s">
        <v>13334</v>
      </c>
      <c r="E5995" s="11" t="s">
        <v>13332</v>
      </c>
      <c r="F5995" s="11" t="s">
        <v>12430</v>
      </c>
      <c r="G5995" s="11" t="s">
        <v>12431</v>
      </c>
      <c r="H5995" t="s">
        <v>15124</v>
      </c>
      <c r="I5995" s="2" t="s">
        <v>24</v>
      </c>
      <c r="J5995" s="10" t="s">
        <v>24</v>
      </c>
      <c r="K5995" s="10" t="s">
        <v>24</v>
      </c>
      <c r="L5995" t="s">
        <v>9</v>
      </c>
      <c r="M5995" t="s">
        <v>5774</v>
      </c>
      <c r="N5995" s="3" t="s">
        <v>24</v>
      </c>
      <c r="O5995" s="3" t="s">
        <v>24</v>
      </c>
      <c r="P5995" s="3" t="s">
        <v>24</v>
      </c>
      <c r="Q5995" s="3" t="s">
        <v>24</v>
      </c>
      <c r="R5995" s="3" t="s">
        <v>24</v>
      </c>
    </row>
    <row r="5996" spans="1:18" s="17" customFormat="1" x14ac:dyDescent="0.25">
      <c r="A5996" s="9" t="s">
        <v>2670</v>
      </c>
      <c r="B5996" t="s">
        <v>2805</v>
      </c>
      <c r="C5996" s="2" t="s">
        <v>21517</v>
      </c>
      <c r="D5996" s="11" t="s">
        <v>13334</v>
      </c>
      <c r="E5996" s="11" t="s">
        <v>13332</v>
      </c>
      <c r="F5996" s="11" t="s">
        <v>12430</v>
      </c>
      <c r="G5996" s="11" t="s">
        <v>12431</v>
      </c>
      <c r="H5996" t="s">
        <v>16275</v>
      </c>
      <c r="I5996" s="2" t="s">
        <v>24</v>
      </c>
      <c r="J5996" s="10" t="s">
        <v>24</v>
      </c>
      <c r="K5996" s="10" t="s">
        <v>24</v>
      </c>
      <c r="L5996" t="s">
        <v>9</v>
      </c>
      <c r="M5996" t="s">
        <v>5774</v>
      </c>
      <c r="N5996" s="3" t="s">
        <v>24</v>
      </c>
      <c r="O5996" s="3" t="s">
        <v>24</v>
      </c>
      <c r="P5996" s="3" t="s">
        <v>24</v>
      </c>
      <c r="Q5996" s="3" t="s">
        <v>24</v>
      </c>
      <c r="R5996" s="3" t="s">
        <v>24</v>
      </c>
    </row>
    <row r="5997" spans="1:18" s="17" customFormat="1" x14ac:dyDescent="0.25">
      <c r="A5997" s="9" t="s">
        <v>2670</v>
      </c>
      <c r="B5997" t="s">
        <v>2806</v>
      </c>
      <c r="C5997" s="2" t="s">
        <v>21518</v>
      </c>
      <c r="D5997" s="11" t="s">
        <v>13334</v>
      </c>
      <c r="E5997" s="11" t="s">
        <v>13332</v>
      </c>
      <c r="F5997" s="11" t="s">
        <v>12430</v>
      </c>
      <c r="G5997" s="11" t="s">
        <v>12431</v>
      </c>
      <c r="H5997" t="s">
        <v>15797</v>
      </c>
      <c r="I5997" s="2" t="s">
        <v>24</v>
      </c>
      <c r="J5997" s="10" t="s">
        <v>24</v>
      </c>
      <c r="K5997" s="10" t="s">
        <v>24</v>
      </c>
      <c r="L5997" t="s">
        <v>9</v>
      </c>
      <c r="M5997" t="s">
        <v>5774</v>
      </c>
      <c r="N5997" s="3" t="s">
        <v>24</v>
      </c>
      <c r="O5997" s="3" t="s">
        <v>24</v>
      </c>
      <c r="P5997" s="3" t="s">
        <v>24</v>
      </c>
      <c r="Q5997" s="3" t="s">
        <v>24</v>
      </c>
      <c r="R5997" s="3" t="s">
        <v>24</v>
      </c>
    </row>
    <row r="5998" spans="1:18" s="17" customFormat="1" x14ac:dyDescent="0.25">
      <c r="A5998" s="9" t="s">
        <v>2670</v>
      </c>
      <c r="B5998" t="s">
        <v>2807</v>
      </c>
      <c r="C5998" s="2" t="s">
        <v>21519</v>
      </c>
      <c r="D5998" s="11" t="s">
        <v>13334</v>
      </c>
      <c r="E5998" s="11" t="s">
        <v>13332</v>
      </c>
      <c r="F5998" s="11" t="s">
        <v>12430</v>
      </c>
      <c r="G5998" s="11" t="s">
        <v>12431</v>
      </c>
      <c r="H5998" t="s">
        <v>15866</v>
      </c>
      <c r="I5998" s="2" t="s">
        <v>24</v>
      </c>
      <c r="J5998" s="10" t="s">
        <v>24</v>
      </c>
      <c r="K5998" s="10" t="s">
        <v>24</v>
      </c>
      <c r="L5998" t="s">
        <v>9</v>
      </c>
      <c r="M5998" t="s">
        <v>3496</v>
      </c>
      <c r="N5998" s="3" t="s">
        <v>24</v>
      </c>
      <c r="O5998" s="3" t="s">
        <v>24</v>
      </c>
      <c r="P5998" s="3" t="s">
        <v>24</v>
      </c>
      <c r="Q5998" s="3" t="s">
        <v>24</v>
      </c>
      <c r="R5998" s="3" t="s">
        <v>24</v>
      </c>
    </row>
    <row r="5999" spans="1:18" s="17" customFormat="1" x14ac:dyDescent="0.25">
      <c r="A5999" s="9" t="s">
        <v>2670</v>
      </c>
      <c r="B5999" t="s">
        <v>2808</v>
      </c>
      <c r="C5999" s="2" t="s">
        <v>21520</v>
      </c>
      <c r="D5999" s="11" t="s">
        <v>13334</v>
      </c>
      <c r="E5999" s="11" t="s">
        <v>13332</v>
      </c>
      <c r="F5999" s="11" t="s">
        <v>12430</v>
      </c>
      <c r="G5999" s="11" t="s">
        <v>12431</v>
      </c>
      <c r="H5999" t="s">
        <v>15521</v>
      </c>
      <c r="I5999" s="2" t="s">
        <v>24</v>
      </c>
      <c r="J5999" s="10" t="s">
        <v>24</v>
      </c>
      <c r="K5999" s="10" t="s">
        <v>24</v>
      </c>
      <c r="L5999" t="s">
        <v>9</v>
      </c>
      <c r="M5999" t="s">
        <v>3496</v>
      </c>
      <c r="N5999" s="3" t="s">
        <v>24</v>
      </c>
      <c r="O5999" s="3" t="s">
        <v>24</v>
      </c>
      <c r="P5999" s="3" t="s">
        <v>24</v>
      </c>
      <c r="Q5999" s="3" t="s">
        <v>24</v>
      </c>
      <c r="R5999" s="3" t="s">
        <v>24</v>
      </c>
    </row>
    <row r="6000" spans="1:18" s="17" customFormat="1" x14ac:dyDescent="0.25">
      <c r="A6000" s="9" t="s">
        <v>2670</v>
      </c>
      <c r="B6000" t="s">
        <v>2809</v>
      </c>
      <c r="C6000" s="2" t="s">
        <v>21521</v>
      </c>
      <c r="D6000" s="11" t="s">
        <v>13334</v>
      </c>
      <c r="E6000" s="11" t="s">
        <v>13332</v>
      </c>
      <c r="F6000" s="11" t="s">
        <v>12430</v>
      </c>
      <c r="G6000" s="11" t="s">
        <v>12431</v>
      </c>
      <c r="H6000" t="s">
        <v>15240</v>
      </c>
      <c r="I6000" s="2" t="s">
        <v>24</v>
      </c>
      <c r="J6000" s="10" t="s">
        <v>24</v>
      </c>
      <c r="K6000" s="10" t="s">
        <v>24</v>
      </c>
      <c r="L6000" t="s">
        <v>9</v>
      </c>
      <c r="M6000" t="s">
        <v>3497</v>
      </c>
      <c r="N6000" s="3" t="s">
        <v>24</v>
      </c>
      <c r="O6000" s="3" t="s">
        <v>24</v>
      </c>
      <c r="P6000" s="3" t="s">
        <v>24</v>
      </c>
      <c r="Q6000" s="3" t="s">
        <v>24</v>
      </c>
      <c r="R6000" s="3" t="s">
        <v>24</v>
      </c>
    </row>
    <row r="6001" spans="1:18" s="17" customFormat="1" x14ac:dyDescent="0.25">
      <c r="A6001" s="9" t="s">
        <v>2670</v>
      </c>
      <c r="B6001" t="s">
        <v>2810</v>
      </c>
      <c r="C6001" s="2" t="s">
        <v>21522</v>
      </c>
      <c r="D6001" s="11" t="s">
        <v>13334</v>
      </c>
      <c r="E6001" s="11" t="s">
        <v>13332</v>
      </c>
      <c r="F6001" s="11" t="s">
        <v>12430</v>
      </c>
      <c r="G6001" s="11" t="s">
        <v>12431</v>
      </c>
      <c r="H6001" t="s">
        <v>16276</v>
      </c>
      <c r="I6001" s="2" t="s">
        <v>24</v>
      </c>
      <c r="J6001" s="10" t="s">
        <v>24</v>
      </c>
      <c r="K6001" s="10" t="s">
        <v>24</v>
      </c>
      <c r="L6001" t="s">
        <v>9</v>
      </c>
      <c r="M6001" t="s">
        <v>3497</v>
      </c>
      <c r="N6001" s="3" t="s">
        <v>24</v>
      </c>
      <c r="O6001" s="3" t="s">
        <v>24</v>
      </c>
      <c r="P6001" s="3" t="s">
        <v>24</v>
      </c>
      <c r="Q6001" s="3" t="s">
        <v>24</v>
      </c>
      <c r="R6001" s="3" t="s">
        <v>24</v>
      </c>
    </row>
    <row r="6002" spans="1:18" s="17" customFormat="1" x14ac:dyDescent="0.25">
      <c r="A6002" s="9" t="s">
        <v>2670</v>
      </c>
      <c r="B6002" t="s">
        <v>8076</v>
      </c>
      <c r="C6002" s="2" t="s">
        <v>21523</v>
      </c>
      <c r="D6002" s="11" t="s">
        <v>13334</v>
      </c>
      <c r="E6002" s="11" t="s">
        <v>13332</v>
      </c>
      <c r="F6002" s="11" t="s">
        <v>12430</v>
      </c>
      <c r="G6002" s="11" t="s">
        <v>12431</v>
      </c>
      <c r="H6002" t="s">
        <v>15174</v>
      </c>
      <c r="I6002" s="2" t="s">
        <v>24</v>
      </c>
      <c r="J6002" s="10" t="s">
        <v>24</v>
      </c>
      <c r="K6002" s="10" t="s">
        <v>24</v>
      </c>
      <c r="L6002" t="s">
        <v>9</v>
      </c>
      <c r="M6002" t="s">
        <v>3346</v>
      </c>
      <c r="N6002" s="3" t="s">
        <v>24</v>
      </c>
      <c r="O6002" s="3" t="s">
        <v>24</v>
      </c>
      <c r="P6002" s="3" t="s">
        <v>24</v>
      </c>
      <c r="Q6002" s="3" t="s">
        <v>24</v>
      </c>
      <c r="R6002" s="3" t="s">
        <v>24</v>
      </c>
    </row>
    <row r="6003" spans="1:18" s="17" customFormat="1" x14ac:dyDescent="0.25">
      <c r="A6003" s="9" t="s">
        <v>2670</v>
      </c>
      <c r="B6003" t="s">
        <v>7974</v>
      </c>
      <c r="C6003" s="2" t="s">
        <v>21524</v>
      </c>
      <c r="D6003" s="11" t="s">
        <v>13334</v>
      </c>
      <c r="E6003" s="11" t="s">
        <v>13332</v>
      </c>
      <c r="F6003" s="11" t="s">
        <v>12430</v>
      </c>
      <c r="G6003" s="11" t="s">
        <v>12431</v>
      </c>
      <c r="H6003" t="s">
        <v>16277</v>
      </c>
      <c r="I6003" s="2" t="s">
        <v>24</v>
      </c>
      <c r="J6003" s="10" t="s">
        <v>24</v>
      </c>
      <c r="K6003" s="10" t="s">
        <v>24</v>
      </c>
      <c r="L6003" t="s">
        <v>9</v>
      </c>
      <c r="M6003" t="s">
        <v>3498</v>
      </c>
      <c r="N6003" s="3" t="s">
        <v>24</v>
      </c>
      <c r="O6003" s="3" t="s">
        <v>24</v>
      </c>
      <c r="P6003" s="3" t="s">
        <v>24</v>
      </c>
      <c r="Q6003" s="3" t="s">
        <v>24</v>
      </c>
      <c r="R6003" s="3" t="s">
        <v>24</v>
      </c>
    </row>
    <row r="6004" spans="1:18" s="17" customFormat="1" x14ac:dyDescent="0.25">
      <c r="A6004" s="9" t="s">
        <v>2670</v>
      </c>
      <c r="B6004" t="s">
        <v>2811</v>
      </c>
      <c r="C6004" s="2" t="s">
        <v>21525</v>
      </c>
      <c r="D6004" s="11" t="s">
        <v>13334</v>
      </c>
      <c r="E6004" s="11" t="s">
        <v>13332</v>
      </c>
      <c r="F6004" s="11" t="s">
        <v>12430</v>
      </c>
      <c r="G6004" s="11" t="s">
        <v>12431</v>
      </c>
      <c r="H6004" t="s">
        <v>15148</v>
      </c>
      <c r="I6004" s="2" t="s">
        <v>24</v>
      </c>
      <c r="J6004" s="10" t="s">
        <v>24</v>
      </c>
      <c r="K6004" s="10" t="s">
        <v>24</v>
      </c>
      <c r="L6004" t="s">
        <v>9</v>
      </c>
      <c r="M6004" t="s">
        <v>3498</v>
      </c>
      <c r="N6004" s="3" t="s">
        <v>24</v>
      </c>
      <c r="O6004" s="3" t="s">
        <v>24</v>
      </c>
      <c r="P6004" s="3" t="s">
        <v>24</v>
      </c>
      <c r="Q6004" s="3" t="s">
        <v>24</v>
      </c>
      <c r="R6004" s="3" t="s">
        <v>24</v>
      </c>
    </row>
    <row r="6005" spans="1:18" s="17" customFormat="1" x14ac:dyDescent="0.25">
      <c r="A6005" s="9" t="s">
        <v>2670</v>
      </c>
      <c r="B6005" t="s">
        <v>2812</v>
      </c>
      <c r="C6005" s="2" t="s">
        <v>21526</v>
      </c>
      <c r="D6005" s="11" t="s">
        <v>13334</v>
      </c>
      <c r="E6005" s="11" t="s">
        <v>13332</v>
      </c>
      <c r="F6005" s="11" t="s">
        <v>12430</v>
      </c>
      <c r="G6005" s="11" t="s">
        <v>12431</v>
      </c>
      <c r="H6005" t="s">
        <v>15707</v>
      </c>
      <c r="I6005" s="2" t="s">
        <v>24</v>
      </c>
      <c r="J6005" s="10" t="s">
        <v>24</v>
      </c>
      <c r="K6005" s="10" t="s">
        <v>24</v>
      </c>
      <c r="L6005" t="s">
        <v>9</v>
      </c>
      <c r="M6005" t="s">
        <v>3498</v>
      </c>
      <c r="N6005" s="3" t="s">
        <v>24</v>
      </c>
      <c r="O6005" s="3" t="s">
        <v>24</v>
      </c>
      <c r="P6005" s="3" t="s">
        <v>24</v>
      </c>
      <c r="Q6005" s="3" t="s">
        <v>24</v>
      </c>
      <c r="R6005" s="3" t="s">
        <v>24</v>
      </c>
    </row>
    <row r="6006" spans="1:18" s="17" customFormat="1" x14ac:dyDescent="0.25">
      <c r="A6006" s="9" t="s">
        <v>2670</v>
      </c>
      <c r="B6006" t="s">
        <v>2502</v>
      </c>
      <c r="C6006" s="2" t="s">
        <v>21527</v>
      </c>
      <c r="D6006" s="11" t="s">
        <v>13334</v>
      </c>
      <c r="E6006" s="11" t="s">
        <v>13332</v>
      </c>
      <c r="F6006" s="11" t="s">
        <v>12430</v>
      </c>
      <c r="G6006" s="11" t="s">
        <v>12431</v>
      </c>
      <c r="H6006" t="s">
        <v>15815</v>
      </c>
      <c r="I6006" s="2" t="s">
        <v>24</v>
      </c>
      <c r="J6006" s="10" t="s">
        <v>24</v>
      </c>
      <c r="K6006" s="10" t="s">
        <v>24</v>
      </c>
      <c r="L6006" t="s">
        <v>9</v>
      </c>
      <c r="M6006" t="s">
        <v>3499</v>
      </c>
      <c r="N6006" s="3" t="s">
        <v>24</v>
      </c>
      <c r="O6006" s="3" t="s">
        <v>24</v>
      </c>
      <c r="P6006" s="3" t="s">
        <v>24</v>
      </c>
      <c r="Q6006" s="3" t="s">
        <v>24</v>
      </c>
      <c r="R6006" s="3" t="s">
        <v>24</v>
      </c>
    </row>
    <row r="6007" spans="1:18" s="17" customFormat="1" x14ac:dyDescent="0.25">
      <c r="A6007" s="9" t="s">
        <v>2670</v>
      </c>
      <c r="B6007" t="s">
        <v>2813</v>
      </c>
      <c r="C6007" s="2" t="s">
        <v>21528</v>
      </c>
      <c r="D6007" s="11" t="s">
        <v>13334</v>
      </c>
      <c r="E6007" s="11" t="s">
        <v>13332</v>
      </c>
      <c r="F6007" s="11" t="s">
        <v>12430</v>
      </c>
      <c r="G6007" s="11" t="s">
        <v>12431</v>
      </c>
      <c r="H6007" t="s">
        <v>15152</v>
      </c>
      <c r="I6007" s="2" t="s">
        <v>24</v>
      </c>
      <c r="J6007" s="10" t="s">
        <v>24</v>
      </c>
      <c r="K6007" s="10" t="s">
        <v>24</v>
      </c>
      <c r="L6007" t="s">
        <v>9</v>
      </c>
      <c r="M6007" t="s">
        <v>3499</v>
      </c>
      <c r="N6007" s="3" t="s">
        <v>24</v>
      </c>
      <c r="O6007" s="3" t="s">
        <v>24</v>
      </c>
      <c r="P6007" s="3" t="s">
        <v>24</v>
      </c>
      <c r="Q6007" s="3" t="s">
        <v>24</v>
      </c>
      <c r="R6007" s="3" t="s">
        <v>24</v>
      </c>
    </row>
    <row r="6008" spans="1:18" s="17" customFormat="1" x14ac:dyDescent="0.25">
      <c r="A6008" s="9" t="s">
        <v>2670</v>
      </c>
      <c r="B6008" t="s">
        <v>2814</v>
      </c>
      <c r="C6008" s="2" t="s">
        <v>21529</v>
      </c>
      <c r="D6008" s="11" t="s">
        <v>13334</v>
      </c>
      <c r="E6008" s="11" t="s">
        <v>13332</v>
      </c>
      <c r="F6008" s="11" t="s">
        <v>12430</v>
      </c>
      <c r="G6008" s="11" t="s">
        <v>12431</v>
      </c>
      <c r="H6008" t="s">
        <v>16243</v>
      </c>
      <c r="I6008" s="2" t="s">
        <v>24</v>
      </c>
      <c r="J6008" s="10" t="s">
        <v>24</v>
      </c>
      <c r="K6008" s="10" t="s">
        <v>24</v>
      </c>
      <c r="L6008" t="s">
        <v>9</v>
      </c>
      <c r="M6008" t="s">
        <v>3499</v>
      </c>
      <c r="N6008" s="3" t="s">
        <v>24</v>
      </c>
      <c r="O6008" s="3" t="s">
        <v>24</v>
      </c>
      <c r="P6008" s="3" t="s">
        <v>24</v>
      </c>
      <c r="Q6008" s="3" t="s">
        <v>24</v>
      </c>
      <c r="R6008" s="3" t="s">
        <v>24</v>
      </c>
    </row>
    <row r="6009" spans="1:18" s="17" customFormat="1" x14ac:dyDescent="0.25">
      <c r="A6009" s="9" t="s">
        <v>2670</v>
      </c>
      <c r="B6009" t="s">
        <v>2815</v>
      </c>
      <c r="C6009" s="2" t="s">
        <v>21530</v>
      </c>
      <c r="D6009" s="11" t="s">
        <v>13334</v>
      </c>
      <c r="E6009" s="11" t="s">
        <v>13332</v>
      </c>
      <c r="F6009" s="11" t="s">
        <v>12430</v>
      </c>
      <c r="G6009" s="11" t="s">
        <v>12431</v>
      </c>
      <c r="H6009" t="s">
        <v>16278</v>
      </c>
      <c r="I6009" s="2" t="s">
        <v>24</v>
      </c>
      <c r="J6009" s="10" t="s">
        <v>24</v>
      </c>
      <c r="K6009" s="10" t="s">
        <v>24</v>
      </c>
      <c r="L6009" t="s">
        <v>9</v>
      </c>
      <c r="M6009" t="s">
        <v>3499</v>
      </c>
      <c r="N6009" s="3" t="s">
        <v>24</v>
      </c>
      <c r="O6009" s="3" t="s">
        <v>24</v>
      </c>
      <c r="P6009" s="3" t="s">
        <v>24</v>
      </c>
      <c r="Q6009" s="3" t="s">
        <v>24</v>
      </c>
      <c r="R6009" s="3" t="s">
        <v>24</v>
      </c>
    </row>
    <row r="6010" spans="1:18" s="17" customFormat="1" x14ac:dyDescent="0.25">
      <c r="A6010" s="9" t="s">
        <v>2670</v>
      </c>
      <c r="B6010" t="s">
        <v>7849</v>
      </c>
      <c r="C6010" s="2" t="s">
        <v>21531</v>
      </c>
      <c r="D6010" s="11" t="s">
        <v>13334</v>
      </c>
      <c r="E6010" s="11" t="s">
        <v>13332</v>
      </c>
      <c r="F6010" s="11" t="s">
        <v>12430</v>
      </c>
      <c r="G6010" s="11" t="s">
        <v>12431</v>
      </c>
      <c r="H6010" t="s">
        <v>16279</v>
      </c>
      <c r="I6010" s="2" t="s">
        <v>24</v>
      </c>
      <c r="J6010" s="10" t="s">
        <v>24</v>
      </c>
      <c r="K6010" s="10" t="s">
        <v>24</v>
      </c>
      <c r="L6010" t="s">
        <v>9</v>
      </c>
      <c r="M6010" t="s">
        <v>3499</v>
      </c>
      <c r="N6010" s="3" t="s">
        <v>24</v>
      </c>
      <c r="O6010" s="3" t="s">
        <v>24</v>
      </c>
      <c r="P6010" s="3" t="s">
        <v>24</v>
      </c>
      <c r="Q6010" s="3" t="s">
        <v>24</v>
      </c>
      <c r="R6010" s="3" t="s">
        <v>24</v>
      </c>
    </row>
    <row r="6011" spans="1:18" s="17" customFormat="1" x14ac:dyDescent="0.25">
      <c r="A6011" s="9" t="s">
        <v>2670</v>
      </c>
      <c r="B6011" t="s">
        <v>2816</v>
      </c>
      <c r="C6011" s="2" t="s">
        <v>21532</v>
      </c>
      <c r="D6011" s="11" t="s">
        <v>13334</v>
      </c>
      <c r="E6011" s="11" t="s">
        <v>13332</v>
      </c>
      <c r="F6011" s="11" t="s">
        <v>12430</v>
      </c>
      <c r="G6011" s="11" t="s">
        <v>12431</v>
      </c>
      <c r="H6011" t="s">
        <v>16280</v>
      </c>
      <c r="I6011" s="2" t="s">
        <v>24</v>
      </c>
      <c r="J6011" s="10" t="s">
        <v>24</v>
      </c>
      <c r="K6011" s="10" t="s">
        <v>24</v>
      </c>
      <c r="L6011" t="s">
        <v>9</v>
      </c>
      <c r="M6011" t="s">
        <v>3499</v>
      </c>
      <c r="N6011" s="3" t="s">
        <v>24</v>
      </c>
      <c r="O6011" s="3" t="s">
        <v>24</v>
      </c>
      <c r="P6011" s="3" t="s">
        <v>24</v>
      </c>
      <c r="Q6011" s="3" t="s">
        <v>24</v>
      </c>
      <c r="R6011" s="3" t="s">
        <v>24</v>
      </c>
    </row>
    <row r="6012" spans="1:18" s="17" customFormat="1" x14ac:dyDescent="0.25">
      <c r="A6012" s="9" t="s">
        <v>2670</v>
      </c>
      <c r="B6012" t="s">
        <v>2817</v>
      </c>
      <c r="C6012" s="2" t="s">
        <v>21533</v>
      </c>
      <c r="D6012" s="11" t="s">
        <v>13334</v>
      </c>
      <c r="E6012" s="11" t="s">
        <v>13332</v>
      </c>
      <c r="F6012" s="11" t="s">
        <v>12430</v>
      </c>
      <c r="G6012" s="11" t="s">
        <v>12431</v>
      </c>
      <c r="H6012" t="s">
        <v>15436</v>
      </c>
      <c r="I6012" s="2" t="s">
        <v>24</v>
      </c>
      <c r="J6012" s="10" t="s">
        <v>24</v>
      </c>
      <c r="K6012" s="10" t="s">
        <v>24</v>
      </c>
      <c r="L6012" t="s">
        <v>9</v>
      </c>
      <c r="M6012" t="s">
        <v>3499</v>
      </c>
      <c r="N6012" s="3" t="s">
        <v>24</v>
      </c>
      <c r="O6012" s="3" t="s">
        <v>24</v>
      </c>
      <c r="P6012" s="3" t="s">
        <v>24</v>
      </c>
      <c r="Q6012" s="3" t="s">
        <v>24</v>
      </c>
      <c r="R6012" s="3" t="s">
        <v>24</v>
      </c>
    </row>
    <row r="6013" spans="1:18" s="17" customFormat="1" x14ac:dyDescent="0.25">
      <c r="A6013" s="9" t="s">
        <v>2670</v>
      </c>
      <c r="B6013" t="s">
        <v>2818</v>
      </c>
      <c r="C6013" s="2" t="s">
        <v>21534</v>
      </c>
      <c r="D6013" s="11" t="s">
        <v>13334</v>
      </c>
      <c r="E6013" s="11" t="s">
        <v>13332</v>
      </c>
      <c r="F6013" s="11" t="s">
        <v>12430</v>
      </c>
      <c r="G6013" s="11" t="s">
        <v>12431</v>
      </c>
      <c r="H6013" t="s">
        <v>16281</v>
      </c>
      <c r="I6013" s="2" t="s">
        <v>24</v>
      </c>
      <c r="J6013" s="10" t="s">
        <v>24</v>
      </c>
      <c r="K6013" s="10" t="s">
        <v>24</v>
      </c>
      <c r="L6013" t="s">
        <v>9</v>
      </c>
      <c r="M6013" t="s">
        <v>3499</v>
      </c>
      <c r="N6013" s="3" t="s">
        <v>24</v>
      </c>
      <c r="O6013" s="3" t="s">
        <v>24</v>
      </c>
      <c r="P6013" s="3" t="s">
        <v>24</v>
      </c>
      <c r="Q6013" s="3" t="s">
        <v>24</v>
      </c>
      <c r="R6013" s="3" t="s">
        <v>24</v>
      </c>
    </row>
    <row r="6014" spans="1:18" s="17" customFormat="1" x14ac:dyDescent="0.25">
      <c r="A6014" s="9" t="s">
        <v>2670</v>
      </c>
      <c r="B6014" t="s">
        <v>2819</v>
      </c>
      <c r="C6014" s="2" t="s">
        <v>21535</v>
      </c>
      <c r="D6014" s="11" t="s">
        <v>13334</v>
      </c>
      <c r="E6014" s="11" t="s">
        <v>13332</v>
      </c>
      <c r="F6014" s="11" t="s">
        <v>12430</v>
      </c>
      <c r="G6014" s="11" t="s">
        <v>12431</v>
      </c>
      <c r="H6014" t="s">
        <v>15509</v>
      </c>
      <c r="I6014" s="2" t="s">
        <v>24</v>
      </c>
      <c r="J6014" s="10" t="s">
        <v>24</v>
      </c>
      <c r="K6014" s="10" t="s">
        <v>24</v>
      </c>
      <c r="L6014" t="s">
        <v>9</v>
      </c>
      <c r="M6014" t="s">
        <v>3499</v>
      </c>
      <c r="N6014" s="3" t="s">
        <v>24</v>
      </c>
      <c r="O6014" s="3" t="s">
        <v>24</v>
      </c>
      <c r="P6014" s="3" t="s">
        <v>24</v>
      </c>
      <c r="Q6014" s="3" t="s">
        <v>24</v>
      </c>
      <c r="R6014" s="3" t="s">
        <v>24</v>
      </c>
    </row>
    <row r="6015" spans="1:18" s="17" customFormat="1" x14ac:dyDescent="0.25">
      <c r="A6015" s="9" t="s">
        <v>2670</v>
      </c>
      <c r="B6015" t="s">
        <v>2820</v>
      </c>
      <c r="C6015" s="2" t="s">
        <v>21536</v>
      </c>
      <c r="D6015" s="11" t="s">
        <v>13334</v>
      </c>
      <c r="E6015" s="11" t="s">
        <v>13332</v>
      </c>
      <c r="F6015" s="11" t="s">
        <v>12430</v>
      </c>
      <c r="G6015" s="11" t="s">
        <v>12431</v>
      </c>
      <c r="H6015" t="s">
        <v>15558</v>
      </c>
      <c r="I6015" s="2" t="s">
        <v>24</v>
      </c>
      <c r="J6015" s="10" t="s">
        <v>24</v>
      </c>
      <c r="K6015" s="10" t="s">
        <v>24</v>
      </c>
      <c r="L6015" t="s">
        <v>9</v>
      </c>
      <c r="M6015" t="s">
        <v>3499</v>
      </c>
      <c r="N6015" s="3" t="s">
        <v>24</v>
      </c>
      <c r="O6015" s="3" t="s">
        <v>24</v>
      </c>
      <c r="P6015" s="3" t="s">
        <v>24</v>
      </c>
      <c r="Q6015" s="3" t="s">
        <v>24</v>
      </c>
      <c r="R6015" s="3" t="s">
        <v>24</v>
      </c>
    </row>
    <row r="6016" spans="1:18" s="17" customFormat="1" x14ac:dyDescent="0.25">
      <c r="A6016" s="9" t="s">
        <v>2670</v>
      </c>
      <c r="B6016" t="s">
        <v>8077</v>
      </c>
      <c r="C6016" s="2" t="s">
        <v>21537</v>
      </c>
      <c r="D6016" s="11" t="s">
        <v>13334</v>
      </c>
      <c r="E6016" s="11" t="s">
        <v>13332</v>
      </c>
      <c r="F6016" s="11" t="s">
        <v>12430</v>
      </c>
      <c r="G6016" s="11" t="s">
        <v>12431</v>
      </c>
      <c r="H6016" t="s">
        <v>16201</v>
      </c>
      <c r="I6016" s="2" t="s">
        <v>24</v>
      </c>
      <c r="J6016" s="10" t="s">
        <v>24</v>
      </c>
      <c r="K6016" s="10" t="s">
        <v>24</v>
      </c>
      <c r="L6016" t="s">
        <v>9</v>
      </c>
      <c r="M6016" t="s">
        <v>3499</v>
      </c>
      <c r="N6016" s="3" t="s">
        <v>24</v>
      </c>
      <c r="O6016" s="3" t="s">
        <v>24</v>
      </c>
      <c r="P6016" s="3" t="s">
        <v>24</v>
      </c>
      <c r="Q6016" s="3" t="s">
        <v>24</v>
      </c>
      <c r="R6016" s="3" t="s">
        <v>24</v>
      </c>
    </row>
    <row r="6017" spans="1:18" s="17" customFormat="1" x14ac:dyDescent="0.25">
      <c r="A6017" s="9" t="s">
        <v>2670</v>
      </c>
      <c r="B6017" t="s">
        <v>2821</v>
      </c>
      <c r="C6017" s="2" t="s">
        <v>21538</v>
      </c>
      <c r="D6017" s="11" t="s">
        <v>13334</v>
      </c>
      <c r="E6017" s="11" t="s">
        <v>13332</v>
      </c>
      <c r="F6017" s="11" t="s">
        <v>12430</v>
      </c>
      <c r="G6017" s="11" t="s">
        <v>12431</v>
      </c>
      <c r="H6017" t="s">
        <v>14986</v>
      </c>
      <c r="I6017" s="2" t="s">
        <v>24</v>
      </c>
      <c r="J6017" s="10" t="s">
        <v>24</v>
      </c>
      <c r="K6017" s="10" t="s">
        <v>24</v>
      </c>
      <c r="L6017" t="s">
        <v>9</v>
      </c>
      <c r="M6017" t="s">
        <v>3499</v>
      </c>
      <c r="N6017" s="3" t="s">
        <v>24</v>
      </c>
      <c r="O6017" s="3" t="s">
        <v>24</v>
      </c>
      <c r="P6017" s="3" t="s">
        <v>24</v>
      </c>
      <c r="Q6017" s="3" t="s">
        <v>24</v>
      </c>
      <c r="R6017" s="3" t="s">
        <v>24</v>
      </c>
    </row>
    <row r="6018" spans="1:18" s="17" customFormat="1" x14ac:dyDescent="0.25">
      <c r="A6018" s="9" t="s">
        <v>2670</v>
      </c>
      <c r="B6018" t="s">
        <v>2507</v>
      </c>
      <c r="C6018" s="2" t="s">
        <v>21539</v>
      </c>
      <c r="D6018" s="11" t="s">
        <v>13334</v>
      </c>
      <c r="E6018" s="11" t="s">
        <v>13332</v>
      </c>
      <c r="F6018" s="11" t="s">
        <v>12430</v>
      </c>
      <c r="G6018" s="11" t="s">
        <v>12431</v>
      </c>
      <c r="H6018" t="s">
        <v>15314</v>
      </c>
      <c r="I6018" s="2" t="s">
        <v>24</v>
      </c>
      <c r="J6018" s="10" t="s">
        <v>24</v>
      </c>
      <c r="K6018" s="10" t="s">
        <v>24</v>
      </c>
      <c r="L6018" t="s">
        <v>9</v>
      </c>
      <c r="M6018" t="s">
        <v>3499</v>
      </c>
      <c r="N6018" s="3" t="s">
        <v>24</v>
      </c>
      <c r="O6018" s="3" t="s">
        <v>24</v>
      </c>
      <c r="P6018" s="3" t="s">
        <v>24</v>
      </c>
      <c r="Q6018" s="3" t="s">
        <v>24</v>
      </c>
      <c r="R6018" s="3" t="s">
        <v>24</v>
      </c>
    </row>
    <row r="6019" spans="1:18" s="17" customFormat="1" x14ac:dyDescent="0.25">
      <c r="A6019" s="9" t="s">
        <v>2670</v>
      </c>
      <c r="B6019" t="s">
        <v>2822</v>
      </c>
      <c r="C6019" s="2" t="s">
        <v>21540</v>
      </c>
      <c r="D6019" s="11" t="s">
        <v>13334</v>
      </c>
      <c r="E6019" s="11" t="s">
        <v>13332</v>
      </c>
      <c r="F6019" s="11" t="s">
        <v>12430</v>
      </c>
      <c r="G6019" s="11" t="s">
        <v>12431</v>
      </c>
      <c r="H6019" t="s">
        <v>16282</v>
      </c>
      <c r="I6019" s="2" t="s">
        <v>24</v>
      </c>
      <c r="J6019" s="10" t="s">
        <v>24</v>
      </c>
      <c r="K6019" s="10" t="s">
        <v>24</v>
      </c>
      <c r="L6019" t="s">
        <v>214</v>
      </c>
      <c r="M6019" t="s">
        <v>3500</v>
      </c>
      <c r="N6019" s="3" t="s">
        <v>24</v>
      </c>
      <c r="O6019" s="3" t="s">
        <v>24</v>
      </c>
      <c r="P6019" s="3" t="s">
        <v>24</v>
      </c>
      <c r="Q6019" s="3" t="s">
        <v>24</v>
      </c>
      <c r="R6019" s="3" t="s">
        <v>24</v>
      </c>
    </row>
    <row r="6020" spans="1:18" s="17" customFormat="1" x14ac:dyDescent="0.25">
      <c r="A6020" s="9" t="s">
        <v>2670</v>
      </c>
      <c r="B6020" t="s">
        <v>2823</v>
      </c>
      <c r="C6020" s="2" t="s">
        <v>21541</v>
      </c>
      <c r="D6020" s="11" t="s">
        <v>13334</v>
      </c>
      <c r="E6020" s="11" t="s">
        <v>13332</v>
      </c>
      <c r="F6020" s="11" t="s">
        <v>12430</v>
      </c>
      <c r="G6020" s="11" t="s">
        <v>12431</v>
      </c>
      <c r="H6020" t="s">
        <v>15221</v>
      </c>
      <c r="I6020" s="2" t="s">
        <v>24</v>
      </c>
      <c r="J6020" s="10" t="s">
        <v>24</v>
      </c>
      <c r="K6020" s="10" t="s">
        <v>24</v>
      </c>
      <c r="L6020" t="s">
        <v>214</v>
      </c>
      <c r="M6020" t="s">
        <v>3500</v>
      </c>
      <c r="N6020" s="3" t="s">
        <v>24</v>
      </c>
      <c r="O6020" s="3" t="s">
        <v>24</v>
      </c>
      <c r="P6020" s="3" t="s">
        <v>24</v>
      </c>
      <c r="Q6020" s="3" t="s">
        <v>24</v>
      </c>
      <c r="R6020" s="3" t="s">
        <v>24</v>
      </c>
    </row>
    <row r="6021" spans="1:18" s="17" customFormat="1" x14ac:dyDescent="0.25">
      <c r="A6021" s="9" t="s">
        <v>2670</v>
      </c>
      <c r="B6021" t="s">
        <v>2824</v>
      </c>
      <c r="C6021" s="2" t="s">
        <v>21542</v>
      </c>
      <c r="D6021" s="11" t="s">
        <v>13334</v>
      </c>
      <c r="E6021" s="11" t="s">
        <v>13332</v>
      </c>
      <c r="F6021" s="11" t="s">
        <v>12430</v>
      </c>
      <c r="G6021" s="11" t="s">
        <v>12431</v>
      </c>
      <c r="H6021" t="s">
        <v>15911</v>
      </c>
      <c r="I6021" s="2" t="s">
        <v>24</v>
      </c>
      <c r="J6021" s="10" t="s">
        <v>24</v>
      </c>
      <c r="K6021" s="10" t="s">
        <v>24</v>
      </c>
      <c r="L6021" t="s">
        <v>214</v>
      </c>
      <c r="M6021" t="s">
        <v>3500</v>
      </c>
      <c r="N6021" s="3" t="s">
        <v>24</v>
      </c>
      <c r="O6021" s="3" t="s">
        <v>24</v>
      </c>
      <c r="P6021" s="3" t="s">
        <v>24</v>
      </c>
      <c r="Q6021" s="3" t="s">
        <v>24</v>
      </c>
      <c r="R6021" s="3" t="s">
        <v>24</v>
      </c>
    </row>
    <row r="6022" spans="1:18" s="17" customFormat="1" x14ac:dyDescent="0.25">
      <c r="A6022" s="9" t="s">
        <v>2670</v>
      </c>
      <c r="B6022" t="s">
        <v>8078</v>
      </c>
      <c r="C6022" s="2" t="s">
        <v>21543</v>
      </c>
      <c r="D6022" s="11" t="s">
        <v>13334</v>
      </c>
      <c r="E6022" s="11" t="s">
        <v>13332</v>
      </c>
      <c r="F6022" s="11" t="s">
        <v>12430</v>
      </c>
      <c r="G6022" s="11" t="s">
        <v>12431</v>
      </c>
      <c r="H6022" t="s">
        <v>16283</v>
      </c>
      <c r="I6022" s="2" t="s">
        <v>24</v>
      </c>
      <c r="J6022" s="10" t="s">
        <v>24</v>
      </c>
      <c r="K6022" s="10" t="s">
        <v>24</v>
      </c>
      <c r="L6022" t="s">
        <v>214</v>
      </c>
      <c r="M6022" t="s">
        <v>5541</v>
      </c>
      <c r="N6022" s="3" t="s">
        <v>24</v>
      </c>
      <c r="O6022" s="3" t="s">
        <v>24</v>
      </c>
      <c r="P6022" s="3" t="s">
        <v>24</v>
      </c>
      <c r="Q6022" s="3" t="s">
        <v>24</v>
      </c>
      <c r="R6022" s="3" t="s">
        <v>24</v>
      </c>
    </row>
    <row r="6023" spans="1:18" s="17" customFormat="1" x14ac:dyDescent="0.25">
      <c r="A6023" s="9" t="s">
        <v>2670</v>
      </c>
      <c r="B6023" t="s">
        <v>2825</v>
      </c>
      <c r="C6023" s="2" t="s">
        <v>21544</v>
      </c>
      <c r="D6023" s="11" t="s">
        <v>13334</v>
      </c>
      <c r="E6023" s="11" t="s">
        <v>13332</v>
      </c>
      <c r="F6023" s="11" t="s">
        <v>12430</v>
      </c>
      <c r="G6023" s="11" t="s">
        <v>12431</v>
      </c>
      <c r="H6023" t="s">
        <v>15522</v>
      </c>
      <c r="I6023" s="2" t="s">
        <v>24</v>
      </c>
      <c r="J6023" s="10" t="s">
        <v>24</v>
      </c>
      <c r="K6023" s="10" t="s">
        <v>24</v>
      </c>
      <c r="L6023" t="s">
        <v>214</v>
      </c>
      <c r="M6023" t="s">
        <v>3491</v>
      </c>
      <c r="N6023" s="3" t="s">
        <v>24</v>
      </c>
      <c r="O6023" s="3" t="s">
        <v>24</v>
      </c>
      <c r="P6023" s="3" t="s">
        <v>24</v>
      </c>
      <c r="Q6023" s="3" t="s">
        <v>24</v>
      </c>
      <c r="R6023" s="3" t="s">
        <v>24</v>
      </c>
    </row>
    <row r="6024" spans="1:18" s="17" customFormat="1" x14ac:dyDescent="0.25">
      <c r="A6024" s="9" t="s">
        <v>2670</v>
      </c>
      <c r="B6024" t="s">
        <v>6239</v>
      </c>
      <c r="C6024" s="2" t="s">
        <v>21545</v>
      </c>
      <c r="D6024" s="11" t="s">
        <v>13334</v>
      </c>
      <c r="E6024" s="11" t="s">
        <v>13332</v>
      </c>
      <c r="F6024" s="11" t="s">
        <v>12430</v>
      </c>
      <c r="G6024" s="11" t="s">
        <v>12431</v>
      </c>
      <c r="H6024" t="s">
        <v>16050</v>
      </c>
      <c r="I6024" s="2" t="s">
        <v>24</v>
      </c>
      <c r="J6024" s="10" t="s">
        <v>24</v>
      </c>
      <c r="K6024" s="10" t="s">
        <v>24</v>
      </c>
      <c r="L6024" t="s">
        <v>214</v>
      </c>
      <c r="M6024" t="s">
        <v>3501</v>
      </c>
      <c r="N6024" s="3" t="s">
        <v>24</v>
      </c>
      <c r="O6024" s="3" t="s">
        <v>24</v>
      </c>
      <c r="P6024" s="3" t="s">
        <v>24</v>
      </c>
      <c r="Q6024" s="3" t="s">
        <v>24</v>
      </c>
      <c r="R6024" s="3" t="s">
        <v>24</v>
      </c>
    </row>
    <row r="6025" spans="1:18" s="17" customFormat="1" x14ac:dyDescent="0.25">
      <c r="A6025" s="9" t="s">
        <v>2670</v>
      </c>
      <c r="B6025" t="s">
        <v>2708</v>
      </c>
      <c r="C6025" s="2" t="s">
        <v>21546</v>
      </c>
      <c r="D6025" s="11" t="s">
        <v>13334</v>
      </c>
      <c r="E6025" s="11" t="s">
        <v>13332</v>
      </c>
      <c r="F6025" s="11" t="s">
        <v>12430</v>
      </c>
      <c r="G6025" s="11" t="s">
        <v>12431</v>
      </c>
      <c r="H6025" t="s">
        <v>16141</v>
      </c>
      <c r="I6025" s="2" t="s">
        <v>24</v>
      </c>
      <c r="J6025" s="10" t="s">
        <v>24</v>
      </c>
      <c r="K6025" s="10" t="s">
        <v>24</v>
      </c>
      <c r="L6025" t="s">
        <v>214</v>
      </c>
      <c r="M6025" t="s">
        <v>5542</v>
      </c>
      <c r="N6025" s="3" t="s">
        <v>24</v>
      </c>
      <c r="O6025" s="3" t="s">
        <v>24</v>
      </c>
      <c r="P6025" s="3" t="s">
        <v>24</v>
      </c>
      <c r="Q6025" s="3" t="s">
        <v>24</v>
      </c>
      <c r="R6025" s="3" t="s">
        <v>24</v>
      </c>
    </row>
    <row r="6026" spans="1:18" s="17" customFormat="1" x14ac:dyDescent="0.25">
      <c r="A6026" s="9" t="s">
        <v>2670</v>
      </c>
      <c r="B6026" t="s">
        <v>2826</v>
      </c>
      <c r="C6026" s="2" t="s">
        <v>21547</v>
      </c>
      <c r="D6026" s="11" t="s">
        <v>13334</v>
      </c>
      <c r="E6026" s="11" t="s">
        <v>13332</v>
      </c>
      <c r="F6026" s="11" t="s">
        <v>12430</v>
      </c>
      <c r="G6026" s="11" t="s">
        <v>12431</v>
      </c>
      <c r="H6026" t="s">
        <v>15675</v>
      </c>
      <c r="I6026" s="2" t="s">
        <v>24</v>
      </c>
      <c r="J6026" s="10" t="s">
        <v>24</v>
      </c>
      <c r="K6026" s="10" t="s">
        <v>24</v>
      </c>
      <c r="L6026" t="s">
        <v>286</v>
      </c>
      <c r="M6026" t="s">
        <v>6240</v>
      </c>
      <c r="N6026" s="3" t="s">
        <v>24</v>
      </c>
      <c r="O6026" s="3" t="s">
        <v>24</v>
      </c>
      <c r="P6026" s="3" t="s">
        <v>24</v>
      </c>
      <c r="Q6026" s="3" t="s">
        <v>24</v>
      </c>
      <c r="R6026" s="3" t="s">
        <v>24</v>
      </c>
    </row>
    <row r="6027" spans="1:18" s="17" customFormat="1" x14ac:dyDescent="0.25">
      <c r="A6027" s="9" t="s">
        <v>2670</v>
      </c>
      <c r="B6027" t="s">
        <v>2827</v>
      </c>
      <c r="C6027" s="2" t="s">
        <v>21548</v>
      </c>
      <c r="D6027" s="11" t="s">
        <v>13334</v>
      </c>
      <c r="E6027" s="11" t="s">
        <v>13332</v>
      </c>
      <c r="F6027" s="11" t="s">
        <v>12430</v>
      </c>
      <c r="G6027" s="11" t="s">
        <v>12431</v>
      </c>
      <c r="H6027" t="s">
        <v>15243</v>
      </c>
      <c r="I6027" s="2" t="s">
        <v>24</v>
      </c>
      <c r="J6027" s="10" t="s">
        <v>24</v>
      </c>
      <c r="K6027" s="10" t="s">
        <v>24</v>
      </c>
      <c r="L6027" t="s">
        <v>286</v>
      </c>
      <c r="M6027" t="s">
        <v>6240</v>
      </c>
      <c r="N6027" s="3" t="s">
        <v>24</v>
      </c>
      <c r="O6027" s="3" t="s">
        <v>24</v>
      </c>
      <c r="P6027" s="3" t="s">
        <v>24</v>
      </c>
      <c r="Q6027" s="3" t="s">
        <v>24</v>
      </c>
      <c r="R6027" s="3" t="s">
        <v>24</v>
      </c>
    </row>
    <row r="6028" spans="1:18" s="17" customFormat="1" x14ac:dyDescent="0.25">
      <c r="A6028" s="9" t="s">
        <v>2670</v>
      </c>
      <c r="B6028" t="s">
        <v>2828</v>
      </c>
      <c r="C6028" s="2" t="s">
        <v>21549</v>
      </c>
      <c r="D6028" s="11" t="s">
        <v>13334</v>
      </c>
      <c r="E6028" s="11" t="s">
        <v>13332</v>
      </c>
      <c r="F6028" s="11" t="s">
        <v>12430</v>
      </c>
      <c r="G6028" s="11" t="s">
        <v>12431</v>
      </c>
      <c r="H6028" t="s">
        <v>15243</v>
      </c>
      <c r="I6028" s="2" t="s">
        <v>24</v>
      </c>
      <c r="J6028" s="10" t="s">
        <v>24</v>
      </c>
      <c r="K6028" s="10" t="s">
        <v>24</v>
      </c>
      <c r="L6028" t="s">
        <v>286</v>
      </c>
      <c r="M6028" t="s">
        <v>6240</v>
      </c>
      <c r="N6028" s="3" t="s">
        <v>24</v>
      </c>
      <c r="O6028" s="3" t="s">
        <v>24</v>
      </c>
      <c r="P6028" s="3" t="s">
        <v>24</v>
      </c>
      <c r="Q6028" s="3" t="s">
        <v>24</v>
      </c>
      <c r="R6028" s="3" t="s">
        <v>24</v>
      </c>
    </row>
    <row r="6029" spans="1:18" s="17" customFormat="1" x14ac:dyDescent="0.25">
      <c r="A6029" s="9" t="s">
        <v>2670</v>
      </c>
      <c r="B6029" t="s">
        <v>2829</v>
      </c>
      <c r="C6029" s="2" t="s">
        <v>21550</v>
      </c>
      <c r="D6029" s="11" t="s">
        <v>13334</v>
      </c>
      <c r="E6029" s="11" t="s">
        <v>13332</v>
      </c>
      <c r="F6029" s="11" t="s">
        <v>12430</v>
      </c>
      <c r="G6029" s="11" t="s">
        <v>12431</v>
      </c>
      <c r="H6029" t="s">
        <v>15686</v>
      </c>
      <c r="I6029" s="2" t="s">
        <v>24</v>
      </c>
      <c r="J6029" s="10" t="s">
        <v>24</v>
      </c>
      <c r="K6029" s="10" t="s">
        <v>24</v>
      </c>
      <c r="L6029" t="s">
        <v>286</v>
      </c>
      <c r="M6029" t="s">
        <v>3502</v>
      </c>
      <c r="N6029" s="3" t="s">
        <v>24</v>
      </c>
      <c r="O6029" s="3" t="s">
        <v>24</v>
      </c>
      <c r="P6029" s="3" t="s">
        <v>24</v>
      </c>
      <c r="Q6029" s="3" t="s">
        <v>24</v>
      </c>
      <c r="R6029" s="3" t="s">
        <v>24</v>
      </c>
    </row>
    <row r="6030" spans="1:18" s="17" customFormat="1" x14ac:dyDescent="0.25">
      <c r="A6030" s="9" t="s">
        <v>2670</v>
      </c>
      <c r="B6030" t="s">
        <v>2830</v>
      </c>
      <c r="C6030" s="2" t="s">
        <v>21551</v>
      </c>
      <c r="D6030" s="11" t="s">
        <v>13334</v>
      </c>
      <c r="E6030" s="11" t="s">
        <v>13332</v>
      </c>
      <c r="F6030" s="11" t="s">
        <v>12430</v>
      </c>
      <c r="G6030" s="11" t="s">
        <v>12431</v>
      </c>
      <c r="H6030" t="s">
        <v>15002</v>
      </c>
      <c r="I6030" s="2" t="s">
        <v>24</v>
      </c>
      <c r="J6030" s="10" t="s">
        <v>24</v>
      </c>
      <c r="K6030" s="10" t="s">
        <v>24</v>
      </c>
      <c r="L6030" t="s">
        <v>286</v>
      </c>
      <c r="M6030" t="s">
        <v>3502</v>
      </c>
      <c r="N6030" s="3" t="s">
        <v>24</v>
      </c>
      <c r="O6030" s="3" t="s">
        <v>24</v>
      </c>
      <c r="P6030" s="3" t="s">
        <v>24</v>
      </c>
      <c r="Q6030" s="3" t="s">
        <v>24</v>
      </c>
      <c r="R6030" s="3" t="s">
        <v>24</v>
      </c>
    </row>
    <row r="6031" spans="1:18" s="17" customFormat="1" x14ac:dyDescent="0.25">
      <c r="A6031" s="9" t="s">
        <v>2670</v>
      </c>
      <c r="B6031" t="s">
        <v>2831</v>
      </c>
      <c r="C6031" s="2" t="s">
        <v>21552</v>
      </c>
      <c r="D6031" s="11" t="s">
        <v>13334</v>
      </c>
      <c r="E6031" s="11" t="s">
        <v>13332</v>
      </c>
      <c r="F6031" s="11" t="s">
        <v>12430</v>
      </c>
      <c r="G6031" s="11" t="s">
        <v>12431</v>
      </c>
      <c r="H6031" t="s">
        <v>15937</v>
      </c>
      <c r="I6031" s="2" t="s">
        <v>24</v>
      </c>
      <c r="J6031" s="10" t="s">
        <v>24</v>
      </c>
      <c r="K6031" s="10" t="s">
        <v>24</v>
      </c>
      <c r="L6031" t="s">
        <v>286</v>
      </c>
      <c r="M6031" t="s">
        <v>3502</v>
      </c>
      <c r="N6031" s="3" t="s">
        <v>24</v>
      </c>
      <c r="O6031" s="3" t="s">
        <v>24</v>
      </c>
      <c r="P6031" s="3" t="s">
        <v>24</v>
      </c>
      <c r="Q6031" s="3" t="s">
        <v>24</v>
      </c>
      <c r="R6031" s="3" t="s">
        <v>24</v>
      </c>
    </row>
    <row r="6032" spans="1:18" s="17" customFormat="1" x14ac:dyDescent="0.25">
      <c r="A6032" s="9" t="s">
        <v>2670</v>
      </c>
      <c r="B6032" t="s">
        <v>2832</v>
      </c>
      <c r="C6032" s="2" t="s">
        <v>21553</v>
      </c>
      <c r="D6032" s="11" t="s">
        <v>13334</v>
      </c>
      <c r="E6032" s="11" t="s">
        <v>13332</v>
      </c>
      <c r="F6032" s="11" t="s">
        <v>12430</v>
      </c>
      <c r="G6032" s="11" t="s">
        <v>12431</v>
      </c>
      <c r="H6032" t="s">
        <v>16089</v>
      </c>
      <c r="I6032" s="2" t="s">
        <v>24</v>
      </c>
      <c r="J6032" s="10" t="s">
        <v>24</v>
      </c>
      <c r="K6032" s="10" t="s">
        <v>24</v>
      </c>
      <c r="L6032" t="s">
        <v>286</v>
      </c>
      <c r="M6032" t="s">
        <v>3502</v>
      </c>
      <c r="N6032" s="3" t="s">
        <v>24</v>
      </c>
      <c r="O6032" s="3" t="s">
        <v>24</v>
      </c>
      <c r="P6032" s="3" t="s">
        <v>24</v>
      </c>
      <c r="Q6032" s="3" t="s">
        <v>24</v>
      </c>
      <c r="R6032" s="3" t="s">
        <v>24</v>
      </c>
    </row>
    <row r="6033" spans="1:18" s="17" customFormat="1" x14ac:dyDescent="0.25">
      <c r="A6033" s="9" t="s">
        <v>2670</v>
      </c>
      <c r="B6033" t="s">
        <v>2833</v>
      </c>
      <c r="C6033" s="2" t="s">
        <v>21554</v>
      </c>
      <c r="D6033" s="11" t="s">
        <v>13334</v>
      </c>
      <c r="E6033" s="11" t="s">
        <v>13332</v>
      </c>
      <c r="F6033" s="11" t="s">
        <v>12430</v>
      </c>
      <c r="G6033" s="11" t="s">
        <v>12431</v>
      </c>
      <c r="H6033" t="s">
        <v>15851</v>
      </c>
      <c r="I6033" s="2" t="s">
        <v>24</v>
      </c>
      <c r="J6033" s="10" t="s">
        <v>24</v>
      </c>
      <c r="K6033" s="10" t="s">
        <v>24</v>
      </c>
      <c r="L6033" t="s">
        <v>286</v>
      </c>
      <c r="M6033" t="s">
        <v>3503</v>
      </c>
      <c r="N6033" s="3" t="s">
        <v>24</v>
      </c>
      <c r="O6033" s="3" t="s">
        <v>24</v>
      </c>
      <c r="P6033" s="3" t="s">
        <v>24</v>
      </c>
      <c r="Q6033" s="3" t="s">
        <v>24</v>
      </c>
      <c r="R6033" s="3" t="s">
        <v>24</v>
      </c>
    </row>
    <row r="6034" spans="1:18" s="17" customFormat="1" x14ac:dyDescent="0.25">
      <c r="A6034" s="9" t="s">
        <v>2670</v>
      </c>
      <c r="B6034" t="s">
        <v>2834</v>
      </c>
      <c r="C6034" s="2" t="s">
        <v>21555</v>
      </c>
      <c r="D6034" s="11" t="s">
        <v>13334</v>
      </c>
      <c r="E6034" s="11" t="s">
        <v>13332</v>
      </c>
      <c r="F6034" s="11" t="s">
        <v>12430</v>
      </c>
      <c r="G6034" s="11" t="s">
        <v>12431</v>
      </c>
      <c r="H6034" t="s">
        <v>15583</v>
      </c>
      <c r="I6034" s="2" t="s">
        <v>24</v>
      </c>
      <c r="J6034" s="10" t="s">
        <v>24</v>
      </c>
      <c r="K6034" s="10" t="s">
        <v>24</v>
      </c>
      <c r="L6034" t="s">
        <v>286</v>
      </c>
      <c r="M6034" t="s">
        <v>3503</v>
      </c>
      <c r="N6034" s="3" t="s">
        <v>24</v>
      </c>
      <c r="O6034" s="3" t="s">
        <v>24</v>
      </c>
      <c r="P6034" s="3" t="s">
        <v>24</v>
      </c>
      <c r="Q6034" s="3" t="s">
        <v>24</v>
      </c>
      <c r="R6034" s="3" t="s">
        <v>24</v>
      </c>
    </row>
    <row r="6035" spans="1:18" s="17" customFormat="1" x14ac:dyDescent="0.25">
      <c r="A6035" s="9" t="s">
        <v>2670</v>
      </c>
      <c r="B6035" t="s">
        <v>8151</v>
      </c>
      <c r="C6035" s="2" t="s">
        <v>21556</v>
      </c>
      <c r="D6035" s="11" t="s">
        <v>13334</v>
      </c>
      <c r="E6035" s="11" t="s">
        <v>13332</v>
      </c>
      <c r="F6035" s="11" t="s">
        <v>12430</v>
      </c>
      <c r="G6035" s="11" t="s">
        <v>12431</v>
      </c>
      <c r="H6035" t="s">
        <v>14985</v>
      </c>
      <c r="I6035" s="2" t="s">
        <v>24</v>
      </c>
      <c r="J6035" s="10" t="s">
        <v>24</v>
      </c>
      <c r="K6035" s="10" t="s">
        <v>24</v>
      </c>
      <c r="L6035" t="s">
        <v>286</v>
      </c>
      <c r="M6035" t="s">
        <v>3503</v>
      </c>
      <c r="N6035" s="3" t="s">
        <v>24</v>
      </c>
      <c r="O6035" s="3" t="s">
        <v>24</v>
      </c>
      <c r="P6035" s="3" t="s">
        <v>24</v>
      </c>
      <c r="Q6035" s="3" t="s">
        <v>24</v>
      </c>
      <c r="R6035" s="3" t="s">
        <v>24</v>
      </c>
    </row>
    <row r="6036" spans="1:18" s="17" customFormat="1" x14ac:dyDescent="0.25">
      <c r="A6036" s="9" t="s">
        <v>2670</v>
      </c>
      <c r="B6036" t="s">
        <v>2835</v>
      </c>
      <c r="C6036" s="2" t="s">
        <v>21557</v>
      </c>
      <c r="D6036" s="11" t="s">
        <v>13334</v>
      </c>
      <c r="E6036" s="11" t="s">
        <v>13332</v>
      </c>
      <c r="F6036" s="11" t="s">
        <v>12430</v>
      </c>
      <c r="G6036" s="11" t="s">
        <v>12431</v>
      </c>
      <c r="H6036" t="s">
        <v>15176</v>
      </c>
      <c r="I6036" s="2" t="s">
        <v>24</v>
      </c>
      <c r="J6036" s="10" t="s">
        <v>24</v>
      </c>
      <c r="K6036" s="10" t="s">
        <v>24</v>
      </c>
      <c r="L6036" t="s">
        <v>286</v>
      </c>
      <c r="M6036" t="s">
        <v>3503</v>
      </c>
      <c r="N6036" s="3" t="s">
        <v>24</v>
      </c>
      <c r="O6036" s="3" t="s">
        <v>24</v>
      </c>
      <c r="P6036" s="3" t="s">
        <v>24</v>
      </c>
      <c r="Q6036" s="3" t="s">
        <v>24</v>
      </c>
      <c r="R6036" s="3" t="s">
        <v>24</v>
      </c>
    </row>
    <row r="6037" spans="1:18" s="17" customFormat="1" x14ac:dyDescent="0.25">
      <c r="A6037" s="9" t="s">
        <v>2670</v>
      </c>
      <c r="B6037" t="s">
        <v>2836</v>
      </c>
      <c r="C6037" s="2" t="s">
        <v>21558</v>
      </c>
      <c r="D6037" s="11" t="s">
        <v>13334</v>
      </c>
      <c r="E6037" s="11" t="s">
        <v>13332</v>
      </c>
      <c r="F6037" s="11" t="s">
        <v>12430</v>
      </c>
      <c r="G6037" s="11" t="s">
        <v>12431</v>
      </c>
      <c r="H6037" t="s">
        <v>15015</v>
      </c>
      <c r="I6037" s="2" t="s">
        <v>24</v>
      </c>
      <c r="J6037" s="10" t="s">
        <v>24</v>
      </c>
      <c r="K6037" s="10" t="s">
        <v>24</v>
      </c>
      <c r="L6037" t="s">
        <v>286</v>
      </c>
      <c r="M6037" t="s">
        <v>3503</v>
      </c>
      <c r="N6037" s="3" t="s">
        <v>24</v>
      </c>
      <c r="O6037" s="3" t="s">
        <v>24</v>
      </c>
      <c r="P6037" s="3" t="s">
        <v>24</v>
      </c>
      <c r="Q6037" s="3" t="s">
        <v>24</v>
      </c>
      <c r="R6037" s="3" t="s">
        <v>24</v>
      </c>
    </row>
    <row r="6038" spans="1:18" s="17" customFormat="1" x14ac:dyDescent="0.25">
      <c r="A6038" s="9" t="s">
        <v>2670</v>
      </c>
      <c r="B6038" t="s">
        <v>2837</v>
      </c>
      <c r="C6038" s="2" t="s">
        <v>21559</v>
      </c>
      <c r="D6038" s="11" t="s">
        <v>13334</v>
      </c>
      <c r="E6038" s="11" t="s">
        <v>13332</v>
      </c>
      <c r="F6038" s="11" t="s">
        <v>12430</v>
      </c>
      <c r="G6038" s="11" t="s">
        <v>12431</v>
      </c>
      <c r="H6038" t="s">
        <v>16002</v>
      </c>
      <c r="I6038" s="2" t="s">
        <v>24</v>
      </c>
      <c r="J6038" s="10" t="s">
        <v>24</v>
      </c>
      <c r="K6038" s="10" t="s">
        <v>24</v>
      </c>
      <c r="L6038" t="s">
        <v>286</v>
      </c>
      <c r="M6038" t="s">
        <v>3503</v>
      </c>
      <c r="N6038" s="3" t="s">
        <v>24</v>
      </c>
      <c r="O6038" s="3" t="s">
        <v>24</v>
      </c>
      <c r="P6038" s="3" t="s">
        <v>24</v>
      </c>
      <c r="Q6038" s="3" t="s">
        <v>24</v>
      </c>
      <c r="R6038" s="3" t="s">
        <v>24</v>
      </c>
    </row>
    <row r="6039" spans="1:18" s="17" customFormat="1" x14ac:dyDescent="0.25">
      <c r="A6039" s="9" t="s">
        <v>2670</v>
      </c>
      <c r="B6039" t="s">
        <v>2838</v>
      </c>
      <c r="C6039" s="2" t="s">
        <v>21560</v>
      </c>
      <c r="D6039" s="11" t="s">
        <v>13334</v>
      </c>
      <c r="E6039" s="11" t="s">
        <v>13332</v>
      </c>
      <c r="F6039" s="11" t="s">
        <v>12430</v>
      </c>
      <c r="G6039" s="11" t="s">
        <v>12431</v>
      </c>
      <c r="H6039" t="s">
        <v>16284</v>
      </c>
      <c r="I6039" s="2" t="s">
        <v>24</v>
      </c>
      <c r="J6039" s="10" t="s">
        <v>24</v>
      </c>
      <c r="K6039" s="10" t="s">
        <v>24</v>
      </c>
      <c r="L6039" t="s">
        <v>2103</v>
      </c>
      <c r="M6039" t="s">
        <v>3504</v>
      </c>
      <c r="N6039" s="3" t="s">
        <v>24</v>
      </c>
      <c r="O6039" s="3" t="s">
        <v>24</v>
      </c>
      <c r="P6039" s="3" t="s">
        <v>24</v>
      </c>
      <c r="Q6039" s="3" t="s">
        <v>24</v>
      </c>
      <c r="R6039" s="3" t="s">
        <v>24</v>
      </c>
    </row>
    <row r="6040" spans="1:18" s="17" customFormat="1" x14ac:dyDescent="0.25">
      <c r="A6040" s="9" t="s">
        <v>2670</v>
      </c>
      <c r="B6040" t="s">
        <v>2839</v>
      </c>
      <c r="C6040" s="2" t="s">
        <v>21561</v>
      </c>
      <c r="D6040" s="11" t="s">
        <v>13334</v>
      </c>
      <c r="E6040" s="11" t="s">
        <v>13332</v>
      </c>
      <c r="F6040" s="11" t="s">
        <v>12430</v>
      </c>
      <c r="G6040" s="11" t="s">
        <v>12431</v>
      </c>
      <c r="H6040" t="s">
        <v>15759</v>
      </c>
      <c r="I6040" s="2" t="s">
        <v>24</v>
      </c>
      <c r="J6040" s="10" t="s">
        <v>24</v>
      </c>
      <c r="K6040" s="10" t="s">
        <v>24</v>
      </c>
      <c r="L6040" t="s">
        <v>2103</v>
      </c>
      <c r="M6040" t="s">
        <v>3504</v>
      </c>
      <c r="N6040" s="3" t="s">
        <v>24</v>
      </c>
      <c r="O6040" s="3" t="s">
        <v>24</v>
      </c>
      <c r="P6040" s="3" t="s">
        <v>24</v>
      </c>
      <c r="Q6040" s="3" t="s">
        <v>24</v>
      </c>
      <c r="R6040" s="3" t="s">
        <v>24</v>
      </c>
    </row>
    <row r="6041" spans="1:18" s="17" customFormat="1" x14ac:dyDescent="0.25">
      <c r="A6041" s="9" t="s">
        <v>2670</v>
      </c>
      <c r="B6041" t="s">
        <v>2840</v>
      </c>
      <c r="C6041" s="2" t="s">
        <v>21562</v>
      </c>
      <c r="D6041" s="11" t="s">
        <v>13334</v>
      </c>
      <c r="E6041" s="11" t="s">
        <v>13332</v>
      </c>
      <c r="F6041" s="11" t="s">
        <v>12430</v>
      </c>
      <c r="G6041" s="11" t="s">
        <v>12431</v>
      </c>
      <c r="H6041" t="s">
        <v>16285</v>
      </c>
      <c r="I6041" s="2" t="s">
        <v>24</v>
      </c>
      <c r="J6041" s="10" t="s">
        <v>24</v>
      </c>
      <c r="K6041" s="10" t="s">
        <v>24</v>
      </c>
      <c r="L6041" t="s">
        <v>2103</v>
      </c>
      <c r="M6041" t="s">
        <v>3504</v>
      </c>
      <c r="N6041" s="3" t="s">
        <v>24</v>
      </c>
      <c r="O6041" s="3" t="s">
        <v>24</v>
      </c>
      <c r="P6041" s="3" t="s">
        <v>24</v>
      </c>
      <c r="Q6041" s="3" t="s">
        <v>24</v>
      </c>
      <c r="R6041" s="3" t="s">
        <v>24</v>
      </c>
    </row>
    <row r="6042" spans="1:18" s="17" customFormat="1" x14ac:dyDescent="0.25">
      <c r="A6042" s="9" t="s">
        <v>2670</v>
      </c>
      <c r="B6042" t="s">
        <v>2841</v>
      </c>
      <c r="C6042" s="2" t="s">
        <v>21563</v>
      </c>
      <c r="D6042" s="11" t="s">
        <v>13334</v>
      </c>
      <c r="E6042" s="11" t="s">
        <v>13332</v>
      </c>
      <c r="F6042" s="11" t="s">
        <v>12430</v>
      </c>
      <c r="G6042" s="11" t="s">
        <v>12431</v>
      </c>
      <c r="H6042" t="s">
        <v>15061</v>
      </c>
      <c r="I6042" s="2" t="s">
        <v>24</v>
      </c>
      <c r="J6042" s="10" t="s">
        <v>24</v>
      </c>
      <c r="K6042" s="10" t="s">
        <v>24</v>
      </c>
      <c r="L6042" t="s">
        <v>2103</v>
      </c>
      <c r="M6042" t="s">
        <v>3504</v>
      </c>
      <c r="N6042" s="3" t="s">
        <v>24</v>
      </c>
      <c r="O6042" s="3" t="s">
        <v>24</v>
      </c>
      <c r="P6042" s="3" t="s">
        <v>24</v>
      </c>
      <c r="Q6042" s="3" t="s">
        <v>24</v>
      </c>
      <c r="R6042" s="3" t="s">
        <v>24</v>
      </c>
    </row>
    <row r="6043" spans="1:18" s="17" customFormat="1" x14ac:dyDescent="0.25">
      <c r="A6043" s="9" t="s">
        <v>2670</v>
      </c>
      <c r="B6043" t="s">
        <v>2842</v>
      </c>
      <c r="C6043" s="2" t="s">
        <v>21564</v>
      </c>
      <c r="D6043" s="11" t="s">
        <v>13334</v>
      </c>
      <c r="E6043" s="11" t="s">
        <v>13332</v>
      </c>
      <c r="F6043" s="11" t="s">
        <v>12430</v>
      </c>
      <c r="G6043" s="11" t="s">
        <v>12431</v>
      </c>
      <c r="H6043" t="s">
        <v>16286</v>
      </c>
      <c r="I6043" s="2" t="s">
        <v>24</v>
      </c>
      <c r="J6043" s="10" t="s">
        <v>24</v>
      </c>
      <c r="K6043" s="10" t="s">
        <v>24</v>
      </c>
      <c r="L6043" t="s">
        <v>2103</v>
      </c>
      <c r="M6043" t="s">
        <v>7850</v>
      </c>
      <c r="N6043" s="3" t="s">
        <v>24</v>
      </c>
      <c r="O6043" s="3" t="s">
        <v>24</v>
      </c>
      <c r="P6043" s="3" t="s">
        <v>24</v>
      </c>
      <c r="Q6043" s="3" t="s">
        <v>24</v>
      </c>
      <c r="R6043" s="3" t="s">
        <v>24</v>
      </c>
    </row>
    <row r="6044" spans="1:18" s="17" customFormat="1" x14ac:dyDescent="0.25">
      <c r="A6044" s="9" t="s">
        <v>2670</v>
      </c>
      <c r="B6044" t="s">
        <v>2843</v>
      </c>
      <c r="C6044" s="2" t="s">
        <v>21565</v>
      </c>
      <c r="D6044" s="11" t="s">
        <v>13334</v>
      </c>
      <c r="E6044" s="11" t="s">
        <v>13332</v>
      </c>
      <c r="F6044" s="11" t="s">
        <v>12430</v>
      </c>
      <c r="G6044" s="11" t="s">
        <v>12431</v>
      </c>
      <c r="H6044" t="s">
        <v>14935</v>
      </c>
      <c r="I6044" s="2" t="s">
        <v>24</v>
      </c>
      <c r="J6044" s="10" t="s">
        <v>24</v>
      </c>
      <c r="K6044" s="10" t="s">
        <v>24</v>
      </c>
      <c r="L6044" t="s">
        <v>241</v>
      </c>
      <c r="M6044" t="s">
        <v>7851</v>
      </c>
      <c r="N6044" s="3" t="s">
        <v>24</v>
      </c>
      <c r="O6044" s="3" t="s">
        <v>24</v>
      </c>
      <c r="P6044" s="3" t="s">
        <v>24</v>
      </c>
      <c r="Q6044" s="3" t="s">
        <v>24</v>
      </c>
      <c r="R6044" s="3" t="s">
        <v>24</v>
      </c>
    </row>
    <row r="6045" spans="1:18" s="17" customFormat="1" x14ac:dyDescent="0.25">
      <c r="A6045" s="9" t="s">
        <v>2670</v>
      </c>
      <c r="B6045" t="s">
        <v>8079</v>
      </c>
      <c r="C6045" s="2" t="s">
        <v>21566</v>
      </c>
      <c r="D6045" s="11" t="s">
        <v>13334</v>
      </c>
      <c r="E6045" s="11" t="s">
        <v>13332</v>
      </c>
      <c r="F6045" s="11" t="s">
        <v>12431</v>
      </c>
      <c r="G6045" s="11" t="s">
        <v>12431</v>
      </c>
      <c r="H6045" s="4" t="s">
        <v>24</v>
      </c>
      <c r="I6045" s="2" t="s">
        <v>24</v>
      </c>
      <c r="J6045" s="10" t="s">
        <v>24</v>
      </c>
      <c r="K6045" s="10" t="s">
        <v>24</v>
      </c>
      <c r="L6045" t="s">
        <v>241</v>
      </c>
      <c r="M6045" t="s">
        <v>7851</v>
      </c>
      <c r="N6045" s="3" t="s">
        <v>24</v>
      </c>
      <c r="O6045" s="3" t="s">
        <v>24</v>
      </c>
      <c r="P6045" s="3" t="s">
        <v>24</v>
      </c>
      <c r="Q6045" s="3" t="s">
        <v>24</v>
      </c>
      <c r="R6045" s="3" t="s">
        <v>24</v>
      </c>
    </row>
    <row r="6046" spans="1:18" s="17" customFormat="1" x14ac:dyDescent="0.25">
      <c r="A6046" s="9" t="s">
        <v>2670</v>
      </c>
      <c r="B6046" t="s">
        <v>8080</v>
      </c>
      <c r="C6046" s="2" t="s">
        <v>21567</v>
      </c>
      <c r="D6046" s="11" t="s">
        <v>13334</v>
      </c>
      <c r="E6046" s="11" t="s">
        <v>13332</v>
      </c>
      <c r="F6046" s="11" t="s">
        <v>12430</v>
      </c>
      <c r="G6046" s="11" t="s">
        <v>12431</v>
      </c>
      <c r="H6046" t="s">
        <v>16287</v>
      </c>
      <c r="I6046" s="2" t="s">
        <v>24</v>
      </c>
      <c r="J6046" s="10" t="s">
        <v>24</v>
      </c>
      <c r="K6046" s="10" t="s">
        <v>24</v>
      </c>
      <c r="L6046" t="s">
        <v>241</v>
      </c>
      <c r="M6046" t="s">
        <v>3505</v>
      </c>
      <c r="N6046" s="3" t="s">
        <v>24</v>
      </c>
      <c r="O6046" s="3" t="s">
        <v>24</v>
      </c>
      <c r="P6046" s="3" t="s">
        <v>24</v>
      </c>
      <c r="Q6046" s="3" t="s">
        <v>24</v>
      </c>
      <c r="R6046" s="3" t="s">
        <v>24</v>
      </c>
    </row>
    <row r="6047" spans="1:18" s="17" customFormat="1" x14ac:dyDescent="0.25">
      <c r="A6047" s="9" t="s">
        <v>2670</v>
      </c>
      <c r="B6047" t="s">
        <v>8081</v>
      </c>
      <c r="C6047" s="2" t="s">
        <v>21568</v>
      </c>
      <c r="D6047" s="11" t="s">
        <v>13334</v>
      </c>
      <c r="E6047" s="11" t="s">
        <v>13332</v>
      </c>
      <c r="F6047" s="11" t="s">
        <v>12430</v>
      </c>
      <c r="G6047" s="11" t="s">
        <v>12431</v>
      </c>
      <c r="H6047" t="s">
        <v>15953</v>
      </c>
      <c r="I6047" s="2" t="s">
        <v>24</v>
      </c>
      <c r="J6047" s="10" t="s">
        <v>24</v>
      </c>
      <c r="K6047" s="10" t="s">
        <v>24</v>
      </c>
      <c r="L6047" t="s">
        <v>241</v>
      </c>
      <c r="M6047" t="s">
        <v>3505</v>
      </c>
      <c r="N6047" s="3" t="s">
        <v>24</v>
      </c>
      <c r="O6047" s="3" t="s">
        <v>24</v>
      </c>
      <c r="P6047" s="3" t="s">
        <v>24</v>
      </c>
      <c r="Q6047" s="3" t="s">
        <v>24</v>
      </c>
      <c r="R6047" s="3" t="s">
        <v>24</v>
      </c>
    </row>
    <row r="6048" spans="1:18" s="17" customFormat="1" x14ac:dyDescent="0.25">
      <c r="A6048" s="9" t="s">
        <v>2670</v>
      </c>
      <c r="B6048" t="s">
        <v>8152</v>
      </c>
      <c r="C6048" s="2" t="s">
        <v>21569</v>
      </c>
      <c r="D6048" s="11" t="s">
        <v>13334</v>
      </c>
      <c r="E6048" s="11" t="s">
        <v>13332</v>
      </c>
      <c r="F6048" s="11" t="s">
        <v>12430</v>
      </c>
      <c r="G6048" s="11" t="s">
        <v>12431</v>
      </c>
      <c r="H6048" t="s">
        <v>16288</v>
      </c>
      <c r="I6048" s="2" t="s">
        <v>24</v>
      </c>
      <c r="J6048" s="10" t="s">
        <v>24</v>
      </c>
      <c r="K6048" s="10" t="s">
        <v>24</v>
      </c>
      <c r="L6048" t="s">
        <v>241</v>
      </c>
      <c r="M6048" t="s">
        <v>3505</v>
      </c>
      <c r="N6048" s="3" t="s">
        <v>24</v>
      </c>
      <c r="O6048" s="3" t="s">
        <v>24</v>
      </c>
      <c r="P6048" s="3" t="s">
        <v>24</v>
      </c>
      <c r="Q6048" s="3" t="s">
        <v>24</v>
      </c>
      <c r="R6048" s="3" t="s">
        <v>24</v>
      </c>
    </row>
    <row r="6049" spans="1:18" s="17" customFormat="1" x14ac:dyDescent="0.25">
      <c r="A6049" s="9" t="s">
        <v>2670</v>
      </c>
      <c r="B6049" t="s">
        <v>2844</v>
      </c>
      <c r="C6049" s="2" t="s">
        <v>21570</v>
      </c>
      <c r="D6049" s="11" t="s">
        <v>13334</v>
      </c>
      <c r="E6049" s="11" t="s">
        <v>13332</v>
      </c>
      <c r="F6049" s="11" t="s">
        <v>12430</v>
      </c>
      <c r="G6049" s="11" t="s">
        <v>12431</v>
      </c>
      <c r="H6049" t="s">
        <v>16165</v>
      </c>
      <c r="I6049" s="2" t="s">
        <v>24</v>
      </c>
      <c r="J6049" s="10" t="s">
        <v>24</v>
      </c>
      <c r="K6049" s="10" t="s">
        <v>24</v>
      </c>
      <c r="L6049" t="s">
        <v>241</v>
      </c>
      <c r="M6049" t="s">
        <v>3506</v>
      </c>
      <c r="N6049" s="3" t="s">
        <v>24</v>
      </c>
      <c r="O6049" s="3" t="s">
        <v>24</v>
      </c>
      <c r="P6049" s="3" t="s">
        <v>24</v>
      </c>
      <c r="Q6049" s="3" t="s">
        <v>24</v>
      </c>
      <c r="R6049" s="3" t="s">
        <v>24</v>
      </c>
    </row>
    <row r="6050" spans="1:18" s="17" customFormat="1" x14ac:dyDescent="0.25">
      <c r="A6050" s="9" t="s">
        <v>2670</v>
      </c>
      <c r="B6050" t="s">
        <v>2845</v>
      </c>
      <c r="C6050" s="2" t="s">
        <v>21571</v>
      </c>
      <c r="D6050" s="11" t="s">
        <v>13334</v>
      </c>
      <c r="E6050" s="11" t="s">
        <v>13332</v>
      </c>
      <c r="F6050" s="11" t="s">
        <v>12430</v>
      </c>
      <c r="G6050" s="11" t="s">
        <v>12431</v>
      </c>
      <c r="H6050" t="s">
        <v>16289</v>
      </c>
      <c r="I6050" s="2" t="s">
        <v>24</v>
      </c>
      <c r="J6050" s="10" t="s">
        <v>24</v>
      </c>
      <c r="K6050" s="10" t="s">
        <v>24</v>
      </c>
      <c r="L6050" t="s">
        <v>241</v>
      </c>
      <c r="M6050" t="s">
        <v>3506</v>
      </c>
      <c r="N6050" s="3" t="s">
        <v>24</v>
      </c>
      <c r="O6050" s="3" t="s">
        <v>24</v>
      </c>
      <c r="P6050" s="3" t="s">
        <v>24</v>
      </c>
      <c r="Q6050" s="3" t="s">
        <v>24</v>
      </c>
      <c r="R6050" s="3" t="s">
        <v>24</v>
      </c>
    </row>
    <row r="6051" spans="1:18" s="17" customFormat="1" x14ac:dyDescent="0.25">
      <c r="A6051" s="9" t="s">
        <v>2670</v>
      </c>
      <c r="B6051" t="s">
        <v>2846</v>
      </c>
      <c r="C6051" s="2" t="s">
        <v>21572</v>
      </c>
      <c r="D6051" s="11" t="s">
        <v>13334</v>
      </c>
      <c r="E6051" s="11" t="s">
        <v>13332</v>
      </c>
      <c r="F6051" s="11" t="s">
        <v>12430</v>
      </c>
      <c r="G6051" s="11" t="s">
        <v>12431</v>
      </c>
      <c r="H6051" t="s">
        <v>15604</v>
      </c>
      <c r="I6051" s="2" t="s">
        <v>24</v>
      </c>
      <c r="J6051" s="10" t="s">
        <v>24</v>
      </c>
      <c r="K6051" s="10" t="s">
        <v>24</v>
      </c>
      <c r="L6051" t="s">
        <v>241</v>
      </c>
      <c r="M6051" t="s">
        <v>3507</v>
      </c>
      <c r="N6051" s="3" t="s">
        <v>24</v>
      </c>
      <c r="O6051" s="3" t="s">
        <v>24</v>
      </c>
      <c r="P6051" s="3" t="s">
        <v>24</v>
      </c>
      <c r="Q6051" s="3" t="s">
        <v>24</v>
      </c>
      <c r="R6051" s="3" t="s">
        <v>24</v>
      </c>
    </row>
    <row r="6052" spans="1:18" s="17" customFormat="1" x14ac:dyDescent="0.25">
      <c r="A6052" s="9" t="s">
        <v>2670</v>
      </c>
      <c r="B6052" t="s">
        <v>2524</v>
      </c>
      <c r="C6052" s="2" t="s">
        <v>21573</v>
      </c>
      <c r="D6052" s="11" t="s">
        <v>13334</v>
      </c>
      <c r="E6052" s="11" t="s">
        <v>13332</v>
      </c>
      <c r="F6052" s="11" t="s">
        <v>12430</v>
      </c>
      <c r="G6052" s="11" t="s">
        <v>12431</v>
      </c>
      <c r="H6052" t="s">
        <v>14924</v>
      </c>
      <c r="I6052" s="2" t="s">
        <v>24</v>
      </c>
      <c r="J6052" s="10" t="s">
        <v>24</v>
      </c>
      <c r="K6052" s="10" t="s">
        <v>24</v>
      </c>
      <c r="L6052" t="s">
        <v>341</v>
      </c>
      <c r="M6052" t="s">
        <v>3115</v>
      </c>
      <c r="N6052" s="3" t="s">
        <v>24</v>
      </c>
      <c r="O6052" s="3" t="s">
        <v>24</v>
      </c>
      <c r="P6052" s="3" t="s">
        <v>24</v>
      </c>
      <c r="Q6052" s="3" t="s">
        <v>24</v>
      </c>
      <c r="R6052" s="3" t="s">
        <v>24</v>
      </c>
    </row>
    <row r="6053" spans="1:18" s="17" customFormat="1" x14ac:dyDescent="0.25">
      <c r="A6053" s="9" t="s">
        <v>2670</v>
      </c>
      <c r="B6053" t="s">
        <v>2847</v>
      </c>
      <c r="C6053" s="2" t="s">
        <v>21574</v>
      </c>
      <c r="D6053" s="11" t="s">
        <v>13334</v>
      </c>
      <c r="E6053" s="11" t="s">
        <v>13332</v>
      </c>
      <c r="F6053" s="11" t="s">
        <v>12430</v>
      </c>
      <c r="G6053" s="11" t="s">
        <v>12431</v>
      </c>
      <c r="H6053" t="s">
        <v>15371</v>
      </c>
      <c r="I6053" s="2" t="s">
        <v>24</v>
      </c>
      <c r="J6053" s="10" t="s">
        <v>24</v>
      </c>
      <c r="K6053" s="10" t="s">
        <v>24</v>
      </c>
      <c r="L6053" t="s">
        <v>341</v>
      </c>
      <c r="M6053" t="s">
        <v>3115</v>
      </c>
      <c r="N6053" s="3" t="s">
        <v>24</v>
      </c>
      <c r="O6053" s="3" t="s">
        <v>24</v>
      </c>
      <c r="P6053" s="3" t="s">
        <v>24</v>
      </c>
      <c r="Q6053" s="3" t="s">
        <v>24</v>
      </c>
      <c r="R6053" s="3" t="s">
        <v>24</v>
      </c>
    </row>
    <row r="6054" spans="1:18" s="17" customFormat="1" x14ac:dyDescent="0.25">
      <c r="A6054" s="9" t="s">
        <v>2670</v>
      </c>
      <c r="B6054" t="s">
        <v>2848</v>
      </c>
      <c r="C6054" s="2" t="s">
        <v>21575</v>
      </c>
      <c r="D6054" s="11" t="s">
        <v>13334</v>
      </c>
      <c r="E6054" s="11" t="s">
        <v>13332</v>
      </c>
      <c r="F6054" s="11" t="s">
        <v>12430</v>
      </c>
      <c r="G6054" s="11" t="s">
        <v>12431</v>
      </c>
      <c r="H6054" t="s">
        <v>14955</v>
      </c>
      <c r="I6054" s="2" t="s">
        <v>24</v>
      </c>
      <c r="J6054" s="10" t="s">
        <v>24</v>
      </c>
      <c r="K6054" s="10" t="s">
        <v>24</v>
      </c>
      <c r="L6054" t="s">
        <v>341</v>
      </c>
      <c r="M6054" t="s">
        <v>3115</v>
      </c>
      <c r="N6054" s="3" t="s">
        <v>24</v>
      </c>
      <c r="O6054" s="3" t="s">
        <v>24</v>
      </c>
      <c r="P6054" s="3" t="s">
        <v>24</v>
      </c>
      <c r="Q6054" s="3" t="s">
        <v>24</v>
      </c>
      <c r="R6054" s="3" t="s">
        <v>24</v>
      </c>
    </row>
    <row r="6055" spans="1:18" s="17" customFormat="1" x14ac:dyDescent="0.25">
      <c r="A6055" s="9" t="s">
        <v>2670</v>
      </c>
      <c r="B6055" t="s">
        <v>2122</v>
      </c>
      <c r="C6055" s="2" t="s">
        <v>16390</v>
      </c>
      <c r="D6055" s="11" t="s">
        <v>13334</v>
      </c>
      <c r="E6055" s="11" t="s">
        <v>13332</v>
      </c>
      <c r="F6055" s="11" t="s">
        <v>12431</v>
      </c>
      <c r="G6055" s="11" t="s">
        <v>12430</v>
      </c>
      <c r="H6055" t="s">
        <v>15717</v>
      </c>
      <c r="I6055" s="2" t="s">
        <v>24</v>
      </c>
      <c r="J6055" s="10" t="s">
        <v>24</v>
      </c>
      <c r="K6055" s="10" t="s">
        <v>24</v>
      </c>
      <c r="L6055" t="s">
        <v>341</v>
      </c>
      <c r="M6055" t="s">
        <v>3115</v>
      </c>
      <c r="N6055" s="3" t="s">
        <v>24</v>
      </c>
      <c r="O6055" s="3" t="s">
        <v>24</v>
      </c>
      <c r="P6055" s="3" t="s">
        <v>24</v>
      </c>
      <c r="Q6055" s="3" t="s">
        <v>24</v>
      </c>
      <c r="R6055" s="3" t="s">
        <v>24</v>
      </c>
    </row>
    <row r="6056" spans="1:18" s="17" customFormat="1" x14ac:dyDescent="0.25">
      <c r="A6056" s="9" t="s">
        <v>2670</v>
      </c>
      <c r="B6056" t="s">
        <v>2528</v>
      </c>
      <c r="C6056" s="2" t="s">
        <v>21576</v>
      </c>
      <c r="D6056" s="11" t="s">
        <v>13334</v>
      </c>
      <c r="E6056" s="11" t="s">
        <v>13332</v>
      </c>
      <c r="F6056" s="11" t="s">
        <v>12430</v>
      </c>
      <c r="G6056" s="11" t="s">
        <v>12431</v>
      </c>
      <c r="H6056" t="s">
        <v>16290</v>
      </c>
      <c r="I6056" s="2" t="s">
        <v>24</v>
      </c>
      <c r="J6056" s="10" t="s">
        <v>24</v>
      </c>
      <c r="K6056" s="10" t="s">
        <v>24</v>
      </c>
      <c r="L6056" t="s">
        <v>341</v>
      </c>
      <c r="M6056" t="s">
        <v>3115</v>
      </c>
      <c r="N6056" s="3" t="s">
        <v>24</v>
      </c>
      <c r="O6056" s="3" t="s">
        <v>24</v>
      </c>
      <c r="P6056" s="3" t="s">
        <v>24</v>
      </c>
      <c r="Q6056" s="3" t="s">
        <v>24</v>
      </c>
      <c r="R6056" s="3" t="s">
        <v>24</v>
      </c>
    </row>
    <row r="6057" spans="1:18" s="17" customFormat="1" x14ac:dyDescent="0.25">
      <c r="A6057" s="9" t="s">
        <v>2670</v>
      </c>
      <c r="B6057" t="s">
        <v>2849</v>
      </c>
      <c r="C6057" s="2" t="s">
        <v>21577</v>
      </c>
      <c r="D6057" s="11" t="s">
        <v>13334</v>
      </c>
      <c r="E6057" s="11" t="s">
        <v>13332</v>
      </c>
      <c r="F6057" s="11" t="s">
        <v>12430</v>
      </c>
      <c r="G6057" s="11" t="s">
        <v>12431</v>
      </c>
      <c r="H6057" t="s">
        <v>16291</v>
      </c>
      <c r="I6057" s="2" t="s">
        <v>24</v>
      </c>
      <c r="J6057" s="10" t="s">
        <v>24</v>
      </c>
      <c r="K6057" s="10" t="s">
        <v>24</v>
      </c>
      <c r="L6057" t="s">
        <v>341</v>
      </c>
      <c r="M6057" t="s">
        <v>3115</v>
      </c>
      <c r="N6057" s="3" t="s">
        <v>24</v>
      </c>
      <c r="O6057" s="3" t="s">
        <v>24</v>
      </c>
      <c r="P6057" s="3" t="s">
        <v>24</v>
      </c>
      <c r="Q6057" s="3" t="s">
        <v>24</v>
      </c>
      <c r="R6057" s="3" t="s">
        <v>24</v>
      </c>
    </row>
    <row r="6058" spans="1:18" s="17" customFormat="1" x14ac:dyDescent="0.25">
      <c r="A6058" s="9" t="s">
        <v>2670</v>
      </c>
      <c r="B6058" t="s">
        <v>8153</v>
      </c>
      <c r="C6058" s="2" t="s">
        <v>21578</v>
      </c>
      <c r="D6058" s="11" t="s">
        <v>13334</v>
      </c>
      <c r="E6058" s="11" t="s">
        <v>13332</v>
      </c>
      <c r="F6058" s="11" t="s">
        <v>12430</v>
      </c>
      <c r="G6058" s="11" t="s">
        <v>12431</v>
      </c>
      <c r="H6058" t="s">
        <v>16292</v>
      </c>
      <c r="I6058" s="2" t="s">
        <v>24</v>
      </c>
      <c r="J6058" s="10" t="s">
        <v>24</v>
      </c>
      <c r="K6058" s="10" t="s">
        <v>24</v>
      </c>
      <c r="L6058" t="s">
        <v>341</v>
      </c>
      <c r="M6058" t="s">
        <v>3115</v>
      </c>
      <c r="N6058" s="3" t="s">
        <v>24</v>
      </c>
      <c r="O6058" s="3" t="s">
        <v>24</v>
      </c>
      <c r="P6058" s="3" t="s">
        <v>24</v>
      </c>
      <c r="Q6058" s="3" t="s">
        <v>24</v>
      </c>
      <c r="R6058" s="3" t="s">
        <v>24</v>
      </c>
    </row>
    <row r="6059" spans="1:18" s="17" customFormat="1" x14ac:dyDescent="0.25">
      <c r="A6059" s="9" t="s">
        <v>2670</v>
      </c>
      <c r="B6059" t="s">
        <v>2932</v>
      </c>
      <c r="C6059" s="2" t="s">
        <v>21579</v>
      </c>
      <c r="D6059" s="11" t="s">
        <v>13334</v>
      </c>
      <c r="E6059" s="11" t="s">
        <v>13332</v>
      </c>
      <c r="F6059" s="11" t="s">
        <v>12430</v>
      </c>
      <c r="G6059" s="11" t="s">
        <v>12431</v>
      </c>
      <c r="H6059" t="s">
        <v>15835</v>
      </c>
      <c r="I6059" s="2" t="s">
        <v>24</v>
      </c>
      <c r="J6059" s="10" t="s">
        <v>24</v>
      </c>
      <c r="K6059" s="10" t="s">
        <v>24</v>
      </c>
      <c r="L6059" t="s">
        <v>341</v>
      </c>
      <c r="M6059" t="s">
        <v>3115</v>
      </c>
      <c r="N6059" s="3" t="s">
        <v>24</v>
      </c>
      <c r="O6059" s="3" t="s">
        <v>24</v>
      </c>
      <c r="P6059" s="3" t="s">
        <v>24</v>
      </c>
      <c r="Q6059" s="3" t="s">
        <v>24</v>
      </c>
      <c r="R6059" s="3" t="s">
        <v>24</v>
      </c>
    </row>
    <row r="6060" spans="1:18" s="17" customFormat="1" x14ac:dyDescent="0.25">
      <c r="A6060" s="9" t="s">
        <v>2670</v>
      </c>
      <c r="B6060" t="s">
        <v>8082</v>
      </c>
      <c r="C6060" s="2" t="s">
        <v>21580</v>
      </c>
      <c r="D6060" s="11" t="s">
        <v>13334</v>
      </c>
      <c r="E6060" s="11" t="s">
        <v>13332</v>
      </c>
      <c r="F6060" s="11" t="s">
        <v>12430</v>
      </c>
      <c r="G6060" s="11" t="s">
        <v>12431</v>
      </c>
      <c r="H6060" t="s">
        <v>15642</v>
      </c>
      <c r="I6060" s="2" t="s">
        <v>24</v>
      </c>
      <c r="J6060" s="10" t="s">
        <v>24</v>
      </c>
      <c r="K6060" s="10" t="s">
        <v>24</v>
      </c>
      <c r="L6060" t="s">
        <v>341</v>
      </c>
      <c r="M6060" t="s">
        <v>3115</v>
      </c>
      <c r="N6060" s="3" t="s">
        <v>24</v>
      </c>
      <c r="O6060" s="3" t="s">
        <v>24</v>
      </c>
      <c r="P6060" s="3" t="s">
        <v>24</v>
      </c>
      <c r="Q6060" s="3" t="s">
        <v>24</v>
      </c>
      <c r="R6060" s="3" t="s">
        <v>24</v>
      </c>
    </row>
    <row r="6061" spans="1:18" s="17" customFormat="1" x14ac:dyDescent="0.25">
      <c r="A6061" s="9" t="s">
        <v>2670</v>
      </c>
      <c r="B6061" t="s">
        <v>2850</v>
      </c>
      <c r="C6061" s="2" t="s">
        <v>21581</v>
      </c>
      <c r="D6061" s="11" t="s">
        <v>13334</v>
      </c>
      <c r="E6061" s="11" t="s">
        <v>13332</v>
      </c>
      <c r="F6061" s="11" t="s">
        <v>12430</v>
      </c>
      <c r="G6061" s="11" t="s">
        <v>12431</v>
      </c>
      <c r="H6061" t="s">
        <v>16293</v>
      </c>
      <c r="I6061" s="2" t="s">
        <v>24</v>
      </c>
      <c r="J6061" s="10" t="s">
        <v>24</v>
      </c>
      <c r="K6061" s="10" t="s">
        <v>24</v>
      </c>
      <c r="L6061" t="s">
        <v>341</v>
      </c>
      <c r="M6061" t="s">
        <v>3115</v>
      </c>
      <c r="N6061" s="3" t="s">
        <v>24</v>
      </c>
      <c r="O6061" s="3" t="s">
        <v>24</v>
      </c>
      <c r="P6061" s="3" t="s">
        <v>24</v>
      </c>
      <c r="Q6061" s="3" t="s">
        <v>24</v>
      </c>
      <c r="R6061" s="3" t="s">
        <v>24</v>
      </c>
    </row>
    <row r="6062" spans="1:18" s="17" customFormat="1" x14ac:dyDescent="0.25">
      <c r="A6062" s="9" t="s">
        <v>2670</v>
      </c>
      <c r="B6062" t="s">
        <v>2851</v>
      </c>
      <c r="C6062" s="2" t="s">
        <v>21582</v>
      </c>
      <c r="D6062" s="11" t="s">
        <v>13334</v>
      </c>
      <c r="E6062" s="11" t="s">
        <v>13332</v>
      </c>
      <c r="F6062" s="11" t="s">
        <v>12430</v>
      </c>
      <c r="G6062" s="11" t="s">
        <v>12431</v>
      </c>
      <c r="H6062" t="s">
        <v>16294</v>
      </c>
      <c r="I6062" s="2" t="s">
        <v>24</v>
      </c>
      <c r="J6062" s="10" t="s">
        <v>24</v>
      </c>
      <c r="K6062" s="10" t="s">
        <v>24</v>
      </c>
      <c r="L6062" t="s">
        <v>341</v>
      </c>
      <c r="M6062" t="s">
        <v>3115</v>
      </c>
      <c r="N6062" s="3" t="s">
        <v>24</v>
      </c>
      <c r="O6062" s="3" t="s">
        <v>24</v>
      </c>
      <c r="P6062" s="3" t="s">
        <v>24</v>
      </c>
      <c r="Q6062" s="3" t="s">
        <v>24</v>
      </c>
      <c r="R6062" s="3" t="s">
        <v>24</v>
      </c>
    </row>
    <row r="6063" spans="1:18" s="17" customFormat="1" x14ac:dyDescent="0.25">
      <c r="A6063" s="9" t="s">
        <v>2670</v>
      </c>
      <c r="B6063" t="s">
        <v>2852</v>
      </c>
      <c r="C6063" s="2" t="s">
        <v>21583</v>
      </c>
      <c r="D6063" s="11" t="s">
        <v>13334</v>
      </c>
      <c r="E6063" s="11" t="s">
        <v>13332</v>
      </c>
      <c r="F6063" s="11" t="s">
        <v>12430</v>
      </c>
      <c r="G6063" s="11" t="s">
        <v>12431</v>
      </c>
      <c r="H6063" t="s">
        <v>16295</v>
      </c>
      <c r="I6063" s="2" t="s">
        <v>24</v>
      </c>
      <c r="J6063" s="10" t="s">
        <v>24</v>
      </c>
      <c r="K6063" s="10" t="s">
        <v>24</v>
      </c>
      <c r="L6063" t="s">
        <v>341</v>
      </c>
      <c r="M6063" t="s">
        <v>3115</v>
      </c>
      <c r="N6063" s="3" t="s">
        <v>24</v>
      </c>
      <c r="O6063" s="3" t="s">
        <v>24</v>
      </c>
      <c r="P6063" s="3" t="s">
        <v>24</v>
      </c>
      <c r="Q6063" s="3" t="s">
        <v>24</v>
      </c>
      <c r="R6063" s="3" t="s">
        <v>24</v>
      </c>
    </row>
    <row r="6064" spans="1:18" s="17" customFormat="1" x14ac:dyDescent="0.25">
      <c r="A6064" s="9" t="s">
        <v>2670</v>
      </c>
      <c r="B6064" t="s">
        <v>2853</v>
      </c>
      <c r="C6064" s="2" t="s">
        <v>21584</v>
      </c>
      <c r="D6064" s="11" t="s">
        <v>13334</v>
      </c>
      <c r="E6064" s="11" t="s">
        <v>13332</v>
      </c>
      <c r="F6064" s="11" t="s">
        <v>12430</v>
      </c>
      <c r="G6064" s="11" t="s">
        <v>12431</v>
      </c>
      <c r="H6064" t="s">
        <v>15018</v>
      </c>
      <c r="I6064" s="2" t="s">
        <v>24</v>
      </c>
      <c r="J6064" s="10" t="s">
        <v>24</v>
      </c>
      <c r="K6064" s="10" t="s">
        <v>24</v>
      </c>
      <c r="L6064" t="s">
        <v>341</v>
      </c>
      <c r="M6064" t="s">
        <v>3115</v>
      </c>
      <c r="N6064" s="3" t="s">
        <v>24</v>
      </c>
      <c r="O6064" s="3" t="s">
        <v>24</v>
      </c>
      <c r="P6064" s="3" t="s">
        <v>24</v>
      </c>
      <c r="Q6064" s="3" t="s">
        <v>24</v>
      </c>
      <c r="R6064" s="3" t="s">
        <v>24</v>
      </c>
    </row>
    <row r="6065" spans="1:18" s="17" customFormat="1" x14ac:dyDescent="0.25">
      <c r="A6065" s="9" t="s">
        <v>2670</v>
      </c>
      <c r="B6065" t="s">
        <v>2854</v>
      </c>
      <c r="C6065" s="2" t="s">
        <v>21585</v>
      </c>
      <c r="D6065" s="11" t="s">
        <v>13334</v>
      </c>
      <c r="E6065" s="11" t="s">
        <v>13332</v>
      </c>
      <c r="F6065" s="11" t="s">
        <v>12430</v>
      </c>
      <c r="G6065" s="11" t="s">
        <v>12431</v>
      </c>
      <c r="H6065" t="s">
        <v>16296</v>
      </c>
      <c r="I6065" s="2" t="s">
        <v>24</v>
      </c>
      <c r="J6065" s="10" t="s">
        <v>24</v>
      </c>
      <c r="K6065" s="10" t="s">
        <v>24</v>
      </c>
      <c r="L6065" t="s">
        <v>341</v>
      </c>
      <c r="M6065" t="s">
        <v>3115</v>
      </c>
      <c r="N6065" s="3" t="s">
        <v>24</v>
      </c>
      <c r="O6065" s="3" t="s">
        <v>24</v>
      </c>
      <c r="P6065" s="3" t="s">
        <v>24</v>
      </c>
      <c r="Q6065" s="3" t="s">
        <v>24</v>
      </c>
      <c r="R6065" s="3" t="s">
        <v>24</v>
      </c>
    </row>
    <row r="6066" spans="1:18" s="17" customFormat="1" x14ac:dyDescent="0.25">
      <c r="A6066" s="9" t="s">
        <v>2670</v>
      </c>
      <c r="B6066" t="s">
        <v>2855</v>
      </c>
      <c r="C6066" s="2" t="s">
        <v>21586</v>
      </c>
      <c r="D6066" s="11" t="s">
        <v>13334</v>
      </c>
      <c r="E6066" s="11" t="s">
        <v>13332</v>
      </c>
      <c r="F6066" s="11" t="s">
        <v>12430</v>
      </c>
      <c r="G6066" s="11" t="s">
        <v>12431</v>
      </c>
      <c r="H6066" t="s">
        <v>15351</v>
      </c>
      <c r="I6066" s="2" t="s">
        <v>24</v>
      </c>
      <c r="J6066" s="10" t="s">
        <v>24</v>
      </c>
      <c r="K6066" s="10" t="s">
        <v>24</v>
      </c>
      <c r="L6066" t="s">
        <v>341</v>
      </c>
      <c r="M6066" t="s">
        <v>3115</v>
      </c>
      <c r="N6066" s="3" t="s">
        <v>24</v>
      </c>
      <c r="O6066" s="3" t="s">
        <v>24</v>
      </c>
      <c r="P6066" s="3" t="s">
        <v>24</v>
      </c>
      <c r="Q6066" s="3" t="s">
        <v>24</v>
      </c>
      <c r="R6066" s="3" t="s">
        <v>24</v>
      </c>
    </row>
    <row r="6067" spans="1:18" s="17" customFormat="1" x14ac:dyDescent="0.25">
      <c r="A6067" s="9" t="s">
        <v>2670</v>
      </c>
      <c r="B6067" t="s">
        <v>2533</v>
      </c>
      <c r="C6067" s="2" t="s">
        <v>21587</v>
      </c>
      <c r="D6067" s="11" t="s">
        <v>13334</v>
      </c>
      <c r="E6067" s="11" t="s">
        <v>13332</v>
      </c>
      <c r="F6067" s="11" t="s">
        <v>12430</v>
      </c>
      <c r="G6067" s="11" t="s">
        <v>12431</v>
      </c>
      <c r="H6067" t="s">
        <v>16297</v>
      </c>
      <c r="I6067" s="2" t="s">
        <v>24</v>
      </c>
      <c r="J6067" s="10" t="s">
        <v>24</v>
      </c>
      <c r="K6067" s="10" t="s">
        <v>24</v>
      </c>
      <c r="L6067" t="s">
        <v>341</v>
      </c>
      <c r="M6067" t="s">
        <v>3115</v>
      </c>
      <c r="N6067" s="3" t="s">
        <v>24</v>
      </c>
      <c r="O6067" s="3" t="s">
        <v>24</v>
      </c>
      <c r="P6067" s="3" t="s">
        <v>24</v>
      </c>
      <c r="Q6067" s="3" t="s">
        <v>24</v>
      </c>
      <c r="R6067" s="3" t="s">
        <v>24</v>
      </c>
    </row>
    <row r="6068" spans="1:18" s="17" customFormat="1" x14ac:dyDescent="0.25">
      <c r="A6068" s="9" t="s">
        <v>2670</v>
      </c>
      <c r="B6068" t="s">
        <v>2856</v>
      </c>
      <c r="C6068" s="2" t="s">
        <v>21588</v>
      </c>
      <c r="D6068" s="11" t="s">
        <v>13334</v>
      </c>
      <c r="E6068" s="11" t="s">
        <v>13332</v>
      </c>
      <c r="F6068" s="11" t="s">
        <v>12430</v>
      </c>
      <c r="G6068" s="11" t="s">
        <v>12431</v>
      </c>
      <c r="H6068" t="s">
        <v>15045</v>
      </c>
      <c r="I6068" s="2" t="s">
        <v>24</v>
      </c>
      <c r="J6068" s="10" t="s">
        <v>24</v>
      </c>
      <c r="K6068" s="10" t="s">
        <v>24</v>
      </c>
      <c r="L6068" t="s">
        <v>341</v>
      </c>
      <c r="M6068" t="s">
        <v>3508</v>
      </c>
      <c r="N6068" s="3" t="s">
        <v>24</v>
      </c>
      <c r="O6068" s="3" t="s">
        <v>24</v>
      </c>
      <c r="P6068" s="3" t="s">
        <v>24</v>
      </c>
      <c r="Q6068" s="3" t="s">
        <v>24</v>
      </c>
      <c r="R6068" s="3" t="s">
        <v>24</v>
      </c>
    </row>
    <row r="6069" spans="1:18" s="17" customFormat="1" x14ac:dyDescent="0.25">
      <c r="A6069" s="9" t="s">
        <v>2670</v>
      </c>
      <c r="B6069" t="s">
        <v>2857</v>
      </c>
      <c r="C6069" s="2" t="s">
        <v>21589</v>
      </c>
      <c r="D6069" s="11" t="s">
        <v>13334</v>
      </c>
      <c r="E6069" s="11" t="s">
        <v>13332</v>
      </c>
      <c r="F6069" s="11" t="s">
        <v>12430</v>
      </c>
      <c r="G6069" s="11" t="s">
        <v>12431</v>
      </c>
      <c r="H6069" t="s">
        <v>16298</v>
      </c>
      <c r="I6069" s="2" t="s">
        <v>24</v>
      </c>
      <c r="J6069" s="10" t="s">
        <v>24</v>
      </c>
      <c r="K6069" s="10" t="s">
        <v>24</v>
      </c>
      <c r="L6069" t="s">
        <v>341</v>
      </c>
      <c r="M6069" t="s">
        <v>3508</v>
      </c>
      <c r="N6069" s="3" t="s">
        <v>24</v>
      </c>
      <c r="O6069" s="3" t="s">
        <v>24</v>
      </c>
      <c r="P6069" s="3" t="s">
        <v>24</v>
      </c>
      <c r="Q6069" s="3" t="s">
        <v>24</v>
      </c>
      <c r="R6069" s="3" t="s">
        <v>24</v>
      </c>
    </row>
    <row r="6070" spans="1:18" s="17" customFormat="1" x14ac:dyDescent="0.25">
      <c r="A6070" s="9" t="s">
        <v>2670</v>
      </c>
      <c r="B6070" t="s">
        <v>2858</v>
      </c>
      <c r="C6070" s="2" t="s">
        <v>21590</v>
      </c>
      <c r="D6070" s="11" t="s">
        <v>13334</v>
      </c>
      <c r="E6070" s="11" t="s">
        <v>13332</v>
      </c>
      <c r="F6070" s="11" t="s">
        <v>12430</v>
      </c>
      <c r="G6070" s="11" t="s">
        <v>12431</v>
      </c>
      <c r="H6070" t="s">
        <v>15919</v>
      </c>
      <c r="I6070" s="2" t="s">
        <v>24</v>
      </c>
      <c r="J6070" s="10" t="s">
        <v>24</v>
      </c>
      <c r="K6070" s="10" t="s">
        <v>24</v>
      </c>
      <c r="L6070" t="s">
        <v>341</v>
      </c>
      <c r="M6070" t="s">
        <v>3508</v>
      </c>
      <c r="N6070" s="3" t="s">
        <v>24</v>
      </c>
      <c r="O6070" s="3" t="s">
        <v>24</v>
      </c>
      <c r="P6070" s="3" t="s">
        <v>24</v>
      </c>
      <c r="Q6070" s="3" t="s">
        <v>24</v>
      </c>
      <c r="R6070" s="3" t="s">
        <v>24</v>
      </c>
    </row>
    <row r="6071" spans="1:18" s="17" customFormat="1" x14ac:dyDescent="0.25">
      <c r="A6071" s="9" t="s">
        <v>2670</v>
      </c>
      <c r="B6071" t="s">
        <v>2859</v>
      </c>
      <c r="C6071" s="2" t="s">
        <v>21591</v>
      </c>
      <c r="D6071" s="11" t="s">
        <v>13334</v>
      </c>
      <c r="E6071" s="11" t="s">
        <v>13332</v>
      </c>
      <c r="F6071" s="11" t="s">
        <v>12430</v>
      </c>
      <c r="G6071" s="11" t="s">
        <v>12431</v>
      </c>
      <c r="H6071" t="s">
        <v>16299</v>
      </c>
      <c r="I6071" s="2" t="s">
        <v>24</v>
      </c>
      <c r="J6071" s="10" t="s">
        <v>24</v>
      </c>
      <c r="K6071" s="10" t="s">
        <v>24</v>
      </c>
      <c r="L6071" t="s">
        <v>341</v>
      </c>
      <c r="M6071" t="s">
        <v>3508</v>
      </c>
      <c r="N6071" s="3" t="s">
        <v>24</v>
      </c>
      <c r="O6071" s="3" t="s">
        <v>24</v>
      </c>
      <c r="P6071" s="3" t="s">
        <v>24</v>
      </c>
      <c r="Q6071" s="3" t="s">
        <v>24</v>
      </c>
      <c r="R6071" s="3" t="s">
        <v>24</v>
      </c>
    </row>
    <row r="6072" spans="1:18" s="17" customFormat="1" x14ac:dyDescent="0.25">
      <c r="A6072" s="9" t="s">
        <v>2670</v>
      </c>
      <c r="B6072" t="s">
        <v>2832</v>
      </c>
      <c r="C6072" s="2" t="s">
        <v>21592</v>
      </c>
      <c r="D6072" s="11" t="s">
        <v>13334</v>
      </c>
      <c r="E6072" s="11" t="s">
        <v>13332</v>
      </c>
      <c r="F6072" s="11" t="s">
        <v>12430</v>
      </c>
      <c r="G6072" s="11" t="s">
        <v>12431</v>
      </c>
      <c r="H6072" t="s">
        <v>16057</v>
      </c>
      <c r="I6072" s="2" t="s">
        <v>24</v>
      </c>
      <c r="J6072" s="10" t="s">
        <v>24</v>
      </c>
      <c r="K6072" s="10" t="s">
        <v>24</v>
      </c>
      <c r="L6072" t="s">
        <v>341</v>
      </c>
      <c r="M6072" t="s">
        <v>3508</v>
      </c>
      <c r="N6072" s="3" t="s">
        <v>24</v>
      </c>
      <c r="O6072" s="3" t="s">
        <v>24</v>
      </c>
      <c r="P6072" s="3" t="s">
        <v>24</v>
      </c>
      <c r="Q6072" s="3" t="s">
        <v>24</v>
      </c>
      <c r="R6072" s="3" t="s">
        <v>24</v>
      </c>
    </row>
    <row r="6073" spans="1:18" s="17" customFormat="1" x14ac:dyDescent="0.25">
      <c r="A6073" s="9" t="s">
        <v>2670</v>
      </c>
      <c r="B6073" t="s">
        <v>8039</v>
      </c>
      <c r="C6073" s="2" t="s">
        <v>21593</v>
      </c>
      <c r="D6073" s="11" t="s">
        <v>13334</v>
      </c>
      <c r="E6073" s="11" t="s">
        <v>13332</v>
      </c>
      <c r="F6073" s="11" t="s">
        <v>12430</v>
      </c>
      <c r="G6073" s="11" t="s">
        <v>12431</v>
      </c>
      <c r="H6073" t="s">
        <v>14896</v>
      </c>
      <c r="I6073" s="2" t="s">
        <v>24</v>
      </c>
      <c r="J6073" s="10" t="s">
        <v>24</v>
      </c>
      <c r="K6073" s="10" t="s">
        <v>24</v>
      </c>
      <c r="L6073" t="s">
        <v>341</v>
      </c>
      <c r="M6073" t="s">
        <v>5775</v>
      </c>
      <c r="N6073" s="3" t="s">
        <v>24</v>
      </c>
      <c r="O6073" s="3" t="s">
        <v>24</v>
      </c>
      <c r="P6073" s="3" t="s">
        <v>24</v>
      </c>
      <c r="Q6073" s="3" t="s">
        <v>24</v>
      </c>
      <c r="R6073" s="3" t="s">
        <v>24</v>
      </c>
    </row>
    <row r="6074" spans="1:18" s="17" customFormat="1" x14ac:dyDescent="0.25">
      <c r="A6074" s="9" t="s">
        <v>2670</v>
      </c>
      <c r="B6074" t="s">
        <v>2860</v>
      </c>
      <c r="C6074" s="2" t="s">
        <v>21594</v>
      </c>
      <c r="D6074" s="11" t="s">
        <v>13334</v>
      </c>
      <c r="E6074" s="11" t="s">
        <v>13332</v>
      </c>
      <c r="F6074" s="11" t="s">
        <v>12430</v>
      </c>
      <c r="G6074" s="11" t="s">
        <v>12431</v>
      </c>
      <c r="H6074" t="s">
        <v>16300</v>
      </c>
      <c r="I6074" s="2" t="s">
        <v>24</v>
      </c>
      <c r="J6074" s="10" t="s">
        <v>24</v>
      </c>
      <c r="K6074" s="10" t="s">
        <v>24</v>
      </c>
      <c r="L6074" t="s">
        <v>341</v>
      </c>
      <c r="M6074" t="s">
        <v>3383</v>
      </c>
      <c r="N6074" s="3" t="s">
        <v>24</v>
      </c>
      <c r="O6074" s="3" t="s">
        <v>24</v>
      </c>
      <c r="P6074" s="3" t="s">
        <v>24</v>
      </c>
      <c r="Q6074" s="3" t="s">
        <v>24</v>
      </c>
      <c r="R6074" s="3" t="s">
        <v>24</v>
      </c>
    </row>
    <row r="6075" spans="1:18" s="17" customFormat="1" x14ac:dyDescent="0.25">
      <c r="A6075" s="9" t="s">
        <v>2670</v>
      </c>
      <c r="B6075" t="s">
        <v>2861</v>
      </c>
      <c r="C6075" s="2" t="s">
        <v>21595</v>
      </c>
      <c r="D6075" s="11" t="s">
        <v>13334</v>
      </c>
      <c r="E6075" s="11" t="s">
        <v>13332</v>
      </c>
      <c r="F6075" s="11" t="s">
        <v>12430</v>
      </c>
      <c r="G6075" s="11" t="s">
        <v>12431</v>
      </c>
      <c r="H6075" t="s">
        <v>15544</v>
      </c>
      <c r="I6075" s="2" t="s">
        <v>24</v>
      </c>
      <c r="J6075" s="10" t="s">
        <v>24</v>
      </c>
      <c r="K6075" s="10" t="s">
        <v>24</v>
      </c>
      <c r="L6075" t="s">
        <v>341</v>
      </c>
      <c r="M6075" t="s">
        <v>3383</v>
      </c>
      <c r="N6075" s="3" t="s">
        <v>24</v>
      </c>
      <c r="O6075" s="3" t="s">
        <v>24</v>
      </c>
      <c r="P6075" s="3" t="s">
        <v>24</v>
      </c>
      <c r="Q6075" s="3" t="s">
        <v>24</v>
      </c>
      <c r="R6075" s="3" t="s">
        <v>24</v>
      </c>
    </row>
    <row r="6076" spans="1:18" s="17" customFormat="1" x14ac:dyDescent="0.25">
      <c r="A6076" s="9" t="s">
        <v>2670</v>
      </c>
      <c r="B6076" t="s">
        <v>8083</v>
      </c>
      <c r="C6076" s="2" t="s">
        <v>21596</v>
      </c>
      <c r="D6076" s="11" t="s">
        <v>13334</v>
      </c>
      <c r="E6076" s="11" t="s">
        <v>13332</v>
      </c>
      <c r="F6076" s="11" t="s">
        <v>12430</v>
      </c>
      <c r="G6076" s="11" t="s">
        <v>12431</v>
      </c>
      <c r="H6076" t="s">
        <v>14832</v>
      </c>
      <c r="I6076" s="2" t="s">
        <v>24</v>
      </c>
      <c r="J6076" s="10" t="s">
        <v>24</v>
      </c>
      <c r="K6076" s="10" t="s">
        <v>24</v>
      </c>
      <c r="L6076" t="s">
        <v>341</v>
      </c>
      <c r="M6076" t="s">
        <v>3383</v>
      </c>
      <c r="N6076" s="3" t="s">
        <v>24</v>
      </c>
      <c r="O6076" s="3" t="s">
        <v>24</v>
      </c>
      <c r="P6076" s="3" t="s">
        <v>24</v>
      </c>
      <c r="Q6076" s="3" t="s">
        <v>24</v>
      </c>
      <c r="R6076" s="3" t="s">
        <v>24</v>
      </c>
    </row>
    <row r="6077" spans="1:18" s="17" customFormat="1" x14ac:dyDescent="0.25">
      <c r="A6077" s="9" t="s">
        <v>2670</v>
      </c>
      <c r="B6077" t="s">
        <v>2540</v>
      </c>
      <c r="C6077" s="2" t="s">
        <v>21597</v>
      </c>
      <c r="D6077" s="11" t="s">
        <v>13334</v>
      </c>
      <c r="E6077" s="11" t="s">
        <v>13332</v>
      </c>
      <c r="F6077" s="11" t="s">
        <v>12430</v>
      </c>
      <c r="G6077" s="11" t="s">
        <v>12431</v>
      </c>
      <c r="H6077" t="s">
        <v>14899</v>
      </c>
      <c r="I6077" s="2" t="s">
        <v>24</v>
      </c>
      <c r="J6077" s="10" t="s">
        <v>24</v>
      </c>
      <c r="K6077" s="10" t="s">
        <v>24</v>
      </c>
      <c r="L6077" t="s">
        <v>341</v>
      </c>
      <c r="M6077" t="s">
        <v>3383</v>
      </c>
      <c r="N6077" s="3" t="s">
        <v>24</v>
      </c>
      <c r="O6077" s="3" t="s">
        <v>24</v>
      </c>
      <c r="P6077" s="3" t="s">
        <v>24</v>
      </c>
      <c r="Q6077" s="3" t="s">
        <v>24</v>
      </c>
      <c r="R6077" s="3" t="s">
        <v>24</v>
      </c>
    </row>
    <row r="6078" spans="1:18" s="17" customFormat="1" x14ac:dyDescent="0.25">
      <c r="A6078" s="9" t="s">
        <v>2670</v>
      </c>
      <c r="B6078" t="s">
        <v>2862</v>
      </c>
      <c r="C6078" s="2" t="s">
        <v>21598</v>
      </c>
      <c r="D6078" s="11" t="s">
        <v>13334</v>
      </c>
      <c r="E6078" s="11" t="s">
        <v>13332</v>
      </c>
      <c r="F6078" s="11" t="s">
        <v>12430</v>
      </c>
      <c r="G6078" s="11" t="s">
        <v>12431</v>
      </c>
      <c r="H6078" t="s">
        <v>15497</v>
      </c>
      <c r="I6078" s="2" t="s">
        <v>24</v>
      </c>
      <c r="J6078" s="10" t="s">
        <v>24</v>
      </c>
      <c r="K6078" s="10" t="s">
        <v>24</v>
      </c>
      <c r="L6078" t="s">
        <v>341</v>
      </c>
      <c r="M6078" t="s">
        <v>3383</v>
      </c>
      <c r="N6078" s="3" t="s">
        <v>24</v>
      </c>
      <c r="O6078" s="3" t="s">
        <v>24</v>
      </c>
      <c r="P6078" s="3" t="s">
        <v>24</v>
      </c>
      <c r="Q6078" s="3" t="s">
        <v>24</v>
      </c>
      <c r="R6078" s="3" t="s">
        <v>24</v>
      </c>
    </row>
    <row r="6079" spans="1:18" s="17" customFormat="1" x14ac:dyDescent="0.25">
      <c r="A6079" s="9" t="s">
        <v>2670</v>
      </c>
      <c r="B6079" t="s">
        <v>2863</v>
      </c>
      <c r="C6079" s="2" t="s">
        <v>21599</v>
      </c>
      <c r="D6079" s="11" t="s">
        <v>13334</v>
      </c>
      <c r="E6079" s="11" t="s">
        <v>13332</v>
      </c>
      <c r="F6079" s="11" t="s">
        <v>12430</v>
      </c>
      <c r="G6079" s="11" t="s">
        <v>12431</v>
      </c>
      <c r="H6079" t="s">
        <v>16301</v>
      </c>
      <c r="I6079" s="2" t="s">
        <v>24</v>
      </c>
      <c r="J6079" s="10" t="s">
        <v>24</v>
      </c>
      <c r="K6079" s="10" t="s">
        <v>24</v>
      </c>
      <c r="L6079" t="s">
        <v>341</v>
      </c>
      <c r="M6079" t="s">
        <v>3383</v>
      </c>
      <c r="N6079" s="3" t="s">
        <v>24</v>
      </c>
      <c r="O6079" s="3" t="s">
        <v>24</v>
      </c>
      <c r="P6079" s="3" t="s">
        <v>24</v>
      </c>
      <c r="Q6079" s="3" t="s">
        <v>24</v>
      </c>
      <c r="R6079" s="3" t="s">
        <v>24</v>
      </c>
    </row>
    <row r="6080" spans="1:18" s="17" customFormat="1" x14ac:dyDescent="0.25">
      <c r="A6080" s="9" t="s">
        <v>2670</v>
      </c>
      <c r="B6080" t="s">
        <v>2864</v>
      </c>
      <c r="C6080" s="2" t="s">
        <v>21600</v>
      </c>
      <c r="D6080" s="11" t="s">
        <v>13334</v>
      </c>
      <c r="E6080" s="11" t="s">
        <v>13332</v>
      </c>
      <c r="F6080" s="11" t="s">
        <v>12431</v>
      </c>
      <c r="G6080" s="11" t="s">
        <v>12431</v>
      </c>
      <c r="H6080" t="s">
        <v>14809</v>
      </c>
      <c r="I6080" s="2" t="s">
        <v>24</v>
      </c>
      <c r="J6080" s="10" t="s">
        <v>24</v>
      </c>
      <c r="K6080" s="10" t="s">
        <v>24</v>
      </c>
      <c r="L6080" t="s">
        <v>341</v>
      </c>
      <c r="M6080" t="s">
        <v>5771</v>
      </c>
      <c r="N6080" s="3" t="s">
        <v>24</v>
      </c>
      <c r="O6080" s="3" t="s">
        <v>24</v>
      </c>
      <c r="P6080" s="3" t="s">
        <v>24</v>
      </c>
      <c r="Q6080" s="3" t="s">
        <v>24</v>
      </c>
      <c r="R6080" s="3" t="s">
        <v>24</v>
      </c>
    </row>
    <row r="6081" spans="1:18" s="17" customFormat="1" x14ac:dyDescent="0.25">
      <c r="A6081" s="9" t="s">
        <v>2670</v>
      </c>
      <c r="B6081" t="s">
        <v>2865</v>
      </c>
      <c r="C6081" s="2" t="s">
        <v>21601</v>
      </c>
      <c r="D6081" s="11" t="s">
        <v>13334</v>
      </c>
      <c r="E6081" s="11" t="s">
        <v>13332</v>
      </c>
      <c r="F6081" s="11" t="s">
        <v>12430</v>
      </c>
      <c r="G6081" s="11" t="s">
        <v>12431</v>
      </c>
      <c r="H6081" t="s">
        <v>16302</v>
      </c>
      <c r="I6081" s="2" t="s">
        <v>24</v>
      </c>
      <c r="J6081" s="10" t="s">
        <v>24</v>
      </c>
      <c r="K6081" s="10" t="s">
        <v>24</v>
      </c>
      <c r="L6081" t="s">
        <v>341</v>
      </c>
      <c r="M6081" t="s">
        <v>5771</v>
      </c>
      <c r="N6081" s="3" t="s">
        <v>24</v>
      </c>
      <c r="O6081" s="3" t="s">
        <v>24</v>
      </c>
      <c r="P6081" s="3" t="s">
        <v>24</v>
      </c>
      <c r="Q6081" s="3" t="s">
        <v>24</v>
      </c>
      <c r="R6081" s="3" t="s">
        <v>24</v>
      </c>
    </row>
    <row r="6082" spans="1:18" s="17" customFormat="1" x14ac:dyDescent="0.25">
      <c r="A6082" s="9" t="s">
        <v>2670</v>
      </c>
      <c r="B6082" t="s">
        <v>2866</v>
      </c>
      <c r="C6082" s="2" t="s">
        <v>21602</v>
      </c>
      <c r="D6082" s="11" t="s">
        <v>13334</v>
      </c>
      <c r="E6082" s="11" t="s">
        <v>13332</v>
      </c>
      <c r="F6082" s="11" t="s">
        <v>12430</v>
      </c>
      <c r="G6082" s="11" t="s">
        <v>12431</v>
      </c>
      <c r="H6082" t="s">
        <v>15500</v>
      </c>
      <c r="I6082" s="2" t="s">
        <v>24</v>
      </c>
      <c r="J6082" s="10" t="s">
        <v>24</v>
      </c>
      <c r="K6082" s="10" t="s">
        <v>24</v>
      </c>
      <c r="L6082" t="s">
        <v>341</v>
      </c>
      <c r="M6082" t="s">
        <v>5776</v>
      </c>
      <c r="N6082" s="3" t="s">
        <v>24</v>
      </c>
      <c r="O6082" s="3" t="s">
        <v>24</v>
      </c>
      <c r="P6082" s="3" t="s">
        <v>24</v>
      </c>
      <c r="Q6082" s="3" t="s">
        <v>24</v>
      </c>
      <c r="R6082" s="3" t="s">
        <v>24</v>
      </c>
    </row>
    <row r="6083" spans="1:18" s="17" customFormat="1" x14ac:dyDescent="0.25">
      <c r="A6083" s="9" t="s">
        <v>2670</v>
      </c>
      <c r="B6083" t="s">
        <v>2867</v>
      </c>
      <c r="C6083" s="2" t="s">
        <v>21603</v>
      </c>
      <c r="D6083" s="11" t="s">
        <v>13334</v>
      </c>
      <c r="E6083" s="11" t="s">
        <v>13332</v>
      </c>
      <c r="F6083" s="11" t="s">
        <v>12430</v>
      </c>
      <c r="G6083" s="11" t="s">
        <v>12431</v>
      </c>
      <c r="H6083" t="s">
        <v>16303</v>
      </c>
      <c r="I6083" s="2" t="s">
        <v>24</v>
      </c>
      <c r="J6083" s="10" t="s">
        <v>24</v>
      </c>
      <c r="K6083" s="10" t="s">
        <v>24</v>
      </c>
      <c r="L6083" t="s">
        <v>83</v>
      </c>
      <c r="M6083" t="s">
        <v>3509</v>
      </c>
      <c r="N6083" s="3" t="s">
        <v>24</v>
      </c>
      <c r="O6083" s="3" t="s">
        <v>24</v>
      </c>
      <c r="P6083" s="3" t="s">
        <v>24</v>
      </c>
      <c r="Q6083" s="3" t="s">
        <v>24</v>
      </c>
      <c r="R6083" s="3" t="s">
        <v>24</v>
      </c>
    </row>
    <row r="6084" spans="1:18" s="17" customFormat="1" x14ac:dyDescent="0.25">
      <c r="A6084" s="9" t="s">
        <v>2670</v>
      </c>
      <c r="B6084" t="s">
        <v>2868</v>
      </c>
      <c r="C6084" s="2" t="s">
        <v>21604</v>
      </c>
      <c r="D6084" s="11" t="s">
        <v>13334</v>
      </c>
      <c r="E6084" s="11" t="s">
        <v>13332</v>
      </c>
      <c r="F6084" s="11" t="s">
        <v>12430</v>
      </c>
      <c r="G6084" s="11" t="s">
        <v>12431</v>
      </c>
      <c r="H6084" t="s">
        <v>16216</v>
      </c>
      <c r="I6084" s="2" t="s">
        <v>24</v>
      </c>
      <c r="J6084" s="10" t="s">
        <v>24</v>
      </c>
      <c r="K6084" s="10" t="s">
        <v>24</v>
      </c>
      <c r="L6084" t="s">
        <v>83</v>
      </c>
      <c r="M6084" t="s">
        <v>3509</v>
      </c>
      <c r="N6084" s="3" t="s">
        <v>24</v>
      </c>
      <c r="O6084" s="3" t="s">
        <v>24</v>
      </c>
      <c r="P6084" s="3" t="s">
        <v>24</v>
      </c>
      <c r="Q6084" s="3" t="s">
        <v>24</v>
      </c>
      <c r="R6084" s="3" t="s">
        <v>24</v>
      </c>
    </row>
    <row r="6085" spans="1:18" s="17" customFormat="1" x14ac:dyDescent="0.25">
      <c r="A6085" s="9" t="s">
        <v>2670</v>
      </c>
      <c r="B6085" t="s">
        <v>2869</v>
      </c>
      <c r="C6085" s="2" t="s">
        <v>21605</v>
      </c>
      <c r="D6085" s="11" t="s">
        <v>13334</v>
      </c>
      <c r="E6085" s="11" t="s">
        <v>13332</v>
      </c>
      <c r="F6085" s="11" t="s">
        <v>12430</v>
      </c>
      <c r="G6085" s="11" t="s">
        <v>12431</v>
      </c>
      <c r="H6085" t="s">
        <v>15764</v>
      </c>
      <c r="I6085" s="2" t="s">
        <v>24</v>
      </c>
      <c r="J6085" s="10" t="s">
        <v>24</v>
      </c>
      <c r="K6085" s="10" t="s">
        <v>24</v>
      </c>
      <c r="L6085" t="s">
        <v>83</v>
      </c>
      <c r="M6085" t="s">
        <v>3509</v>
      </c>
      <c r="N6085" s="3" t="s">
        <v>24</v>
      </c>
      <c r="O6085" s="3" t="s">
        <v>24</v>
      </c>
      <c r="P6085" s="3" t="s">
        <v>24</v>
      </c>
      <c r="Q6085" s="3" t="s">
        <v>24</v>
      </c>
      <c r="R6085" s="3" t="s">
        <v>24</v>
      </c>
    </row>
    <row r="6086" spans="1:18" s="17" customFormat="1" x14ac:dyDescent="0.25">
      <c r="A6086" s="9" t="s">
        <v>2670</v>
      </c>
      <c r="B6086" t="s">
        <v>2870</v>
      </c>
      <c r="C6086" s="2" t="s">
        <v>21606</v>
      </c>
      <c r="D6086" s="11" t="s">
        <v>13334</v>
      </c>
      <c r="E6086" s="11" t="s">
        <v>13332</v>
      </c>
      <c r="F6086" s="11" t="s">
        <v>12430</v>
      </c>
      <c r="G6086" s="11" t="s">
        <v>12431</v>
      </c>
      <c r="H6086" s="4" t="s">
        <v>24</v>
      </c>
      <c r="I6086" s="2" t="s">
        <v>24</v>
      </c>
      <c r="J6086" s="10" t="s">
        <v>24</v>
      </c>
      <c r="K6086" s="10" t="s">
        <v>24</v>
      </c>
      <c r="L6086" t="s">
        <v>83</v>
      </c>
      <c r="M6086" t="s">
        <v>5543</v>
      </c>
      <c r="N6086" s="3" t="s">
        <v>24</v>
      </c>
      <c r="O6086" s="3" t="s">
        <v>24</v>
      </c>
      <c r="P6086" s="3" t="s">
        <v>24</v>
      </c>
      <c r="Q6086" s="3" t="s">
        <v>24</v>
      </c>
      <c r="R6086" s="3" t="s">
        <v>24</v>
      </c>
    </row>
    <row r="6087" spans="1:18" s="17" customFormat="1" x14ac:dyDescent="0.25">
      <c r="A6087" s="9" t="s">
        <v>2670</v>
      </c>
      <c r="B6087" t="s">
        <v>2872</v>
      </c>
      <c r="C6087" s="2" t="s">
        <v>21607</v>
      </c>
      <c r="D6087" s="11" t="s">
        <v>13334</v>
      </c>
      <c r="E6087" s="11" t="s">
        <v>13332</v>
      </c>
      <c r="F6087" s="11" t="s">
        <v>12430</v>
      </c>
      <c r="G6087" s="11" t="s">
        <v>12431</v>
      </c>
      <c r="H6087" t="s">
        <v>15076</v>
      </c>
      <c r="I6087" s="2" t="s">
        <v>24</v>
      </c>
      <c r="J6087" s="10" t="s">
        <v>24</v>
      </c>
      <c r="K6087" s="10" t="s">
        <v>24</v>
      </c>
      <c r="L6087" t="s">
        <v>83</v>
      </c>
      <c r="M6087" t="s">
        <v>5544</v>
      </c>
      <c r="N6087" s="3" t="s">
        <v>24</v>
      </c>
      <c r="O6087" s="3" t="s">
        <v>24</v>
      </c>
      <c r="P6087" s="3" t="s">
        <v>24</v>
      </c>
      <c r="Q6087" s="3" t="s">
        <v>24</v>
      </c>
      <c r="R6087" s="3" t="s">
        <v>24</v>
      </c>
    </row>
    <row r="6088" spans="1:18" s="17" customFormat="1" x14ac:dyDescent="0.25">
      <c r="A6088" s="9" t="s">
        <v>2670</v>
      </c>
      <c r="B6088" t="s">
        <v>8084</v>
      </c>
      <c r="C6088" s="2" t="s">
        <v>21608</v>
      </c>
      <c r="D6088" s="11" t="s">
        <v>13334</v>
      </c>
      <c r="E6088" s="11" t="s">
        <v>13332</v>
      </c>
      <c r="F6088" s="11" t="s">
        <v>12430</v>
      </c>
      <c r="G6088" s="11" t="s">
        <v>12431</v>
      </c>
      <c r="H6088" t="s">
        <v>16304</v>
      </c>
      <c r="I6088" s="2" t="s">
        <v>24</v>
      </c>
      <c r="J6088" s="10" t="s">
        <v>24</v>
      </c>
      <c r="K6088" s="10" t="s">
        <v>24</v>
      </c>
      <c r="L6088" t="s">
        <v>83</v>
      </c>
      <c r="M6088" t="s">
        <v>3510</v>
      </c>
      <c r="N6088" s="3" t="s">
        <v>24</v>
      </c>
      <c r="O6088" s="3" t="s">
        <v>24</v>
      </c>
      <c r="P6088" s="3" t="s">
        <v>24</v>
      </c>
      <c r="Q6088" s="3" t="s">
        <v>24</v>
      </c>
      <c r="R6088" s="3" t="s">
        <v>24</v>
      </c>
    </row>
    <row r="6089" spans="1:18" s="17" customFormat="1" x14ac:dyDescent="0.25">
      <c r="A6089" s="9" t="s">
        <v>2670</v>
      </c>
      <c r="B6089" t="s">
        <v>2873</v>
      </c>
      <c r="C6089" s="2" t="s">
        <v>21609</v>
      </c>
      <c r="D6089" s="11" t="s">
        <v>13334</v>
      </c>
      <c r="E6089" s="11" t="s">
        <v>13332</v>
      </c>
      <c r="F6089" s="11" t="s">
        <v>12430</v>
      </c>
      <c r="G6089" s="11" t="s">
        <v>12431</v>
      </c>
      <c r="H6089" t="s">
        <v>15534</v>
      </c>
      <c r="I6089" s="2" t="s">
        <v>24</v>
      </c>
      <c r="J6089" s="10" t="s">
        <v>24</v>
      </c>
      <c r="K6089" s="10" t="s">
        <v>24</v>
      </c>
      <c r="L6089" t="s">
        <v>83</v>
      </c>
      <c r="M6089" t="s">
        <v>3510</v>
      </c>
      <c r="N6089" s="3" t="s">
        <v>24</v>
      </c>
      <c r="O6089" s="3" t="s">
        <v>24</v>
      </c>
      <c r="P6089" s="3" t="s">
        <v>24</v>
      </c>
      <c r="Q6089" s="3" t="s">
        <v>24</v>
      </c>
      <c r="R6089" s="3" t="s">
        <v>24</v>
      </c>
    </row>
    <row r="6090" spans="1:18" s="17" customFormat="1" x14ac:dyDescent="0.25">
      <c r="A6090" s="9" t="s">
        <v>2670</v>
      </c>
      <c r="B6090" t="s">
        <v>2874</v>
      </c>
      <c r="C6090" s="2" t="s">
        <v>21610</v>
      </c>
      <c r="D6090" s="11" t="s">
        <v>13334</v>
      </c>
      <c r="E6090" s="11" t="s">
        <v>13332</v>
      </c>
      <c r="F6090" s="11" t="s">
        <v>12430</v>
      </c>
      <c r="G6090" s="11" t="s">
        <v>12431</v>
      </c>
      <c r="H6090" t="s">
        <v>15070</v>
      </c>
      <c r="I6090" s="2" t="s">
        <v>24</v>
      </c>
      <c r="J6090" s="10" t="s">
        <v>24</v>
      </c>
      <c r="K6090" s="10" t="s">
        <v>24</v>
      </c>
      <c r="L6090" t="s">
        <v>83</v>
      </c>
      <c r="M6090" t="s">
        <v>3510</v>
      </c>
      <c r="N6090" s="3" t="s">
        <v>24</v>
      </c>
      <c r="O6090" s="3" t="s">
        <v>24</v>
      </c>
      <c r="P6090" s="3" t="s">
        <v>24</v>
      </c>
      <c r="Q6090" s="3" t="s">
        <v>24</v>
      </c>
      <c r="R6090" s="3" t="s">
        <v>24</v>
      </c>
    </row>
    <row r="6091" spans="1:18" s="17" customFormat="1" x14ac:dyDescent="0.25">
      <c r="A6091" s="9" t="s">
        <v>2670</v>
      </c>
      <c r="B6091" t="s">
        <v>2875</v>
      </c>
      <c r="C6091" s="2" t="s">
        <v>21611</v>
      </c>
      <c r="D6091" s="11" t="s">
        <v>13334</v>
      </c>
      <c r="E6091" s="11" t="s">
        <v>13332</v>
      </c>
      <c r="F6091" s="11" t="s">
        <v>12430</v>
      </c>
      <c r="G6091" s="11" t="s">
        <v>12431</v>
      </c>
      <c r="H6091" t="s">
        <v>16305</v>
      </c>
      <c r="I6091" s="2" t="s">
        <v>24</v>
      </c>
      <c r="J6091" s="10" t="s">
        <v>24</v>
      </c>
      <c r="K6091" s="10" t="s">
        <v>24</v>
      </c>
      <c r="L6091" t="s">
        <v>83</v>
      </c>
      <c r="M6091" t="s">
        <v>3510</v>
      </c>
      <c r="N6091" s="3" t="s">
        <v>24</v>
      </c>
      <c r="O6091" s="3" t="s">
        <v>24</v>
      </c>
      <c r="P6091" s="3" t="s">
        <v>24</v>
      </c>
      <c r="Q6091" s="3" t="s">
        <v>24</v>
      </c>
      <c r="R6091" s="3" t="s">
        <v>24</v>
      </c>
    </row>
    <row r="6092" spans="1:18" s="17" customFormat="1" x14ac:dyDescent="0.25">
      <c r="A6092" s="9" t="s">
        <v>2670</v>
      </c>
      <c r="B6092" t="s">
        <v>2876</v>
      </c>
      <c r="C6092" s="2" t="s">
        <v>21612</v>
      </c>
      <c r="D6092" s="11" t="s">
        <v>13334</v>
      </c>
      <c r="E6092" s="11" t="s">
        <v>13332</v>
      </c>
      <c r="F6092" s="11" t="s">
        <v>12430</v>
      </c>
      <c r="G6092" s="11" t="s">
        <v>12431</v>
      </c>
      <c r="H6092" t="s">
        <v>15022</v>
      </c>
      <c r="I6092" s="2" t="s">
        <v>24</v>
      </c>
      <c r="J6092" s="10" t="s">
        <v>24</v>
      </c>
      <c r="K6092" s="10" t="s">
        <v>24</v>
      </c>
      <c r="L6092" t="s">
        <v>83</v>
      </c>
      <c r="M6092" t="s">
        <v>3511</v>
      </c>
      <c r="N6092" s="3" t="s">
        <v>24</v>
      </c>
      <c r="O6092" s="3" t="s">
        <v>24</v>
      </c>
      <c r="P6092" s="3" t="s">
        <v>24</v>
      </c>
      <c r="Q6092" s="3" t="s">
        <v>24</v>
      </c>
      <c r="R6092" s="3" t="s">
        <v>24</v>
      </c>
    </row>
    <row r="6093" spans="1:18" s="17" customFormat="1" x14ac:dyDescent="0.25">
      <c r="A6093" s="9" t="s">
        <v>2670</v>
      </c>
      <c r="B6093" t="s">
        <v>2871</v>
      </c>
      <c r="C6093" s="2" t="s">
        <v>21613</v>
      </c>
      <c r="D6093" s="11" t="s">
        <v>13334</v>
      </c>
      <c r="E6093" s="11" t="s">
        <v>13332</v>
      </c>
      <c r="F6093" s="11" t="s">
        <v>12430</v>
      </c>
      <c r="G6093" s="11" t="s">
        <v>12431</v>
      </c>
      <c r="H6093" t="s">
        <v>16306</v>
      </c>
      <c r="I6093" s="2" t="s">
        <v>24</v>
      </c>
      <c r="J6093" s="10" t="s">
        <v>24</v>
      </c>
      <c r="K6093" s="10" t="s">
        <v>24</v>
      </c>
      <c r="L6093" t="s">
        <v>83</v>
      </c>
      <c r="M6093" t="s">
        <v>3511</v>
      </c>
      <c r="N6093" s="3" t="s">
        <v>24</v>
      </c>
      <c r="O6093" s="3" t="s">
        <v>24</v>
      </c>
      <c r="P6093" s="3" t="s">
        <v>24</v>
      </c>
      <c r="Q6093" s="3" t="s">
        <v>24</v>
      </c>
      <c r="R6093" s="3" t="s">
        <v>24</v>
      </c>
    </row>
    <row r="6094" spans="1:18" s="17" customFormat="1" x14ac:dyDescent="0.25">
      <c r="A6094" s="9" t="s">
        <v>2670</v>
      </c>
      <c r="B6094" t="s">
        <v>2877</v>
      </c>
      <c r="C6094" s="2" t="s">
        <v>21614</v>
      </c>
      <c r="D6094" s="11" t="s">
        <v>13334</v>
      </c>
      <c r="E6094" s="11" t="s">
        <v>13332</v>
      </c>
      <c r="F6094" s="11" t="s">
        <v>12430</v>
      </c>
      <c r="G6094" s="11" t="s">
        <v>12431</v>
      </c>
      <c r="H6094" t="s">
        <v>14823</v>
      </c>
      <c r="I6094" s="2" t="s">
        <v>24</v>
      </c>
      <c r="J6094" s="10" t="s">
        <v>24</v>
      </c>
      <c r="K6094" s="10" t="s">
        <v>24</v>
      </c>
      <c r="L6094" t="s">
        <v>83</v>
      </c>
      <c r="M6094" t="s">
        <v>3511</v>
      </c>
      <c r="N6094" s="3" t="s">
        <v>24</v>
      </c>
      <c r="O6094" s="3" t="s">
        <v>24</v>
      </c>
      <c r="P6094" s="3" t="s">
        <v>24</v>
      </c>
      <c r="Q6094" s="3" t="s">
        <v>24</v>
      </c>
      <c r="R6094" s="3" t="s">
        <v>24</v>
      </c>
    </row>
    <row r="6095" spans="1:18" s="17" customFormat="1" x14ac:dyDescent="0.25">
      <c r="A6095" s="9" t="s">
        <v>2670</v>
      </c>
      <c r="B6095" t="s">
        <v>2945</v>
      </c>
      <c r="C6095" s="2" t="s">
        <v>21615</v>
      </c>
      <c r="D6095" s="11" t="s">
        <v>13334</v>
      </c>
      <c r="E6095" s="11" t="s">
        <v>13332</v>
      </c>
      <c r="F6095" s="11" t="s">
        <v>12430</v>
      </c>
      <c r="G6095" s="11" t="s">
        <v>12431</v>
      </c>
      <c r="H6095" t="s">
        <v>15781</v>
      </c>
      <c r="I6095" s="2" t="s">
        <v>24</v>
      </c>
      <c r="J6095" s="10" t="s">
        <v>24</v>
      </c>
      <c r="K6095" s="10" t="s">
        <v>24</v>
      </c>
      <c r="L6095" t="s">
        <v>83</v>
      </c>
      <c r="M6095" t="s">
        <v>3512</v>
      </c>
      <c r="N6095" s="3" t="s">
        <v>24</v>
      </c>
      <c r="O6095" s="3" t="s">
        <v>24</v>
      </c>
      <c r="P6095" s="3" t="s">
        <v>24</v>
      </c>
      <c r="Q6095" s="3" t="s">
        <v>24</v>
      </c>
      <c r="R6095" s="3" t="s">
        <v>24</v>
      </c>
    </row>
    <row r="6096" spans="1:18" s="17" customFormat="1" x14ac:dyDescent="0.25">
      <c r="A6096" s="9" t="s">
        <v>2670</v>
      </c>
      <c r="B6096" t="s">
        <v>2878</v>
      </c>
      <c r="C6096" s="2" t="s">
        <v>21616</v>
      </c>
      <c r="D6096" s="11" t="s">
        <v>13334</v>
      </c>
      <c r="E6096" s="11" t="s">
        <v>13332</v>
      </c>
      <c r="F6096" s="11" t="s">
        <v>12430</v>
      </c>
      <c r="G6096" s="11" t="s">
        <v>12431</v>
      </c>
      <c r="H6096" t="s">
        <v>16307</v>
      </c>
      <c r="I6096" s="2" t="s">
        <v>24</v>
      </c>
      <c r="J6096" s="10" t="s">
        <v>24</v>
      </c>
      <c r="K6096" s="10" t="s">
        <v>24</v>
      </c>
      <c r="L6096" t="s">
        <v>83</v>
      </c>
      <c r="M6096" t="s">
        <v>3512</v>
      </c>
      <c r="N6096" s="3" t="s">
        <v>24</v>
      </c>
      <c r="O6096" s="3" t="s">
        <v>24</v>
      </c>
      <c r="P6096" s="3" t="s">
        <v>24</v>
      </c>
      <c r="Q6096" s="3" t="s">
        <v>24</v>
      </c>
      <c r="R6096" s="3" t="s">
        <v>24</v>
      </c>
    </row>
    <row r="6097" spans="1:18" s="17" customFormat="1" x14ac:dyDescent="0.25">
      <c r="A6097" s="9" t="s">
        <v>2670</v>
      </c>
      <c r="B6097" t="s">
        <v>2879</v>
      </c>
      <c r="C6097" s="2" t="s">
        <v>21617</v>
      </c>
      <c r="D6097" s="11" t="s">
        <v>13334</v>
      </c>
      <c r="E6097" s="11" t="s">
        <v>13332</v>
      </c>
      <c r="F6097" s="11" t="s">
        <v>12430</v>
      </c>
      <c r="G6097" s="11" t="s">
        <v>12431</v>
      </c>
      <c r="H6097" t="s">
        <v>16308</v>
      </c>
      <c r="I6097" s="2" t="s">
        <v>24</v>
      </c>
      <c r="J6097" s="10" t="s">
        <v>24</v>
      </c>
      <c r="K6097" s="10" t="s">
        <v>24</v>
      </c>
      <c r="L6097" t="s">
        <v>83</v>
      </c>
      <c r="M6097" t="s">
        <v>3512</v>
      </c>
      <c r="N6097" s="3" t="s">
        <v>24</v>
      </c>
      <c r="O6097" s="3" t="s">
        <v>24</v>
      </c>
      <c r="P6097" s="3" t="s">
        <v>24</v>
      </c>
      <c r="Q6097" s="3" t="s">
        <v>24</v>
      </c>
      <c r="R6097" s="3" t="s">
        <v>24</v>
      </c>
    </row>
    <row r="6098" spans="1:18" s="17" customFormat="1" x14ac:dyDescent="0.25">
      <c r="A6098" s="9" t="s">
        <v>2670</v>
      </c>
      <c r="B6098" t="s">
        <v>2880</v>
      </c>
      <c r="C6098" s="2" t="s">
        <v>21618</v>
      </c>
      <c r="D6098" s="11" t="s">
        <v>13334</v>
      </c>
      <c r="E6098" s="11" t="s">
        <v>13332</v>
      </c>
      <c r="F6098" s="11" t="s">
        <v>12430</v>
      </c>
      <c r="G6098" s="11" t="s">
        <v>12431</v>
      </c>
      <c r="H6098" t="s">
        <v>15807</v>
      </c>
      <c r="I6098" s="2" t="s">
        <v>24</v>
      </c>
      <c r="J6098" s="10" t="s">
        <v>24</v>
      </c>
      <c r="K6098" s="10" t="s">
        <v>24</v>
      </c>
      <c r="L6098" t="s">
        <v>83</v>
      </c>
      <c r="M6098" t="s">
        <v>3512</v>
      </c>
      <c r="N6098" s="3" t="s">
        <v>24</v>
      </c>
      <c r="O6098" s="3" t="s">
        <v>24</v>
      </c>
      <c r="P6098" s="3" t="s">
        <v>24</v>
      </c>
      <c r="Q6098" s="3" t="s">
        <v>24</v>
      </c>
      <c r="R6098" s="3" t="s">
        <v>24</v>
      </c>
    </row>
    <row r="6099" spans="1:18" s="17" customFormat="1" x14ac:dyDescent="0.25">
      <c r="A6099" s="9" t="s">
        <v>2670</v>
      </c>
      <c r="B6099" t="s">
        <v>2881</v>
      </c>
      <c r="C6099" s="2" t="s">
        <v>21619</v>
      </c>
      <c r="D6099" s="11" t="s">
        <v>13334</v>
      </c>
      <c r="E6099" s="11" t="s">
        <v>13332</v>
      </c>
      <c r="F6099" s="11" t="s">
        <v>12430</v>
      </c>
      <c r="G6099" s="11" t="s">
        <v>12431</v>
      </c>
      <c r="H6099" t="s">
        <v>15519</v>
      </c>
      <c r="I6099" s="2" t="s">
        <v>24</v>
      </c>
      <c r="J6099" s="10" t="s">
        <v>24</v>
      </c>
      <c r="K6099" s="10" t="s">
        <v>24</v>
      </c>
      <c r="L6099" t="s">
        <v>83</v>
      </c>
      <c r="M6099" t="s">
        <v>3513</v>
      </c>
      <c r="N6099" s="3" t="s">
        <v>24</v>
      </c>
      <c r="O6099" s="3" t="s">
        <v>24</v>
      </c>
      <c r="P6099" s="3" t="s">
        <v>24</v>
      </c>
      <c r="Q6099" s="3" t="s">
        <v>24</v>
      </c>
      <c r="R6099" s="3" t="s">
        <v>24</v>
      </c>
    </row>
    <row r="6100" spans="1:18" s="17" customFormat="1" x14ac:dyDescent="0.25">
      <c r="A6100" s="9" t="s">
        <v>2670</v>
      </c>
      <c r="B6100" t="s">
        <v>8085</v>
      </c>
      <c r="C6100" s="2" t="s">
        <v>21620</v>
      </c>
      <c r="D6100" s="11" t="s">
        <v>13334</v>
      </c>
      <c r="E6100" s="11" t="s">
        <v>13332</v>
      </c>
      <c r="F6100" s="11" t="s">
        <v>12430</v>
      </c>
      <c r="G6100" s="11" t="s">
        <v>12431</v>
      </c>
      <c r="H6100" t="s">
        <v>16246</v>
      </c>
      <c r="I6100" s="2" t="s">
        <v>24</v>
      </c>
      <c r="J6100" s="10" t="s">
        <v>24</v>
      </c>
      <c r="K6100" s="10" t="s">
        <v>24</v>
      </c>
      <c r="L6100" t="s">
        <v>83</v>
      </c>
      <c r="M6100" t="s">
        <v>3514</v>
      </c>
      <c r="N6100" s="3" t="s">
        <v>24</v>
      </c>
      <c r="O6100" s="3" t="s">
        <v>24</v>
      </c>
      <c r="P6100" s="3" t="s">
        <v>24</v>
      </c>
      <c r="Q6100" s="3" t="s">
        <v>24</v>
      </c>
      <c r="R6100" s="3" t="s">
        <v>24</v>
      </c>
    </row>
    <row r="6101" spans="1:18" s="17" customFormat="1" x14ac:dyDescent="0.25">
      <c r="A6101" s="9" t="s">
        <v>2670</v>
      </c>
      <c r="B6101" t="s">
        <v>8204</v>
      </c>
      <c r="C6101" s="2" t="s">
        <v>16390</v>
      </c>
      <c r="D6101" s="11" t="s">
        <v>13334</v>
      </c>
      <c r="E6101" s="11" t="s">
        <v>13332</v>
      </c>
      <c r="F6101" s="11" t="s">
        <v>12431</v>
      </c>
      <c r="G6101" s="11" t="s">
        <v>12430</v>
      </c>
      <c r="H6101" t="s">
        <v>15034</v>
      </c>
      <c r="I6101" s="2" t="s">
        <v>24</v>
      </c>
      <c r="J6101" s="10" t="s">
        <v>24</v>
      </c>
      <c r="K6101" s="10" t="s">
        <v>24</v>
      </c>
      <c r="L6101" t="s">
        <v>83</v>
      </c>
      <c r="M6101" t="s">
        <v>3515</v>
      </c>
      <c r="N6101" s="3" t="s">
        <v>24</v>
      </c>
      <c r="O6101" s="3" t="s">
        <v>24</v>
      </c>
      <c r="P6101" s="3" t="s">
        <v>24</v>
      </c>
      <c r="Q6101" s="3" t="s">
        <v>24</v>
      </c>
      <c r="R6101" s="3" t="s">
        <v>24</v>
      </c>
    </row>
    <row r="6102" spans="1:18" s="17" customFormat="1" x14ac:dyDescent="0.25">
      <c r="A6102" s="9" t="s">
        <v>2670</v>
      </c>
      <c r="B6102" t="s">
        <v>2882</v>
      </c>
      <c r="C6102" s="2" t="s">
        <v>21621</v>
      </c>
      <c r="D6102" s="11" t="s">
        <v>13334</v>
      </c>
      <c r="E6102" s="11" t="s">
        <v>13332</v>
      </c>
      <c r="F6102" s="11" t="s">
        <v>12430</v>
      </c>
      <c r="G6102" s="11" t="s">
        <v>12431</v>
      </c>
      <c r="H6102" t="s">
        <v>16132</v>
      </c>
      <c r="I6102" s="2" t="s">
        <v>24</v>
      </c>
      <c r="J6102" s="10" t="s">
        <v>24</v>
      </c>
      <c r="K6102" s="10" t="s">
        <v>24</v>
      </c>
      <c r="L6102" t="s">
        <v>83</v>
      </c>
      <c r="M6102" t="s">
        <v>3515</v>
      </c>
      <c r="N6102" s="3" t="s">
        <v>24</v>
      </c>
      <c r="O6102" s="3" t="s">
        <v>24</v>
      </c>
      <c r="P6102" s="3" t="s">
        <v>24</v>
      </c>
      <c r="Q6102" s="3" t="s">
        <v>24</v>
      </c>
      <c r="R6102" s="3" t="s">
        <v>24</v>
      </c>
    </row>
    <row r="6103" spans="1:18" s="17" customFormat="1" x14ac:dyDescent="0.25">
      <c r="A6103" s="9" t="s">
        <v>2670</v>
      </c>
      <c r="B6103" t="s">
        <v>2883</v>
      </c>
      <c r="C6103" s="2" t="s">
        <v>21622</v>
      </c>
      <c r="D6103" s="11" t="s">
        <v>13334</v>
      </c>
      <c r="E6103" s="11" t="s">
        <v>13332</v>
      </c>
      <c r="F6103" s="11" t="s">
        <v>12430</v>
      </c>
      <c r="G6103" s="11" t="s">
        <v>12431</v>
      </c>
      <c r="H6103" t="s">
        <v>15037</v>
      </c>
      <c r="I6103" s="2" t="s">
        <v>24</v>
      </c>
      <c r="J6103" s="10" t="s">
        <v>24</v>
      </c>
      <c r="K6103" s="10" t="s">
        <v>24</v>
      </c>
      <c r="L6103" t="s">
        <v>83</v>
      </c>
      <c r="M6103" t="s">
        <v>3515</v>
      </c>
      <c r="N6103" s="3" t="s">
        <v>24</v>
      </c>
      <c r="O6103" s="3" t="s">
        <v>24</v>
      </c>
      <c r="P6103" s="3" t="s">
        <v>24</v>
      </c>
      <c r="Q6103" s="3" t="s">
        <v>24</v>
      </c>
      <c r="R6103" s="3" t="s">
        <v>24</v>
      </c>
    </row>
    <row r="6104" spans="1:18" s="17" customFormat="1" x14ac:dyDescent="0.25">
      <c r="A6104" s="9" t="s">
        <v>2670</v>
      </c>
      <c r="B6104" t="s">
        <v>2884</v>
      </c>
      <c r="C6104" s="2" t="s">
        <v>21623</v>
      </c>
      <c r="D6104" s="11" t="s">
        <v>13334</v>
      </c>
      <c r="E6104" s="11" t="s">
        <v>13332</v>
      </c>
      <c r="F6104" s="11" t="s">
        <v>12430</v>
      </c>
      <c r="G6104" s="11" t="s">
        <v>12431</v>
      </c>
      <c r="H6104" t="s">
        <v>15070</v>
      </c>
      <c r="I6104" s="2" t="s">
        <v>24</v>
      </c>
      <c r="J6104" s="10" t="s">
        <v>24</v>
      </c>
      <c r="K6104" s="10" t="s">
        <v>24</v>
      </c>
      <c r="L6104" t="s">
        <v>83</v>
      </c>
      <c r="M6104" t="s">
        <v>3515</v>
      </c>
      <c r="N6104" s="3" t="s">
        <v>24</v>
      </c>
      <c r="O6104" s="3" t="s">
        <v>24</v>
      </c>
      <c r="P6104" s="3" t="s">
        <v>24</v>
      </c>
      <c r="Q6104" s="3" t="s">
        <v>24</v>
      </c>
      <c r="R6104" s="3" t="s">
        <v>24</v>
      </c>
    </row>
    <row r="6105" spans="1:18" s="17" customFormat="1" x14ac:dyDescent="0.25">
      <c r="A6105" s="9" t="s">
        <v>2670</v>
      </c>
      <c r="B6105" t="s">
        <v>2566</v>
      </c>
      <c r="C6105" s="2" t="s">
        <v>21624</v>
      </c>
      <c r="D6105" s="11" t="s">
        <v>13334</v>
      </c>
      <c r="E6105" s="11" t="s">
        <v>13332</v>
      </c>
      <c r="F6105" s="11" t="s">
        <v>12430</v>
      </c>
      <c r="G6105" s="11" t="s">
        <v>12431</v>
      </c>
      <c r="H6105" t="s">
        <v>16309</v>
      </c>
      <c r="I6105" s="2" t="s">
        <v>24</v>
      </c>
      <c r="J6105" s="10" t="s">
        <v>24</v>
      </c>
      <c r="K6105" s="10" t="s">
        <v>24</v>
      </c>
      <c r="L6105" t="s">
        <v>83</v>
      </c>
      <c r="M6105" t="s">
        <v>3515</v>
      </c>
      <c r="N6105" s="3" t="s">
        <v>24</v>
      </c>
      <c r="O6105" s="3" t="s">
        <v>24</v>
      </c>
      <c r="P6105" s="3" t="s">
        <v>24</v>
      </c>
      <c r="Q6105" s="3" t="s">
        <v>24</v>
      </c>
      <c r="R6105" s="3" t="s">
        <v>24</v>
      </c>
    </row>
    <row r="6106" spans="1:18" s="17" customFormat="1" x14ac:dyDescent="0.25">
      <c r="A6106" s="9" t="s">
        <v>2670</v>
      </c>
      <c r="B6106" t="s">
        <v>2885</v>
      </c>
      <c r="C6106" s="2" t="s">
        <v>21625</v>
      </c>
      <c r="D6106" s="11" t="s">
        <v>13334</v>
      </c>
      <c r="E6106" s="11" t="s">
        <v>13332</v>
      </c>
      <c r="F6106" s="11" t="s">
        <v>12430</v>
      </c>
      <c r="G6106" s="11" t="s">
        <v>12431</v>
      </c>
      <c r="H6106" t="s">
        <v>15643</v>
      </c>
      <c r="I6106" s="2" t="s">
        <v>24</v>
      </c>
      <c r="J6106" s="10" t="s">
        <v>24</v>
      </c>
      <c r="K6106" s="10" t="s">
        <v>24</v>
      </c>
      <c r="L6106" t="s">
        <v>83</v>
      </c>
      <c r="M6106" t="s">
        <v>3515</v>
      </c>
      <c r="N6106" s="3" t="s">
        <v>24</v>
      </c>
      <c r="O6106" s="3" t="s">
        <v>24</v>
      </c>
      <c r="P6106" s="3" t="s">
        <v>24</v>
      </c>
      <c r="Q6106" s="3" t="s">
        <v>24</v>
      </c>
      <c r="R6106" s="3" t="s">
        <v>24</v>
      </c>
    </row>
    <row r="6107" spans="1:18" s="17" customFormat="1" x14ac:dyDescent="0.25">
      <c r="A6107" s="9" t="s">
        <v>2670</v>
      </c>
      <c r="B6107" t="s">
        <v>2567</v>
      </c>
      <c r="C6107" s="2" t="s">
        <v>21626</v>
      </c>
      <c r="D6107" s="11" t="s">
        <v>13334</v>
      </c>
      <c r="E6107" s="11" t="s">
        <v>13332</v>
      </c>
      <c r="F6107" s="11" t="s">
        <v>12430</v>
      </c>
      <c r="G6107" s="11" t="s">
        <v>12431</v>
      </c>
      <c r="H6107" t="s">
        <v>15082</v>
      </c>
      <c r="I6107" s="2" t="s">
        <v>24</v>
      </c>
      <c r="J6107" s="10" t="s">
        <v>24</v>
      </c>
      <c r="K6107" s="10" t="s">
        <v>24</v>
      </c>
      <c r="L6107" t="s">
        <v>83</v>
      </c>
      <c r="M6107" t="s">
        <v>3515</v>
      </c>
      <c r="N6107" s="3" t="s">
        <v>24</v>
      </c>
      <c r="O6107" s="3" t="s">
        <v>24</v>
      </c>
      <c r="P6107" s="3" t="s">
        <v>24</v>
      </c>
      <c r="Q6107" s="3" t="s">
        <v>24</v>
      </c>
      <c r="R6107" s="3" t="s">
        <v>24</v>
      </c>
    </row>
    <row r="6108" spans="1:18" s="17" customFormat="1" x14ac:dyDescent="0.25">
      <c r="A6108" s="9" t="s">
        <v>2670</v>
      </c>
      <c r="B6108" t="s">
        <v>2886</v>
      </c>
      <c r="C6108" s="2" t="s">
        <v>21627</v>
      </c>
      <c r="D6108" s="11" t="s">
        <v>13334</v>
      </c>
      <c r="E6108" s="11" t="s">
        <v>13332</v>
      </c>
      <c r="F6108" s="11" t="s">
        <v>12430</v>
      </c>
      <c r="G6108" s="11" t="s">
        <v>12431</v>
      </c>
      <c r="H6108" t="s">
        <v>15335</v>
      </c>
      <c r="I6108" s="2" t="s">
        <v>24</v>
      </c>
      <c r="J6108" s="10" t="s">
        <v>24</v>
      </c>
      <c r="K6108" s="10" t="s">
        <v>24</v>
      </c>
      <c r="L6108" t="s">
        <v>83</v>
      </c>
      <c r="M6108" t="s">
        <v>3515</v>
      </c>
      <c r="N6108" s="3" t="s">
        <v>24</v>
      </c>
      <c r="O6108" s="3" t="s">
        <v>24</v>
      </c>
      <c r="P6108" s="3" t="s">
        <v>24</v>
      </c>
      <c r="Q6108" s="3" t="s">
        <v>24</v>
      </c>
      <c r="R6108" s="3" t="s">
        <v>24</v>
      </c>
    </row>
    <row r="6109" spans="1:18" s="17" customFormat="1" x14ac:dyDescent="0.25">
      <c r="A6109" s="9" t="s">
        <v>2670</v>
      </c>
      <c r="B6109" t="s">
        <v>2887</v>
      </c>
      <c r="C6109" s="2" t="s">
        <v>21628</v>
      </c>
      <c r="D6109" s="11" t="s">
        <v>13334</v>
      </c>
      <c r="E6109" s="11" t="s">
        <v>13332</v>
      </c>
      <c r="F6109" s="11" t="s">
        <v>12430</v>
      </c>
      <c r="G6109" s="11" t="s">
        <v>12431</v>
      </c>
      <c r="H6109" t="s">
        <v>16310</v>
      </c>
      <c r="I6109" s="2" t="s">
        <v>24</v>
      </c>
      <c r="J6109" s="10" t="s">
        <v>24</v>
      </c>
      <c r="K6109" s="10" t="s">
        <v>24</v>
      </c>
      <c r="L6109" t="s">
        <v>83</v>
      </c>
      <c r="M6109" t="s">
        <v>3515</v>
      </c>
      <c r="N6109" s="3" t="s">
        <v>24</v>
      </c>
      <c r="O6109" s="3" t="s">
        <v>24</v>
      </c>
      <c r="P6109" s="3" t="s">
        <v>24</v>
      </c>
      <c r="Q6109" s="3" t="s">
        <v>24</v>
      </c>
      <c r="R6109" s="3" t="s">
        <v>24</v>
      </c>
    </row>
    <row r="6110" spans="1:18" s="17" customFormat="1" x14ac:dyDescent="0.25">
      <c r="A6110" s="9" t="s">
        <v>2670</v>
      </c>
      <c r="B6110" t="s">
        <v>2888</v>
      </c>
      <c r="C6110" s="2" t="s">
        <v>21629</v>
      </c>
      <c r="D6110" s="11" t="s">
        <v>13334</v>
      </c>
      <c r="E6110" s="11" t="s">
        <v>13332</v>
      </c>
      <c r="F6110" s="11" t="s">
        <v>12430</v>
      </c>
      <c r="G6110" s="11" t="s">
        <v>12431</v>
      </c>
      <c r="H6110" t="s">
        <v>16311</v>
      </c>
      <c r="I6110" s="2" t="s">
        <v>24</v>
      </c>
      <c r="J6110" s="10" t="s">
        <v>24</v>
      </c>
      <c r="K6110" s="10" t="s">
        <v>24</v>
      </c>
      <c r="L6110" t="s">
        <v>83</v>
      </c>
      <c r="M6110" t="s">
        <v>3515</v>
      </c>
      <c r="N6110" s="3" t="s">
        <v>24</v>
      </c>
      <c r="O6110" s="3" t="s">
        <v>24</v>
      </c>
      <c r="P6110" s="3" t="s">
        <v>24</v>
      </c>
      <c r="Q6110" s="3" t="s">
        <v>24</v>
      </c>
      <c r="R6110" s="3" t="s">
        <v>24</v>
      </c>
    </row>
    <row r="6111" spans="1:18" s="17" customFormat="1" x14ac:dyDescent="0.25">
      <c r="A6111" s="9" t="s">
        <v>2670</v>
      </c>
      <c r="B6111" t="s">
        <v>2889</v>
      </c>
      <c r="C6111" s="2" t="s">
        <v>21630</v>
      </c>
      <c r="D6111" s="11" t="s">
        <v>13334</v>
      </c>
      <c r="E6111" s="11" t="s">
        <v>13332</v>
      </c>
      <c r="F6111" s="11" t="s">
        <v>12430</v>
      </c>
      <c r="G6111" s="11" t="s">
        <v>12431</v>
      </c>
      <c r="H6111" t="s">
        <v>14896</v>
      </c>
      <c r="I6111" s="2" t="s">
        <v>24</v>
      </c>
      <c r="J6111" s="10" t="s">
        <v>24</v>
      </c>
      <c r="K6111" s="10" t="s">
        <v>24</v>
      </c>
      <c r="L6111" t="s">
        <v>83</v>
      </c>
      <c r="M6111" t="s">
        <v>3515</v>
      </c>
      <c r="N6111" s="3" t="s">
        <v>24</v>
      </c>
      <c r="O6111" s="3" t="s">
        <v>24</v>
      </c>
      <c r="P6111" s="3" t="s">
        <v>24</v>
      </c>
      <c r="Q6111" s="3" t="s">
        <v>24</v>
      </c>
      <c r="R6111" s="3" t="s">
        <v>24</v>
      </c>
    </row>
    <row r="6112" spans="1:18" s="17" customFormat="1" x14ac:dyDescent="0.25">
      <c r="A6112" s="9" t="s">
        <v>2670</v>
      </c>
      <c r="B6112" t="s">
        <v>2890</v>
      </c>
      <c r="C6112" s="2" t="s">
        <v>21631</v>
      </c>
      <c r="D6112" s="11" t="s">
        <v>13334</v>
      </c>
      <c r="E6112" s="11" t="s">
        <v>13332</v>
      </c>
      <c r="F6112" s="11" t="s">
        <v>12430</v>
      </c>
      <c r="G6112" s="11" t="s">
        <v>12431</v>
      </c>
      <c r="H6112" t="s">
        <v>15485</v>
      </c>
      <c r="I6112" s="2" t="s">
        <v>24</v>
      </c>
      <c r="J6112" s="10" t="s">
        <v>24</v>
      </c>
      <c r="K6112" s="10" t="s">
        <v>24</v>
      </c>
      <c r="L6112" t="s">
        <v>83</v>
      </c>
      <c r="M6112" t="s">
        <v>3515</v>
      </c>
      <c r="N6112" s="3" t="s">
        <v>24</v>
      </c>
      <c r="O6112" s="3" t="s">
        <v>24</v>
      </c>
      <c r="P6112" s="3" t="s">
        <v>24</v>
      </c>
      <c r="Q6112" s="3" t="s">
        <v>24</v>
      </c>
      <c r="R6112" s="3" t="s">
        <v>24</v>
      </c>
    </row>
    <row r="6113" spans="1:18" s="17" customFormat="1" x14ac:dyDescent="0.25">
      <c r="A6113" s="9" t="s">
        <v>2670</v>
      </c>
      <c r="B6113" t="s">
        <v>8205</v>
      </c>
      <c r="C6113" s="2" t="s">
        <v>21632</v>
      </c>
      <c r="D6113" s="11" t="s">
        <v>13334</v>
      </c>
      <c r="E6113" s="11" t="s">
        <v>13332</v>
      </c>
      <c r="F6113" s="11" t="s">
        <v>12430</v>
      </c>
      <c r="G6113" s="11" t="s">
        <v>12431</v>
      </c>
      <c r="H6113" t="s">
        <v>15253</v>
      </c>
      <c r="I6113" s="2" t="s">
        <v>24</v>
      </c>
      <c r="J6113" s="10" t="s">
        <v>24</v>
      </c>
      <c r="K6113" s="10" t="s">
        <v>24</v>
      </c>
      <c r="L6113" t="s">
        <v>83</v>
      </c>
      <c r="M6113" t="s">
        <v>3516</v>
      </c>
      <c r="N6113" s="3" t="s">
        <v>24</v>
      </c>
      <c r="O6113" s="3" t="s">
        <v>24</v>
      </c>
      <c r="P6113" s="3" t="s">
        <v>24</v>
      </c>
      <c r="Q6113" s="3" t="s">
        <v>24</v>
      </c>
      <c r="R6113" s="3" t="s">
        <v>24</v>
      </c>
    </row>
    <row r="6114" spans="1:18" s="17" customFormat="1" x14ac:dyDescent="0.25">
      <c r="A6114" s="9" t="s">
        <v>2670</v>
      </c>
      <c r="B6114" t="s">
        <v>2891</v>
      </c>
      <c r="C6114" s="2" t="s">
        <v>21633</v>
      </c>
      <c r="D6114" s="11" t="s">
        <v>13334</v>
      </c>
      <c r="E6114" s="11" t="s">
        <v>13332</v>
      </c>
      <c r="F6114" s="11" t="s">
        <v>12430</v>
      </c>
      <c r="G6114" s="11" t="s">
        <v>12431</v>
      </c>
      <c r="H6114" t="s">
        <v>16312</v>
      </c>
      <c r="I6114" s="2" t="s">
        <v>24</v>
      </c>
      <c r="J6114" s="10" t="s">
        <v>24</v>
      </c>
      <c r="K6114" s="10" t="s">
        <v>24</v>
      </c>
      <c r="L6114" t="s">
        <v>83</v>
      </c>
      <c r="M6114" t="s">
        <v>3517</v>
      </c>
      <c r="N6114" s="3" t="s">
        <v>24</v>
      </c>
      <c r="O6114" s="3" t="s">
        <v>24</v>
      </c>
      <c r="P6114" s="3" t="s">
        <v>24</v>
      </c>
      <c r="Q6114" s="3" t="s">
        <v>24</v>
      </c>
      <c r="R6114" s="3" t="s">
        <v>24</v>
      </c>
    </row>
    <row r="6115" spans="1:18" s="17" customFormat="1" x14ac:dyDescent="0.25">
      <c r="A6115" s="9" t="s">
        <v>2670</v>
      </c>
      <c r="B6115" t="s">
        <v>2892</v>
      </c>
      <c r="C6115" s="2" t="s">
        <v>21634</v>
      </c>
      <c r="D6115" s="11" t="s">
        <v>13334</v>
      </c>
      <c r="E6115" s="11" t="s">
        <v>13332</v>
      </c>
      <c r="F6115" s="11" t="s">
        <v>12430</v>
      </c>
      <c r="G6115" s="11" t="s">
        <v>12431</v>
      </c>
      <c r="H6115" t="s">
        <v>16244</v>
      </c>
      <c r="I6115" s="2" t="s">
        <v>24</v>
      </c>
      <c r="J6115" s="10" t="s">
        <v>24</v>
      </c>
      <c r="K6115" s="10" t="s">
        <v>24</v>
      </c>
      <c r="L6115" t="s">
        <v>529</v>
      </c>
      <c r="M6115" t="s">
        <v>5777</v>
      </c>
      <c r="N6115" s="3" t="s">
        <v>24</v>
      </c>
      <c r="O6115" s="3" t="s">
        <v>24</v>
      </c>
      <c r="P6115" s="3" t="s">
        <v>24</v>
      </c>
      <c r="Q6115" s="3" t="s">
        <v>24</v>
      </c>
      <c r="R6115" s="3" t="s">
        <v>24</v>
      </c>
    </row>
    <row r="6116" spans="1:18" s="17" customFormat="1" x14ac:dyDescent="0.25">
      <c r="A6116" s="9" t="s">
        <v>2670</v>
      </c>
      <c r="B6116" t="s">
        <v>2893</v>
      </c>
      <c r="C6116" s="2" t="s">
        <v>21635</v>
      </c>
      <c r="D6116" s="11" t="s">
        <v>13334</v>
      </c>
      <c r="E6116" s="11" t="s">
        <v>13332</v>
      </c>
      <c r="F6116" s="11" t="s">
        <v>12430</v>
      </c>
      <c r="G6116" s="11" t="s">
        <v>12431</v>
      </c>
      <c r="H6116" t="s">
        <v>16074</v>
      </c>
      <c r="I6116" s="2" t="s">
        <v>24</v>
      </c>
      <c r="J6116" s="10" t="s">
        <v>24</v>
      </c>
      <c r="K6116" s="10" t="s">
        <v>24</v>
      </c>
      <c r="L6116" t="s">
        <v>529</v>
      </c>
      <c r="M6116" t="s">
        <v>3518</v>
      </c>
      <c r="N6116" s="3" t="s">
        <v>24</v>
      </c>
      <c r="O6116" s="3" t="s">
        <v>24</v>
      </c>
      <c r="P6116" s="3" t="s">
        <v>24</v>
      </c>
      <c r="Q6116" s="3" t="s">
        <v>24</v>
      </c>
      <c r="R6116" s="3" t="s">
        <v>24</v>
      </c>
    </row>
    <row r="6117" spans="1:18" s="17" customFormat="1" x14ac:dyDescent="0.25">
      <c r="A6117" s="9" t="s">
        <v>2670</v>
      </c>
      <c r="B6117" t="s">
        <v>2894</v>
      </c>
      <c r="C6117" s="2" t="s">
        <v>21636</v>
      </c>
      <c r="D6117" s="11" t="s">
        <v>13334</v>
      </c>
      <c r="E6117" s="11" t="s">
        <v>13332</v>
      </c>
      <c r="F6117" s="11" t="s">
        <v>12430</v>
      </c>
      <c r="G6117" s="11" t="s">
        <v>12431</v>
      </c>
      <c r="H6117" t="s">
        <v>15847</v>
      </c>
      <c r="I6117" s="2" t="s">
        <v>24</v>
      </c>
      <c r="J6117" s="10" t="s">
        <v>24</v>
      </c>
      <c r="K6117" s="10" t="s">
        <v>24</v>
      </c>
      <c r="L6117" t="s">
        <v>529</v>
      </c>
      <c r="M6117" t="s">
        <v>5545</v>
      </c>
      <c r="N6117" s="3" t="s">
        <v>24</v>
      </c>
      <c r="O6117" s="3" t="s">
        <v>24</v>
      </c>
      <c r="P6117" s="3" t="s">
        <v>24</v>
      </c>
      <c r="Q6117" s="3" t="s">
        <v>24</v>
      </c>
      <c r="R6117" s="3" t="s">
        <v>24</v>
      </c>
    </row>
    <row r="6118" spans="1:18" s="17" customFormat="1" x14ac:dyDescent="0.25">
      <c r="A6118" s="9" t="s">
        <v>2670</v>
      </c>
      <c r="B6118" t="s">
        <v>2895</v>
      </c>
      <c r="C6118" s="2" t="s">
        <v>21637</v>
      </c>
      <c r="D6118" s="11" t="s">
        <v>13334</v>
      </c>
      <c r="E6118" s="11" t="s">
        <v>13332</v>
      </c>
      <c r="F6118" s="11" t="s">
        <v>12430</v>
      </c>
      <c r="G6118" s="11" t="s">
        <v>12431</v>
      </c>
      <c r="H6118" t="s">
        <v>16313</v>
      </c>
      <c r="I6118" s="2" t="s">
        <v>24</v>
      </c>
      <c r="J6118" s="10" t="s">
        <v>24</v>
      </c>
      <c r="K6118" s="10" t="s">
        <v>24</v>
      </c>
      <c r="L6118" t="s">
        <v>529</v>
      </c>
      <c r="M6118" t="s">
        <v>3519</v>
      </c>
      <c r="N6118" s="3" t="s">
        <v>24</v>
      </c>
      <c r="O6118" s="3" t="s">
        <v>24</v>
      </c>
      <c r="P6118" s="3" t="s">
        <v>24</v>
      </c>
      <c r="Q6118" s="3" t="s">
        <v>24</v>
      </c>
      <c r="R6118" s="3" t="s">
        <v>24</v>
      </c>
    </row>
    <row r="6119" spans="1:18" s="17" customFormat="1" x14ac:dyDescent="0.25">
      <c r="A6119" s="9" t="s">
        <v>2670</v>
      </c>
      <c r="B6119" t="s">
        <v>2896</v>
      </c>
      <c r="C6119" s="2" t="s">
        <v>21638</v>
      </c>
      <c r="D6119" s="11" t="s">
        <v>13334</v>
      </c>
      <c r="E6119" s="11" t="s">
        <v>13332</v>
      </c>
      <c r="F6119" s="11" t="s">
        <v>12430</v>
      </c>
      <c r="G6119" s="11" t="s">
        <v>12431</v>
      </c>
      <c r="H6119" t="s">
        <v>15922</v>
      </c>
      <c r="I6119" s="2" t="s">
        <v>24</v>
      </c>
      <c r="J6119" s="10" t="s">
        <v>24</v>
      </c>
      <c r="K6119" s="10" t="s">
        <v>24</v>
      </c>
      <c r="L6119" t="s">
        <v>529</v>
      </c>
      <c r="M6119" t="s">
        <v>5778</v>
      </c>
      <c r="N6119" s="3" t="s">
        <v>24</v>
      </c>
      <c r="O6119" s="3" t="s">
        <v>24</v>
      </c>
      <c r="P6119" s="3" t="s">
        <v>24</v>
      </c>
      <c r="Q6119" s="3" t="s">
        <v>24</v>
      </c>
      <c r="R6119" s="3" t="s">
        <v>24</v>
      </c>
    </row>
    <row r="6120" spans="1:18" s="17" customFormat="1" x14ac:dyDescent="0.25">
      <c r="A6120" s="9" t="s">
        <v>2670</v>
      </c>
      <c r="B6120" t="s">
        <v>2897</v>
      </c>
      <c r="C6120" s="2" t="s">
        <v>21639</v>
      </c>
      <c r="D6120" s="11" t="s">
        <v>13334</v>
      </c>
      <c r="E6120" s="11" t="s">
        <v>13332</v>
      </c>
      <c r="F6120" s="11" t="s">
        <v>12430</v>
      </c>
      <c r="G6120" s="11" t="s">
        <v>12431</v>
      </c>
      <c r="H6120" t="s">
        <v>15020</v>
      </c>
      <c r="I6120" s="2" t="s">
        <v>24</v>
      </c>
      <c r="J6120" s="10" t="s">
        <v>24</v>
      </c>
      <c r="K6120" s="10" t="s">
        <v>24</v>
      </c>
      <c r="L6120" t="s">
        <v>122</v>
      </c>
      <c r="M6120" t="s">
        <v>3520</v>
      </c>
      <c r="N6120" s="3" t="s">
        <v>24</v>
      </c>
      <c r="O6120" s="3" t="s">
        <v>24</v>
      </c>
      <c r="P6120" s="3" t="s">
        <v>24</v>
      </c>
      <c r="Q6120" s="3" t="s">
        <v>24</v>
      </c>
      <c r="R6120" s="3" t="s">
        <v>24</v>
      </c>
    </row>
    <row r="6121" spans="1:18" s="17" customFormat="1" x14ac:dyDescent="0.25">
      <c r="A6121" s="9" t="s">
        <v>2670</v>
      </c>
      <c r="B6121" t="s">
        <v>2898</v>
      </c>
      <c r="C6121" s="2" t="s">
        <v>21640</v>
      </c>
      <c r="D6121" s="11" t="s">
        <v>13334</v>
      </c>
      <c r="E6121" s="11" t="s">
        <v>13332</v>
      </c>
      <c r="F6121" s="11" t="s">
        <v>12430</v>
      </c>
      <c r="G6121" s="11" t="s">
        <v>12431</v>
      </c>
      <c r="H6121" t="s">
        <v>15087</v>
      </c>
      <c r="I6121" s="2" t="s">
        <v>24</v>
      </c>
      <c r="J6121" s="10" t="s">
        <v>24</v>
      </c>
      <c r="K6121" s="10" t="s">
        <v>24</v>
      </c>
      <c r="L6121" t="s">
        <v>122</v>
      </c>
      <c r="M6121" t="s">
        <v>3521</v>
      </c>
      <c r="N6121" s="3" t="s">
        <v>24</v>
      </c>
      <c r="O6121" s="3" t="s">
        <v>24</v>
      </c>
      <c r="P6121" s="3" t="s">
        <v>24</v>
      </c>
      <c r="Q6121" s="3" t="s">
        <v>24</v>
      </c>
      <c r="R6121" s="3" t="s">
        <v>24</v>
      </c>
    </row>
    <row r="6122" spans="1:18" s="17" customFormat="1" x14ac:dyDescent="0.25">
      <c r="A6122" s="9" t="s">
        <v>2670</v>
      </c>
      <c r="B6122" t="s">
        <v>2574</v>
      </c>
      <c r="C6122" s="2" t="s">
        <v>21641</v>
      </c>
      <c r="D6122" s="11" t="s">
        <v>13334</v>
      </c>
      <c r="E6122" s="11" t="s">
        <v>13332</v>
      </c>
      <c r="F6122" s="11" t="s">
        <v>12430</v>
      </c>
      <c r="G6122" s="11" t="s">
        <v>12431</v>
      </c>
      <c r="H6122" t="s">
        <v>16314</v>
      </c>
      <c r="I6122" s="2" t="s">
        <v>24</v>
      </c>
      <c r="J6122" s="10" t="s">
        <v>24</v>
      </c>
      <c r="K6122" s="10" t="s">
        <v>24</v>
      </c>
      <c r="L6122" t="s">
        <v>122</v>
      </c>
      <c r="M6122" t="s">
        <v>3521</v>
      </c>
      <c r="N6122" s="3" t="s">
        <v>24</v>
      </c>
      <c r="O6122" s="3" t="s">
        <v>24</v>
      </c>
      <c r="P6122" s="3" t="s">
        <v>24</v>
      </c>
      <c r="Q6122" s="3" t="s">
        <v>24</v>
      </c>
      <c r="R6122" s="3" t="s">
        <v>24</v>
      </c>
    </row>
    <row r="6123" spans="1:18" s="17" customFormat="1" x14ac:dyDescent="0.25">
      <c r="A6123" s="9" t="s">
        <v>2670</v>
      </c>
      <c r="B6123" t="s">
        <v>2899</v>
      </c>
      <c r="C6123" s="2" t="s">
        <v>21642</v>
      </c>
      <c r="D6123" s="11" t="s">
        <v>13334</v>
      </c>
      <c r="E6123" s="11" t="s">
        <v>13332</v>
      </c>
      <c r="F6123" s="11" t="s">
        <v>12430</v>
      </c>
      <c r="G6123" s="11" t="s">
        <v>12431</v>
      </c>
      <c r="H6123" t="s">
        <v>16315</v>
      </c>
      <c r="I6123" s="2" t="s">
        <v>24</v>
      </c>
      <c r="J6123" s="10" t="s">
        <v>24</v>
      </c>
      <c r="K6123" s="10" t="s">
        <v>24</v>
      </c>
      <c r="L6123" t="s">
        <v>122</v>
      </c>
      <c r="M6123" t="s">
        <v>3521</v>
      </c>
      <c r="N6123" s="3" t="s">
        <v>24</v>
      </c>
      <c r="O6123" s="3" t="s">
        <v>24</v>
      </c>
      <c r="P6123" s="3" t="s">
        <v>24</v>
      </c>
      <c r="Q6123" s="3" t="s">
        <v>24</v>
      </c>
      <c r="R6123" s="3" t="s">
        <v>24</v>
      </c>
    </row>
    <row r="6124" spans="1:18" s="17" customFormat="1" x14ac:dyDescent="0.25">
      <c r="A6124" s="9" t="s">
        <v>2670</v>
      </c>
      <c r="B6124" t="s">
        <v>2587</v>
      </c>
      <c r="C6124" s="2" t="s">
        <v>21643</v>
      </c>
      <c r="D6124" s="11" t="s">
        <v>13334</v>
      </c>
      <c r="E6124" s="11" t="s">
        <v>13332</v>
      </c>
      <c r="F6124" s="11" t="s">
        <v>12430</v>
      </c>
      <c r="G6124" s="11" t="s">
        <v>12431</v>
      </c>
      <c r="H6124" t="s">
        <v>14833</v>
      </c>
      <c r="I6124" s="2" t="s">
        <v>24</v>
      </c>
      <c r="J6124" s="10" t="s">
        <v>24</v>
      </c>
      <c r="K6124" s="10" t="s">
        <v>24</v>
      </c>
      <c r="L6124" t="s">
        <v>159</v>
      </c>
      <c r="M6124" t="s">
        <v>3522</v>
      </c>
      <c r="N6124" s="3" t="s">
        <v>24</v>
      </c>
      <c r="O6124" s="3" t="s">
        <v>24</v>
      </c>
      <c r="P6124" s="3" t="s">
        <v>24</v>
      </c>
      <c r="Q6124" s="3" t="s">
        <v>24</v>
      </c>
      <c r="R6124" s="3" t="s">
        <v>24</v>
      </c>
    </row>
    <row r="6125" spans="1:18" s="17" customFormat="1" x14ac:dyDescent="0.25">
      <c r="A6125" s="9" t="s">
        <v>2670</v>
      </c>
      <c r="B6125" t="s">
        <v>2900</v>
      </c>
      <c r="C6125" s="2" t="s">
        <v>21644</v>
      </c>
      <c r="D6125" s="11" t="s">
        <v>13334</v>
      </c>
      <c r="E6125" s="11" t="s">
        <v>13332</v>
      </c>
      <c r="F6125" s="11" t="s">
        <v>12430</v>
      </c>
      <c r="G6125" s="11" t="s">
        <v>12431</v>
      </c>
      <c r="H6125" t="s">
        <v>16316</v>
      </c>
      <c r="I6125" s="2" t="s">
        <v>24</v>
      </c>
      <c r="J6125" s="10" t="s">
        <v>24</v>
      </c>
      <c r="K6125" s="10" t="s">
        <v>24</v>
      </c>
      <c r="L6125" t="s">
        <v>159</v>
      </c>
      <c r="M6125" t="s">
        <v>3522</v>
      </c>
      <c r="N6125" s="3" t="s">
        <v>24</v>
      </c>
      <c r="O6125" s="3" t="s">
        <v>24</v>
      </c>
      <c r="P6125" s="3" t="s">
        <v>24</v>
      </c>
      <c r="Q6125" s="3" t="s">
        <v>24</v>
      </c>
      <c r="R6125" s="3" t="s">
        <v>24</v>
      </c>
    </row>
    <row r="6126" spans="1:18" s="17" customFormat="1" x14ac:dyDescent="0.25">
      <c r="A6126" s="9" t="s">
        <v>2670</v>
      </c>
      <c r="B6126" t="s">
        <v>2901</v>
      </c>
      <c r="C6126" s="2" t="s">
        <v>21645</v>
      </c>
      <c r="D6126" s="11" t="s">
        <v>13334</v>
      </c>
      <c r="E6126" s="11" t="s">
        <v>13332</v>
      </c>
      <c r="F6126" s="11" t="s">
        <v>12430</v>
      </c>
      <c r="G6126" s="11" t="s">
        <v>12431</v>
      </c>
      <c r="H6126" t="s">
        <v>15218</v>
      </c>
      <c r="I6126" s="2" t="s">
        <v>24</v>
      </c>
      <c r="J6126" s="10" t="s">
        <v>24</v>
      </c>
      <c r="K6126" s="10" t="s">
        <v>24</v>
      </c>
      <c r="L6126" t="s">
        <v>159</v>
      </c>
      <c r="M6126" t="s">
        <v>3522</v>
      </c>
      <c r="N6126" s="3" t="s">
        <v>24</v>
      </c>
      <c r="O6126" s="3" t="s">
        <v>24</v>
      </c>
      <c r="P6126" s="3" t="s">
        <v>24</v>
      </c>
      <c r="Q6126" s="3" t="s">
        <v>24</v>
      </c>
      <c r="R6126" s="3" t="s">
        <v>24</v>
      </c>
    </row>
    <row r="6127" spans="1:18" s="17" customFormat="1" x14ac:dyDescent="0.25">
      <c r="A6127" s="9" t="s">
        <v>2670</v>
      </c>
      <c r="B6127" t="s">
        <v>2577</v>
      </c>
      <c r="C6127" s="2" t="s">
        <v>21646</v>
      </c>
      <c r="D6127" s="11" t="s">
        <v>13334</v>
      </c>
      <c r="E6127" s="11" t="s">
        <v>13332</v>
      </c>
      <c r="F6127" s="11" t="s">
        <v>12430</v>
      </c>
      <c r="G6127" s="11" t="s">
        <v>12431</v>
      </c>
      <c r="H6127" t="s">
        <v>16317</v>
      </c>
      <c r="I6127" s="2" t="s">
        <v>24</v>
      </c>
      <c r="J6127" s="10" t="s">
        <v>24</v>
      </c>
      <c r="K6127" s="10" t="s">
        <v>24</v>
      </c>
      <c r="L6127" t="s">
        <v>159</v>
      </c>
      <c r="M6127" t="s">
        <v>3523</v>
      </c>
      <c r="N6127" s="3" t="s">
        <v>24</v>
      </c>
      <c r="O6127" s="3" t="s">
        <v>24</v>
      </c>
      <c r="P6127" s="3" t="s">
        <v>24</v>
      </c>
      <c r="Q6127" s="3" t="s">
        <v>24</v>
      </c>
      <c r="R6127" s="3" t="s">
        <v>24</v>
      </c>
    </row>
    <row r="6128" spans="1:18" s="17" customFormat="1" x14ac:dyDescent="0.25">
      <c r="A6128" s="9" t="s">
        <v>2670</v>
      </c>
      <c r="B6128" t="s">
        <v>2902</v>
      </c>
      <c r="C6128" s="2" t="s">
        <v>21647</v>
      </c>
      <c r="D6128" s="11" t="s">
        <v>13334</v>
      </c>
      <c r="E6128" s="11" t="s">
        <v>13332</v>
      </c>
      <c r="F6128" s="11" t="s">
        <v>12430</v>
      </c>
      <c r="G6128" s="11" t="s">
        <v>12431</v>
      </c>
      <c r="H6128" t="s">
        <v>15946</v>
      </c>
      <c r="I6128" s="2" t="s">
        <v>24</v>
      </c>
      <c r="J6128" s="10" t="s">
        <v>24</v>
      </c>
      <c r="K6128" s="10" t="s">
        <v>24</v>
      </c>
      <c r="L6128" t="s">
        <v>159</v>
      </c>
      <c r="M6128" t="s">
        <v>3523</v>
      </c>
      <c r="N6128" s="3" t="s">
        <v>24</v>
      </c>
      <c r="O6128" s="3" t="s">
        <v>24</v>
      </c>
      <c r="P6128" s="3" t="s">
        <v>24</v>
      </c>
      <c r="Q6128" s="3" t="s">
        <v>24</v>
      </c>
      <c r="R6128" s="3" t="s">
        <v>24</v>
      </c>
    </row>
    <row r="6129" spans="1:18" s="17" customFormat="1" x14ac:dyDescent="0.25">
      <c r="A6129" s="9" t="s">
        <v>2670</v>
      </c>
      <c r="B6129" t="s">
        <v>2583</v>
      </c>
      <c r="C6129" s="2" t="s">
        <v>21648</v>
      </c>
      <c r="D6129" s="11" t="s">
        <v>13334</v>
      </c>
      <c r="E6129" s="11" t="s">
        <v>13332</v>
      </c>
      <c r="F6129" s="11" t="s">
        <v>12430</v>
      </c>
      <c r="G6129" s="11" t="s">
        <v>12431</v>
      </c>
      <c r="H6129" t="s">
        <v>14833</v>
      </c>
      <c r="I6129" s="2" t="s">
        <v>24</v>
      </c>
      <c r="J6129" s="10" t="s">
        <v>24</v>
      </c>
      <c r="K6129" s="10" t="s">
        <v>24</v>
      </c>
      <c r="L6129" t="s">
        <v>159</v>
      </c>
      <c r="M6129" t="s">
        <v>3523</v>
      </c>
      <c r="N6129" s="3" t="s">
        <v>24</v>
      </c>
      <c r="O6129" s="3" t="s">
        <v>24</v>
      </c>
      <c r="P6129" s="3" t="s">
        <v>24</v>
      </c>
      <c r="Q6129" s="3" t="s">
        <v>24</v>
      </c>
      <c r="R6129" s="3" t="s">
        <v>24</v>
      </c>
    </row>
    <row r="6130" spans="1:18" s="17" customFormat="1" x14ac:dyDescent="0.25">
      <c r="A6130" s="9" t="s">
        <v>2670</v>
      </c>
      <c r="B6130" t="s">
        <v>2585</v>
      </c>
      <c r="C6130" s="2" t="s">
        <v>16390</v>
      </c>
      <c r="D6130" s="11" t="s">
        <v>13334</v>
      </c>
      <c r="E6130" s="11" t="s">
        <v>13332</v>
      </c>
      <c r="F6130" s="11" t="s">
        <v>12431</v>
      </c>
      <c r="G6130" s="11" t="s">
        <v>12430</v>
      </c>
      <c r="H6130" t="s">
        <v>15342</v>
      </c>
      <c r="I6130" s="2" t="s">
        <v>24</v>
      </c>
      <c r="J6130" s="10" t="s">
        <v>24</v>
      </c>
      <c r="K6130" s="10" t="s">
        <v>24</v>
      </c>
      <c r="L6130" t="s">
        <v>159</v>
      </c>
      <c r="M6130" t="s">
        <v>3523</v>
      </c>
      <c r="N6130" s="3" t="s">
        <v>24</v>
      </c>
      <c r="O6130" s="3" t="s">
        <v>24</v>
      </c>
      <c r="P6130" s="3" t="s">
        <v>24</v>
      </c>
      <c r="Q6130" s="3" t="s">
        <v>24</v>
      </c>
      <c r="R6130" s="3" t="s">
        <v>24</v>
      </c>
    </row>
    <row r="6131" spans="1:18" s="17" customFormat="1" x14ac:dyDescent="0.25">
      <c r="A6131" s="9" t="s">
        <v>2670</v>
      </c>
      <c r="B6131" t="s">
        <v>2903</v>
      </c>
      <c r="C6131" s="2" t="s">
        <v>21649</v>
      </c>
      <c r="D6131" s="11" t="s">
        <v>13334</v>
      </c>
      <c r="E6131" s="11" t="s">
        <v>13332</v>
      </c>
      <c r="F6131" s="11" t="s">
        <v>12430</v>
      </c>
      <c r="G6131" s="11" t="s">
        <v>12431</v>
      </c>
      <c r="H6131" t="s">
        <v>16318</v>
      </c>
      <c r="I6131" s="2" t="s">
        <v>24</v>
      </c>
      <c r="J6131" s="10" t="s">
        <v>24</v>
      </c>
      <c r="K6131" s="10" t="s">
        <v>24</v>
      </c>
      <c r="L6131" t="s">
        <v>159</v>
      </c>
      <c r="M6131" t="s">
        <v>3523</v>
      </c>
      <c r="N6131" s="3" t="s">
        <v>24</v>
      </c>
      <c r="O6131" s="3" t="s">
        <v>24</v>
      </c>
      <c r="P6131" s="3" t="s">
        <v>24</v>
      </c>
      <c r="Q6131" s="3" t="s">
        <v>24</v>
      </c>
      <c r="R6131" s="3" t="s">
        <v>24</v>
      </c>
    </row>
    <row r="6132" spans="1:18" s="17" customFormat="1" x14ac:dyDescent="0.25">
      <c r="A6132" s="9" t="s">
        <v>2670</v>
      </c>
      <c r="B6132" t="s">
        <v>2588</v>
      </c>
      <c r="C6132" s="2" t="s">
        <v>21650</v>
      </c>
      <c r="D6132" s="11" t="s">
        <v>13334</v>
      </c>
      <c r="E6132" s="11" t="s">
        <v>13332</v>
      </c>
      <c r="F6132" s="11" t="s">
        <v>12430</v>
      </c>
      <c r="G6132" s="11" t="s">
        <v>12431</v>
      </c>
      <c r="H6132" t="s">
        <v>15718</v>
      </c>
      <c r="I6132" s="2" t="s">
        <v>24</v>
      </c>
      <c r="J6132" s="10" t="s">
        <v>24</v>
      </c>
      <c r="K6132" s="10" t="s">
        <v>24</v>
      </c>
      <c r="L6132" t="s">
        <v>159</v>
      </c>
      <c r="M6132" t="s">
        <v>3523</v>
      </c>
      <c r="N6132" s="3" t="s">
        <v>24</v>
      </c>
      <c r="O6132" s="3" t="s">
        <v>24</v>
      </c>
      <c r="P6132" s="3" t="s">
        <v>24</v>
      </c>
      <c r="Q6132" s="3" t="s">
        <v>24</v>
      </c>
      <c r="R6132" s="3" t="s">
        <v>24</v>
      </c>
    </row>
    <row r="6133" spans="1:18" s="17" customFormat="1" x14ac:dyDescent="0.25">
      <c r="A6133" s="9" t="s">
        <v>2670</v>
      </c>
      <c r="B6133" t="s">
        <v>2591</v>
      </c>
      <c r="C6133" s="2" t="s">
        <v>21651</v>
      </c>
      <c r="D6133" s="11" t="s">
        <v>13334</v>
      </c>
      <c r="E6133" s="11" t="s">
        <v>13332</v>
      </c>
      <c r="F6133" s="11" t="s">
        <v>12430</v>
      </c>
      <c r="G6133" s="11" t="s">
        <v>12431</v>
      </c>
      <c r="H6133" t="s">
        <v>15450</v>
      </c>
      <c r="I6133" s="2" t="s">
        <v>24</v>
      </c>
      <c r="J6133" s="10" t="s">
        <v>24</v>
      </c>
      <c r="K6133" s="10" t="s">
        <v>24</v>
      </c>
      <c r="L6133" t="s">
        <v>159</v>
      </c>
      <c r="M6133" t="s">
        <v>3523</v>
      </c>
      <c r="N6133" s="3" t="s">
        <v>24</v>
      </c>
      <c r="O6133" s="3" t="s">
        <v>24</v>
      </c>
      <c r="P6133" s="3" t="s">
        <v>24</v>
      </c>
      <c r="Q6133" s="3" t="s">
        <v>24</v>
      </c>
      <c r="R6133" s="3" t="s">
        <v>24</v>
      </c>
    </row>
    <row r="6134" spans="1:18" s="17" customFormat="1" x14ac:dyDescent="0.25">
      <c r="A6134" s="9" t="s">
        <v>2670</v>
      </c>
      <c r="B6134" t="s">
        <v>2595</v>
      </c>
      <c r="C6134" s="2" t="s">
        <v>21652</v>
      </c>
      <c r="D6134" s="11" t="s">
        <v>13334</v>
      </c>
      <c r="E6134" s="11" t="s">
        <v>13332</v>
      </c>
      <c r="F6134" s="11" t="s">
        <v>12430</v>
      </c>
      <c r="G6134" s="11" t="s">
        <v>12431</v>
      </c>
      <c r="H6134" t="s">
        <v>14833</v>
      </c>
      <c r="I6134" s="2" t="s">
        <v>24</v>
      </c>
      <c r="J6134" s="10" t="s">
        <v>24</v>
      </c>
      <c r="K6134" s="10" t="s">
        <v>24</v>
      </c>
      <c r="L6134" t="s">
        <v>159</v>
      </c>
      <c r="M6134" t="s">
        <v>3523</v>
      </c>
      <c r="N6134" s="3" t="s">
        <v>24</v>
      </c>
      <c r="O6134" s="3" t="s">
        <v>24</v>
      </c>
      <c r="P6134" s="3" t="s">
        <v>24</v>
      </c>
      <c r="Q6134" s="3" t="s">
        <v>24</v>
      </c>
      <c r="R6134" s="3" t="s">
        <v>24</v>
      </c>
    </row>
    <row r="6135" spans="1:18" s="17" customFormat="1" x14ac:dyDescent="0.25">
      <c r="A6135" s="9" t="s">
        <v>2670</v>
      </c>
      <c r="B6135" t="s">
        <v>2904</v>
      </c>
      <c r="C6135" s="2" t="s">
        <v>21653</v>
      </c>
      <c r="D6135" s="11" t="s">
        <v>13334</v>
      </c>
      <c r="E6135" s="11" t="s">
        <v>13332</v>
      </c>
      <c r="F6135" s="11" t="s">
        <v>12430</v>
      </c>
      <c r="G6135" s="11" t="s">
        <v>12431</v>
      </c>
      <c r="H6135" t="s">
        <v>16319</v>
      </c>
      <c r="I6135" s="2" t="s">
        <v>24</v>
      </c>
      <c r="J6135" s="10" t="s">
        <v>24</v>
      </c>
      <c r="K6135" s="10" t="s">
        <v>24</v>
      </c>
      <c r="L6135" t="s">
        <v>159</v>
      </c>
      <c r="M6135" t="s">
        <v>3523</v>
      </c>
      <c r="N6135" s="3" t="s">
        <v>24</v>
      </c>
      <c r="O6135" s="3" t="s">
        <v>24</v>
      </c>
      <c r="P6135" s="3" t="s">
        <v>24</v>
      </c>
      <c r="Q6135" s="3" t="s">
        <v>24</v>
      </c>
      <c r="R6135" s="3" t="s">
        <v>24</v>
      </c>
    </row>
    <row r="6136" spans="1:18" s="17" customFormat="1" x14ac:dyDescent="0.25">
      <c r="A6136" s="9" t="s">
        <v>2670</v>
      </c>
      <c r="B6136" t="s">
        <v>8154</v>
      </c>
      <c r="C6136" s="2" t="s">
        <v>16790</v>
      </c>
      <c r="D6136" s="11" t="s">
        <v>13334</v>
      </c>
      <c r="E6136" s="11" t="s">
        <v>13332</v>
      </c>
      <c r="F6136" s="11" t="s">
        <v>12431</v>
      </c>
      <c r="G6136" s="11" t="s">
        <v>12430</v>
      </c>
      <c r="H6136" t="s">
        <v>15247</v>
      </c>
      <c r="I6136" s="2" t="s">
        <v>24</v>
      </c>
      <c r="J6136" s="10" t="s">
        <v>24</v>
      </c>
      <c r="K6136" s="10" t="s">
        <v>24</v>
      </c>
      <c r="L6136" t="s">
        <v>159</v>
      </c>
      <c r="M6136" t="s">
        <v>3523</v>
      </c>
      <c r="N6136" s="3" t="s">
        <v>24</v>
      </c>
      <c r="O6136" s="3" t="s">
        <v>24</v>
      </c>
      <c r="P6136" s="3" t="s">
        <v>24</v>
      </c>
      <c r="Q6136" s="3" t="s">
        <v>24</v>
      </c>
      <c r="R6136" s="3" t="s">
        <v>24</v>
      </c>
    </row>
    <row r="6137" spans="1:18" s="17" customFormat="1" x14ac:dyDescent="0.25">
      <c r="A6137" s="9" t="s">
        <v>2670</v>
      </c>
      <c r="B6137" t="s">
        <v>2597</v>
      </c>
      <c r="C6137" s="2" t="s">
        <v>21654</v>
      </c>
      <c r="D6137" s="11" t="s">
        <v>13334</v>
      </c>
      <c r="E6137" s="11" t="s">
        <v>13332</v>
      </c>
      <c r="F6137" s="11" t="s">
        <v>12430</v>
      </c>
      <c r="G6137" s="11" t="s">
        <v>12431</v>
      </c>
      <c r="H6137" t="s">
        <v>15789</v>
      </c>
      <c r="I6137" s="2" t="s">
        <v>24</v>
      </c>
      <c r="J6137" s="10" t="s">
        <v>24</v>
      </c>
      <c r="K6137" s="10" t="s">
        <v>24</v>
      </c>
      <c r="L6137" t="s">
        <v>159</v>
      </c>
      <c r="M6137" t="s">
        <v>3523</v>
      </c>
      <c r="N6137" s="3" t="s">
        <v>24</v>
      </c>
      <c r="O6137" s="3" t="s">
        <v>24</v>
      </c>
      <c r="P6137" s="3" t="s">
        <v>24</v>
      </c>
      <c r="Q6137" s="3" t="s">
        <v>24</v>
      </c>
      <c r="R6137" s="3" t="s">
        <v>24</v>
      </c>
    </row>
    <row r="6138" spans="1:18" s="17" customFormat="1" x14ac:dyDescent="0.25">
      <c r="A6138" s="9" t="s">
        <v>2670</v>
      </c>
      <c r="B6138" t="s">
        <v>2905</v>
      </c>
      <c r="C6138" s="2" t="s">
        <v>21655</v>
      </c>
      <c r="D6138" s="11" t="s">
        <v>13334</v>
      </c>
      <c r="E6138" s="11" t="s">
        <v>13332</v>
      </c>
      <c r="F6138" s="11" t="s">
        <v>12430</v>
      </c>
      <c r="G6138" s="11" t="s">
        <v>12431</v>
      </c>
      <c r="H6138" t="s">
        <v>14833</v>
      </c>
      <c r="I6138" s="2" t="s">
        <v>24</v>
      </c>
      <c r="J6138" s="10" t="s">
        <v>24</v>
      </c>
      <c r="K6138" s="10" t="s">
        <v>24</v>
      </c>
      <c r="L6138" t="s">
        <v>159</v>
      </c>
      <c r="M6138" t="s">
        <v>3523</v>
      </c>
      <c r="N6138" s="3" t="s">
        <v>24</v>
      </c>
      <c r="O6138" s="3" t="s">
        <v>24</v>
      </c>
      <c r="P6138" s="3" t="s">
        <v>24</v>
      </c>
      <c r="Q6138" s="3" t="s">
        <v>24</v>
      </c>
      <c r="R6138" s="3" t="s">
        <v>24</v>
      </c>
    </row>
    <row r="6139" spans="1:18" s="17" customFormat="1" x14ac:dyDescent="0.25">
      <c r="A6139" s="9" t="s">
        <v>2670</v>
      </c>
      <c r="B6139" t="s">
        <v>2906</v>
      </c>
      <c r="C6139" s="2" t="s">
        <v>21656</v>
      </c>
      <c r="D6139" s="11" t="s">
        <v>13334</v>
      </c>
      <c r="E6139" s="11" t="s">
        <v>13332</v>
      </c>
      <c r="F6139" s="11" t="s">
        <v>12430</v>
      </c>
      <c r="G6139" s="11" t="s">
        <v>12431</v>
      </c>
      <c r="H6139" t="s">
        <v>16320</v>
      </c>
      <c r="I6139" s="2" t="s">
        <v>24</v>
      </c>
      <c r="J6139" s="10" t="s">
        <v>24</v>
      </c>
      <c r="K6139" s="10" t="s">
        <v>24</v>
      </c>
      <c r="L6139" t="s">
        <v>159</v>
      </c>
      <c r="M6139" t="s">
        <v>3523</v>
      </c>
      <c r="N6139" s="3" t="s">
        <v>24</v>
      </c>
      <c r="O6139" s="3" t="s">
        <v>24</v>
      </c>
      <c r="P6139" s="3" t="s">
        <v>24</v>
      </c>
      <c r="Q6139" s="3" t="s">
        <v>24</v>
      </c>
      <c r="R6139" s="3" t="s">
        <v>24</v>
      </c>
    </row>
    <row r="6140" spans="1:18" s="17" customFormat="1" x14ac:dyDescent="0.25">
      <c r="A6140" s="9" t="s">
        <v>2670</v>
      </c>
      <c r="B6140" t="s">
        <v>2599</v>
      </c>
      <c r="C6140" s="2" t="s">
        <v>21657</v>
      </c>
      <c r="D6140" s="11" t="s">
        <v>13334</v>
      </c>
      <c r="E6140" s="11" t="s">
        <v>13332</v>
      </c>
      <c r="F6140" s="11" t="s">
        <v>12430</v>
      </c>
      <c r="G6140" s="11" t="s">
        <v>12431</v>
      </c>
      <c r="H6140" t="s">
        <v>15985</v>
      </c>
      <c r="I6140" s="2" t="s">
        <v>24</v>
      </c>
      <c r="J6140" s="10" t="s">
        <v>24</v>
      </c>
      <c r="K6140" s="10" t="s">
        <v>24</v>
      </c>
      <c r="L6140" t="s">
        <v>159</v>
      </c>
      <c r="M6140" t="s">
        <v>3523</v>
      </c>
      <c r="N6140" s="3" t="s">
        <v>24</v>
      </c>
      <c r="O6140" s="3" t="s">
        <v>24</v>
      </c>
      <c r="P6140" s="3" t="s">
        <v>24</v>
      </c>
      <c r="Q6140" s="3" t="s">
        <v>24</v>
      </c>
      <c r="R6140" s="3" t="s">
        <v>24</v>
      </c>
    </row>
    <row r="6141" spans="1:18" s="17" customFormat="1" x14ac:dyDescent="0.25">
      <c r="A6141" s="9" t="s">
        <v>2670</v>
      </c>
      <c r="B6141" t="s">
        <v>2601</v>
      </c>
      <c r="C6141" s="2" t="s">
        <v>21658</v>
      </c>
      <c r="D6141" s="11" t="s">
        <v>13334</v>
      </c>
      <c r="E6141" s="11" t="s">
        <v>13332</v>
      </c>
      <c r="F6141" s="11" t="s">
        <v>12430</v>
      </c>
      <c r="G6141" s="11" t="s">
        <v>12431</v>
      </c>
      <c r="H6141" t="s">
        <v>14833</v>
      </c>
      <c r="I6141" s="2" t="s">
        <v>24</v>
      </c>
      <c r="J6141" s="10" t="s">
        <v>24</v>
      </c>
      <c r="K6141" s="10" t="s">
        <v>24</v>
      </c>
      <c r="L6141" t="s">
        <v>159</v>
      </c>
      <c r="M6141" t="s">
        <v>3523</v>
      </c>
      <c r="N6141" s="3" t="s">
        <v>24</v>
      </c>
      <c r="O6141" s="3" t="s">
        <v>24</v>
      </c>
      <c r="P6141" s="3" t="s">
        <v>24</v>
      </c>
      <c r="Q6141" s="3" t="s">
        <v>24</v>
      </c>
      <c r="R6141" s="3" t="s">
        <v>24</v>
      </c>
    </row>
    <row r="6142" spans="1:18" s="17" customFormat="1" x14ac:dyDescent="0.25">
      <c r="A6142" s="9" t="s">
        <v>2670</v>
      </c>
      <c r="B6142" t="s">
        <v>8170</v>
      </c>
      <c r="C6142" s="2" t="s">
        <v>21659</v>
      </c>
      <c r="D6142" s="11" t="s">
        <v>13334</v>
      </c>
      <c r="E6142" s="11" t="s">
        <v>13332</v>
      </c>
      <c r="F6142" s="11" t="s">
        <v>12430</v>
      </c>
      <c r="G6142" s="11" t="s">
        <v>12431</v>
      </c>
      <c r="H6142" t="s">
        <v>15592</v>
      </c>
      <c r="I6142" s="2" t="s">
        <v>24</v>
      </c>
      <c r="J6142" s="10" t="s">
        <v>24</v>
      </c>
      <c r="K6142" s="10" t="s">
        <v>24</v>
      </c>
      <c r="L6142" t="s">
        <v>159</v>
      </c>
      <c r="M6142" t="s">
        <v>3523</v>
      </c>
      <c r="N6142" s="3" t="s">
        <v>24</v>
      </c>
      <c r="O6142" s="3" t="s">
        <v>24</v>
      </c>
      <c r="P6142" s="3" t="s">
        <v>24</v>
      </c>
      <c r="Q6142" s="3" t="s">
        <v>24</v>
      </c>
      <c r="R6142" s="3" t="s">
        <v>24</v>
      </c>
    </row>
    <row r="6143" spans="1:18" s="17" customFormat="1" x14ac:dyDescent="0.25">
      <c r="A6143" s="9" t="s">
        <v>2670</v>
      </c>
      <c r="B6143" t="s">
        <v>2907</v>
      </c>
      <c r="C6143" s="2" t="s">
        <v>21660</v>
      </c>
      <c r="D6143" s="11" t="s">
        <v>13334</v>
      </c>
      <c r="E6143" s="11" t="s">
        <v>13332</v>
      </c>
      <c r="F6143" s="11" t="s">
        <v>12430</v>
      </c>
      <c r="G6143" s="11" t="s">
        <v>12431</v>
      </c>
      <c r="H6143" t="s">
        <v>16321</v>
      </c>
      <c r="I6143" s="2" t="s">
        <v>24</v>
      </c>
      <c r="J6143" s="10" t="s">
        <v>24</v>
      </c>
      <c r="K6143" s="10" t="s">
        <v>24</v>
      </c>
      <c r="L6143" t="s">
        <v>159</v>
      </c>
      <c r="M6143" t="s">
        <v>3523</v>
      </c>
      <c r="N6143" s="3" t="s">
        <v>24</v>
      </c>
      <c r="O6143" s="3" t="s">
        <v>24</v>
      </c>
      <c r="P6143" s="3" t="s">
        <v>24</v>
      </c>
      <c r="Q6143" s="3" t="s">
        <v>24</v>
      </c>
      <c r="R6143" s="3" t="s">
        <v>24</v>
      </c>
    </row>
    <row r="6144" spans="1:18" s="17" customFormat="1" x14ac:dyDescent="0.25">
      <c r="A6144" s="9" t="s">
        <v>2670</v>
      </c>
      <c r="B6144" t="s">
        <v>2908</v>
      </c>
      <c r="C6144" s="2" t="s">
        <v>21661</v>
      </c>
      <c r="D6144" s="11" t="s">
        <v>13334</v>
      </c>
      <c r="E6144" s="11" t="s">
        <v>13332</v>
      </c>
      <c r="F6144" s="11" t="s">
        <v>12430</v>
      </c>
      <c r="G6144" s="11" t="s">
        <v>12431</v>
      </c>
      <c r="H6144" t="s">
        <v>15858</v>
      </c>
      <c r="I6144" s="2" t="s">
        <v>24</v>
      </c>
      <c r="J6144" s="10" t="s">
        <v>24</v>
      </c>
      <c r="K6144" s="10" t="s">
        <v>24</v>
      </c>
      <c r="L6144" t="s">
        <v>159</v>
      </c>
      <c r="M6144" t="s">
        <v>3523</v>
      </c>
      <c r="N6144" s="3" t="s">
        <v>24</v>
      </c>
      <c r="O6144" s="3" t="s">
        <v>24</v>
      </c>
      <c r="P6144" s="3" t="s">
        <v>24</v>
      </c>
      <c r="Q6144" s="3" t="s">
        <v>24</v>
      </c>
      <c r="R6144" s="3" t="s">
        <v>24</v>
      </c>
    </row>
    <row r="6145" spans="1:18" s="17" customFormat="1" x14ac:dyDescent="0.25">
      <c r="A6145" s="9" t="s">
        <v>2670</v>
      </c>
      <c r="B6145" t="s">
        <v>2605</v>
      </c>
      <c r="C6145" s="2" t="s">
        <v>21662</v>
      </c>
      <c r="D6145" s="11" t="s">
        <v>13334</v>
      </c>
      <c r="E6145" s="11" t="s">
        <v>13332</v>
      </c>
      <c r="F6145" s="11" t="s">
        <v>12430</v>
      </c>
      <c r="G6145" s="11" t="s">
        <v>12431</v>
      </c>
      <c r="H6145" t="s">
        <v>16322</v>
      </c>
      <c r="I6145" s="2" t="s">
        <v>24</v>
      </c>
      <c r="J6145" s="10" t="s">
        <v>24</v>
      </c>
      <c r="K6145" s="10" t="s">
        <v>24</v>
      </c>
      <c r="L6145" t="s">
        <v>159</v>
      </c>
      <c r="M6145" t="s">
        <v>3523</v>
      </c>
      <c r="N6145" s="3" t="s">
        <v>24</v>
      </c>
      <c r="O6145" s="3" t="s">
        <v>24</v>
      </c>
      <c r="P6145" s="3" t="s">
        <v>24</v>
      </c>
      <c r="Q6145" s="3" t="s">
        <v>24</v>
      </c>
      <c r="R6145" s="3" t="s">
        <v>24</v>
      </c>
    </row>
    <row r="6146" spans="1:18" s="17" customFormat="1" x14ac:dyDescent="0.25">
      <c r="A6146" s="9" t="s">
        <v>2670</v>
      </c>
      <c r="B6146" t="s">
        <v>2607</v>
      </c>
      <c r="C6146" s="2" t="s">
        <v>21663</v>
      </c>
      <c r="D6146" s="11" t="s">
        <v>13334</v>
      </c>
      <c r="E6146" s="11" t="s">
        <v>13332</v>
      </c>
      <c r="F6146" s="11" t="s">
        <v>12430</v>
      </c>
      <c r="G6146" s="11" t="s">
        <v>12431</v>
      </c>
      <c r="H6146" t="s">
        <v>15897</v>
      </c>
      <c r="I6146" s="2" t="s">
        <v>24</v>
      </c>
      <c r="J6146" s="10" t="s">
        <v>24</v>
      </c>
      <c r="K6146" s="10" t="s">
        <v>24</v>
      </c>
      <c r="L6146" t="s">
        <v>159</v>
      </c>
      <c r="M6146" t="s">
        <v>3523</v>
      </c>
      <c r="N6146" s="3" t="s">
        <v>24</v>
      </c>
      <c r="O6146" s="3" t="s">
        <v>24</v>
      </c>
      <c r="P6146" s="3" t="s">
        <v>24</v>
      </c>
      <c r="Q6146" s="3" t="s">
        <v>24</v>
      </c>
      <c r="R6146" s="3" t="s">
        <v>24</v>
      </c>
    </row>
    <row r="6147" spans="1:18" s="17" customFormat="1" x14ac:dyDescent="0.25">
      <c r="A6147" s="9" t="s">
        <v>2670</v>
      </c>
      <c r="B6147" t="s">
        <v>2609</v>
      </c>
      <c r="C6147" s="2" t="s">
        <v>16390</v>
      </c>
      <c r="D6147" s="11" t="s">
        <v>13334</v>
      </c>
      <c r="E6147" s="11" t="s">
        <v>13332</v>
      </c>
      <c r="F6147" s="11" t="s">
        <v>12431</v>
      </c>
      <c r="G6147" s="11" t="s">
        <v>12430</v>
      </c>
      <c r="H6147" t="s">
        <v>14833</v>
      </c>
      <c r="I6147" s="2" t="s">
        <v>24</v>
      </c>
      <c r="J6147" s="10" t="s">
        <v>24</v>
      </c>
      <c r="K6147" s="10" t="s">
        <v>24</v>
      </c>
      <c r="L6147" t="s">
        <v>159</v>
      </c>
      <c r="M6147" t="s">
        <v>3523</v>
      </c>
      <c r="N6147" s="3" t="s">
        <v>24</v>
      </c>
      <c r="O6147" s="3" t="s">
        <v>24</v>
      </c>
      <c r="P6147" s="3" t="s">
        <v>24</v>
      </c>
      <c r="Q6147" s="3" t="s">
        <v>24</v>
      </c>
      <c r="R6147" s="3" t="s">
        <v>24</v>
      </c>
    </row>
    <row r="6148" spans="1:18" s="17" customFormat="1" x14ac:dyDescent="0.25">
      <c r="A6148" s="9" t="s">
        <v>2670</v>
      </c>
      <c r="B6148" t="s">
        <v>2909</v>
      </c>
      <c r="C6148" s="2" t="s">
        <v>21664</v>
      </c>
      <c r="D6148" s="11" t="s">
        <v>13334</v>
      </c>
      <c r="E6148" s="11" t="s">
        <v>13332</v>
      </c>
      <c r="F6148" s="11" t="s">
        <v>12430</v>
      </c>
      <c r="G6148" s="11" t="s">
        <v>12431</v>
      </c>
      <c r="H6148" t="s">
        <v>15569</v>
      </c>
      <c r="I6148" s="2" t="s">
        <v>24</v>
      </c>
      <c r="J6148" s="10" t="s">
        <v>24</v>
      </c>
      <c r="K6148" s="10" t="s">
        <v>24</v>
      </c>
      <c r="L6148" t="s">
        <v>159</v>
      </c>
      <c r="M6148" t="s">
        <v>3523</v>
      </c>
      <c r="N6148" s="3" t="s">
        <v>24</v>
      </c>
      <c r="O6148" s="3" t="s">
        <v>24</v>
      </c>
      <c r="P6148" s="3" t="s">
        <v>24</v>
      </c>
      <c r="Q6148" s="3" t="s">
        <v>24</v>
      </c>
      <c r="R6148" s="3" t="s">
        <v>24</v>
      </c>
    </row>
    <row r="6149" spans="1:18" s="17" customFormat="1" x14ac:dyDescent="0.25">
      <c r="A6149" s="9" t="s">
        <v>2670</v>
      </c>
      <c r="B6149" t="s">
        <v>2910</v>
      </c>
      <c r="C6149" s="2" t="s">
        <v>21665</v>
      </c>
      <c r="D6149" s="11" t="s">
        <v>13334</v>
      </c>
      <c r="E6149" s="11" t="s">
        <v>13332</v>
      </c>
      <c r="F6149" s="11" t="s">
        <v>12430</v>
      </c>
      <c r="G6149" s="11" t="s">
        <v>12431</v>
      </c>
      <c r="H6149" t="s">
        <v>16323</v>
      </c>
      <c r="I6149" s="2" t="s">
        <v>24</v>
      </c>
      <c r="J6149" s="10" t="s">
        <v>24</v>
      </c>
      <c r="K6149" s="10" t="s">
        <v>24</v>
      </c>
      <c r="L6149" t="s">
        <v>159</v>
      </c>
      <c r="M6149" t="s">
        <v>3523</v>
      </c>
      <c r="N6149" s="3" t="s">
        <v>24</v>
      </c>
      <c r="O6149" s="3" t="s">
        <v>24</v>
      </c>
      <c r="P6149" s="3" t="s">
        <v>24</v>
      </c>
      <c r="Q6149" s="3" t="s">
        <v>24</v>
      </c>
      <c r="R6149" s="3" t="s">
        <v>24</v>
      </c>
    </row>
    <row r="6150" spans="1:18" s="17" customFormat="1" x14ac:dyDescent="0.25">
      <c r="A6150" s="9" t="s">
        <v>2670</v>
      </c>
      <c r="B6150" t="s">
        <v>2911</v>
      </c>
      <c r="C6150" s="2" t="s">
        <v>21666</v>
      </c>
      <c r="D6150" s="11" t="s">
        <v>13334</v>
      </c>
      <c r="E6150" s="11" t="s">
        <v>13332</v>
      </c>
      <c r="F6150" s="11" t="s">
        <v>12430</v>
      </c>
      <c r="G6150" s="11" t="s">
        <v>12431</v>
      </c>
      <c r="H6150" t="s">
        <v>14844</v>
      </c>
      <c r="I6150" s="2" t="s">
        <v>24</v>
      </c>
      <c r="J6150" s="10" t="s">
        <v>24</v>
      </c>
      <c r="K6150" s="10" t="s">
        <v>24</v>
      </c>
      <c r="L6150" t="s">
        <v>159</v>
      </c>
      <c r="M6150" t="s">
        <v>3523</v>
      </c>
      <c r="N6150" s="3" t="s">
        <v>24</v>
      </c>
      <c r="O6150" s="3" t="s">
        <v>24</v>
      </c>
      <c r="P6150" s="3" t="s">
        <v>24</v>
      </c>
      <c r="Q6150" s="3" t="s">
        <v>24</v>
      </c>
      <c r="R6150" s="3" t="s">
        <v>24</v>
      </c>
    </row>
    <row r="6151" spans="1:18" s="17" customFormat="1" x14ac:dyDescent="0.25">
      <c r="A6151" s="9" t="s">
        <v>2670</v>
      </c>
      <c r="B6151" t="s">
        <v>2912</v>
      </c>
      <c r="C6151" s="2" t="s">
        <v>21667</v>
      </c>
      <c r="D6151" s="11" t="s">
        <v>13334</v>
      </c>
      <c r="E6151" s="11" t="s">
        <v>13332</v>
      </c>
      <c r="F6151" s="11" t="s">
        <v>12430</v>
      </c>
      <c r="G6151" s="11" t="s">
        <v>12431</v>
      </c>
      <c r="H6151" t="s">
        <v>15719</v>
      </c>
      <c r="I6151" s="2" t="s">
        <v>24</v>
      </c>
      <c r="J6151" s="10" t="s">
        <v>24</v>
      </c>
      <c r="K6151" s="10" t="s">
        <v>24</v>
      </c>
      <c r="L6151" t="s">
        <v>159</v>
      </c>
      <c r="M6151" t="s">
        <v>3523</v>
      </c>
      <c r="N6151" s="3" t="s">
        <v>24</v>
      </c>
      <c r="O6151" s="3" t="s">
        <v>24</v>
      </c>
      <c r="P6151" s="3" t="s">
        <v>24</v>
      </c>
      <c r="Q6151" s="3" t="s">
        <v>24</v>
      </c>
      <c r="R6151" s="3" t="s">
        <v>24</v>
      </c>
    </row>
    <row r="6152" spans="1:18" s="17" customFormat="1" x14ac:dyDescent="0.25">
      <c r="A6152" s="9" t="s">
        <v>2670</v>
      </c>
      <c r="B6152" t="s">
        <v>2615</v>
      </c>
      <c r="C6152" s="2" t="s">
        <v>21668</v>
      </c>
      <c r="D6152" s="11" t="s">
        <v>13334</v>
      </c>
      <c r="E6152" s="11" t="s">
        <v>13332</v>
      </c>
      <c r="F6152" s="11" t="s">
        <v>12430</v>
      </c>
      <c r="G6152" s="11" t="s">
        <v>12431</v>
      </c>
      <c r="H6152" t="s">
        <v>14833</v>
      </c>
      <c r="I6152" s="2" t="s">
        <v>24</v>
      </c>
      <c r="J6152" s="10" t="s">
        <v>24</v>
      </c>
      <c r="K6152" s="10" t="s">
        <v>24</v>
      </c>
      <c r="L6152" t="s">
        <v>159</v>
      </c>
      <c r="M6152" t="s">
        <v>3523</v>
      </c>
      <c r="N6152" s="3" t="s">
        <v>24</v>
      </c>
      <c r="O6152" s="3" t="s">
        <v>24</v>
      </c>
      <c r="P6152" s="3" t="s">
        <v>24</v>
      </c>
      <c r="Q6152" s="3" t="s">
        <v>24</v>
      </c>
      <c r="R6152" s="3" t="s">
        <v>24</v>
      </c>
    </row>
    <row r="6153" spans="1:18" s="17" customFormat="1" x14ac:dyDescent="0.25">
      <c r="A6153" s="9" t="s">
        <v>2670</v>
      </c>
      <c r="B6153" t="s">
        <v>2913</v>
      </c>
      <c r="C6153" s="2" t="s">
        <v>21669</v>
      </c>
      <c r="D6153" s="11" t="s">
        <v>13334</v>
      </c>
      <c r="E6153" s="11" t="s">
        <v>13332</v>
      </c>
      <c r="F6153" s="11" t="s">
        <v>12430</v>
      </c>
      <c r="G6153" s="11" t="s">
        <v>12431</v>
      </c>
      <c r="H6153" t="s">
        <v>15354</v>
      </c>
      <c r="I6153" s="2" t="s">
        <v>24</v>
      </c>
      <c r="J6153" s="10" t="s">
        <v>24</v>
      </c>
      <c r="K6153" s="10" t="s">
        <v>24</v>
      </c>
      <c r="L6153" t="s">
        <v>159</v>
      </c>
      <c r="M6153" t="s">
        <v>3523</v>
      </c>
      <c r="N6153" s="3" t="s">
        <v>24</v>
      </c>
      <c r="O6153" s="3" t="s">
        <v>24</v>
      </c>
      <c r="P6153" s="3" t="s">
        <v>24</v>
      </c>
      <c r="Q6153" s="3" t="s">
        <v>24</v>
      </c>
      <c r="R6153" s="3" t="s">
        <v>24</v>
      </c>
    </row>
    <row r="6154" spans="1:18" s="17" customFormat="1" x14ac:dyDescent="0.25">
      <c r="A6154" s="9" t="s">
        <v>2670</v>
      </c>
      <c r="B6154" t="s">
        <v>2914</v>
      </c>
      <c r="C6154" s="2" t="s">
        <v>21670</v>
      </c>
      <c r="D6154" s="11" t="s">
        <v>13334</v>
      </c>
      <c r="E6154" s="11" t="s">
        <v>13332</v>
      </c>
      <c r="F6154" s="11" t="s">
        <v>12430</v>
      </c>
      <c r="G6154" s="11" t="s">
        <v>12431</v>
      </c>
      <c r="H6154" t="s">
        <v>16324</v>
      </c>
      <c r="I6154" s="2" t="s">
        <v>24</v>
      </c>
      <c r="J6154" s="10" t="s">
        <v>24</v>
      </c>
      <c r="K6154" s="10" t="s">
        <v>24</v>
      </c>
      <c r="L6154" t="s">
        <v>159</v>
      </c>
      <c r="M6154" t="s">
        <v>3523</v>
      </c>
      <c r="N6154" s="3" t="s">
        <v>24</v>
      </c>
      <c r="O6154" s="3" t="s">
        <v>24</v>
      </c>
      <c r="P6154" s="3" t="s">
        <v>24</v>
      </c>
      <c r="Q6154" s="3" t="s">
        <v>24</v>
      </c>
      <c r="R6154" s="3" t="s">
        <v>24</v>
      </c>
    </row>
    <row r="6155" spans="1:18" s="17" customFormat="1" x14ac:dyDescent="0.25">
      <c r="A6155" s="9" t="s">
        <v>2670</v>
      </c>
      <c r="B6155" t="s">
        <v>2915</v>
      </c>
      <c r="C6155" s="2" t="s">
        <v>21671</v>
      </c>
      <c r="D6155" s="11" t="s">
        <v>13334</v>
      </c>
      <c r="E6155" s="11" t="s">
        <v>13332</v>
      </c>
      <c r="F6155" s="11" t="s">
        <v>12430</v>
      </c>
      <c r="G6155" s="11" t="s">
        <v>12431</v>
      </c>
      <c r="H6155" t="s">
        <v>15091</v>
      </c>
      <c r="I6155" s="2" t="s">
        <v>24</v>
      </c>
      <c r="J6155" s="10" t="s">
        <v>24</v>
      </c>
      <c r="K6155" s="10" t="s">
        <v>24</v>
      </c>
      <c r="L6155" t="s">
        <v>159</v>
      </c>
      <c r="M6155" t="s">
        <v>3523</v>
      </c>
      <c r="N6155" s="3" t="s">
        <v>24</v>
      </c>
      <c r="O6155" s="3" t="s">
        <v>24</v>
      </c>
      <c r="P6155" s="3" t="s">
        <v>24</v>
      </c>
      <c r="Q6155" s="3" t="s">
        <v>24</v>
      </c>
      <c r="R6155" s="3" t="s">
        <v>24</v>
      </c>
    </row>
    <row r="6156" spans="1:18" s="17" customFormat="1" x14ac:dyDescent="0.25">
      <c r="A6156" s="9" t="s">
        <v>2670</v>
      </c>
      <c r="B6156" t="s">
        <v>2916</v>
      </c>
      <c r="C6156" s="2" t="s">
        <v>21672</v>
      </c>
      <c r="D6156" s="11" t="s">
        <v>13334</v>
      </c>
      <c r="E6156" s="11" t="s">
        <v>13332</v>
      </c>
      <c r="F6156" s="11" t="s">
        <v>12430</v>
      </c>
      <c r="G6156" s="11" t="s">
        <v>12431</v>
      </c>
      <c r="H6156" t="s">
        <v>16309</v>
      </c>
      <c r="I6156" s="2" t="s">
        <v>24</v>
      </c>
      <c r="J6156" s="10" t="s">
        <v>24</v>
      </c>
      <c r="K6156" s="10" t="s">
        <v>24</v>
      </c>
      <c r="L6156" t="s">
        <v>159</v>
      </c>
      <c r="M6156" t="s">
        <v>3523</v>
      </c>
      <c r="N6156" s="3" t="s">
        <v>24</v>
      </c>
      <c r="O6156" s="3" t="s">
        <v>24</v>
      </c>
      <c r="P6156" s="3" t="s">
        <v>24</v>
      </c>
      <c r="Q6156" s="3" t="s">
        <v>24</v>
      </c>
      <c r="R6156" s="3" t="s">
        <v>24</v>
      </c>
    </row>
    <row r="6157" spans="1:18" s="17" customFormat="1" x14ac:dyDescent="0.25">
      <c r="A6157" s="9" t="s">
        <v>2670</v>
      </c>
      <c r="B6157" t="s">
        <v>2917</v>
      </c>
      <c r="C6157" s="2" t="s">
        <v>21673</v>
      </c>
      <c r="D6157" s="11" t="s">
        <v>13334</v>
      </c>
      <c r="E6157" s="11" t="s">
        <v>13332</v>
      </c>
      <c r="F6157" s="11" t="s">
        <v>12430</v>
      </c>
      <c r="G6157" s="11" t="s">
        <v>12431</v>
      </c>
      <c r="H6157" t="s">
        <v>15886</v>
      </c>
      <c r="I6157" s="2" t="s">
        <v>24</v>
      </c>
      <c r="J6157" s="10" t="s">
        <v>24</v>
      </c>
      <c r="K6157" s="10" t="s">
        <v>24</v>
      </c>
      <c r="L6157" t="s">
        <v>159</v>
      </c>
      <c r="M6157" t="s">
        <v>3523</v>
      </c>
      <c r="N6157" s="3" t="s">
        <v>24</v>
      </c>
      <c r="O6157" s="3" t="s">
        <v>24</v>
      </c>
      <c r="P6157" s="3" t="s">
        <v>24</v>
      </c>
      <c r="Q6157" s="3" t="s">
        <v>24</v>
      </c>
      <c r="R6157" s="3" t="s">
        <v>24</v>
      </c>
    </row>
    <row r="6158" spans="1:18" s="17" customFormat="1" x14ac:dyDescent="0.25">
      <c r="A6158" s="9" t="s">
        <v>2670</v>
      </c>
      <c r="B6158" t="s">
        <v>2918</v>
      </c>
      <c r="C6158" s="2" t="s">
        <v>21674</v>
      </c>
      <c r="D6158" s="11" t="s">
        <v>13334</v>
      </c>
      <c r="E6158" s="11" t="s">
        <v>13332</v>
      </c>
      <c r="F6158" s="11" t="s">
        <v>12430</v>
      </c>
      <c r="G6158" s="11" t="s">
        <v>12431</v>
      </c>
      <c r="H6158" t="s">
        <v>16325</v>
      </c>
      <c r="I6158" s="2" t="s">
        <v>24</v>
      </c>
      <c r="J6158" s="10" t="s">
        <v>24</v>
      </c>
      <c r="K6158" s="10" t="s">
        <v>24</v>
      </c>
      <c r="L6158" t="s">
        <v>159</v>
      </c>
      <c r="M6158" t="s">
        <v>3523</v>
      </c>
      <c r="N6158" s="3" t="s">
        <v>24</v>
      </c>
      <c r="O6158" s="3" t="s">
        <v>24</v>
      </c>
      <c r="P6158" s="3" t="s">
        <v>24</v>
      </c>
      <c r="Q6158" s="3" t="s">
        <v>24</v>
      </c>
      <c r="R6158" s="3" t="s">
        <v>24</v>
      </c>
    </row>
    <row r="6159" spans="1:18" s="17" customFormat="1" x14ac:dyDescent="0.25">
      <c r="A6159" s="9" t="s">
        <v>2670</v>
      </c>
      <c r="B6159" t="s">
        <v>2919</v>
      </c>
      <c r="C6159" s="2" t="s">
        <v>21675</v>
      </c>
      <c r="D6159" s="11" t="s">
        <v>13334</v>
      </c>
      <c r="E6159" s="11" t="s">
        <v>13332</v>
      </c>
      <c r="F6159" s="11" t="s">
        <v>12430</v>
      </c>
      <c r="G6159" s="11" t="s">
        <v>12431</v>
      </c>
      <c r="H6159" t="s">
        <v>16309</v>
      </c>
      <c r="I6159" s="2" t="s">
        <v>24</v>
      </c>
      <c r="J6159" s="10" t="s">
        <v>24</v>
      </c>
      <c r="K6159" s="10" t="s">
        <v>24</v>
      </c>
      <c r="L6159" t="s">
        <v>159</v>
      </c>
      <c r="M6159" t="s">
        <v>3523</v>
      </c>
      <c r="N6159" s="3" t="s">
        <v>24</v>
      </c>
      <c r="O6159" s="3" t="s">
        <v>24</v>
      </c>
      <c r="P6159" s="3" t="s">
        <v>24</v>
      </c>
      <c r="Q6159" s="3" t="s">
        <v>24</v>
      </c>
      <c r="R6159" s="3" t="s">
        <v>24</v>
      </c>
    </row>
    <row r="6160" spans="1:18" s="17" customFormat="1" x14ac:dyDescent="0.25">
      <c r="A6160" s="9" t="s">
        <v>2670</v>
      </c>
      <c r="B6160" t="s">
        <v>2920</v>
      </c>
      <c r="C6160" s="2" t="s">
        <v>21676</v>
      </c>
      <c r="D6160" s="11" t="s">
        <v>13334</v>
      </c>
      <c r="E6160" s="11" t="s">
        <v>13332</v>
      </c>
      <c r="F6160" s="11" t="s">
        <v>12430</v>
      </c>
      <c r="G6160" s="11" t="s">
        <v>12431</v>
      </c>
      <c r="H6160" t="s">
        <v>16326</v>
      </c>
      <c r="I6160" s="2" t="s">
        <v>24</v>
      </c>
      <c r="J6160" s="10" t="s">
        <v>24</v>
      </c>
      <c r="K6160" s="10" t="s">
        <v>24</v>
      </c>
      <c r="L6160" t="s">
        <v>159</v>
      </c>
      <c r="M6160" t="s">
        <v>3523</v>
      </c>
      <c r="N6160" s="3" t="s">
        <v>24</v>
      </c>
      <c r="O6160" s="3" t="s">
        <v>24</v>
      </c>
      <c r="P6160" s="3" t="s">
        <v>24</v>
      </c>
      <c r="Q6160" s="3" t="s">
        <v>24</v>
      </c>
      <c r="R6160" s="3" t="s">
        <v>24</v>
      </c>
    </row>
    <row r="6161" spans="1:18" s="17" customFormat="1" x14ac:dyDescent="0.25">
      <c r="A6161" s="9" t="s">
        <v>2670</v>
      </c>
      <c r="B6161" t="s">
        <v>2619</v>
      </c>
      <c r="C6161" s="2" t="s">
        <v>21677</v>
      </c>
      <c r="D6161" s="11" t="s">
        <v>13334</v>
      </c>
      <c r="E6161" s="11" t="s">
        <v>13332</v>
      </c>
      <c r="F6161" s="11" t="s">
        <v>12430</v>
      </c>
      <c r="G6161" s="11" t="s">
        <v>12431</v>
      </c>
      <c r="H6161" t="s">
        <v>16327</v>
      </c>
      <c r="I6161" s="2" t="s">
        <v>24</v>
      </c>
      <c r="J6161" s="10" t="s">
        <v>24</v>
      </c>
      <c r="K6161" s="10" t="s">
        <v>24</v>
      </c>
      <c r="L6161" t="s">
        <v>159</v>
      </c>
      <c r="M6161" t="s">
        <v>3523</v>
      </c>
      <c r="N6161" s="3" t="s">
        <v>24</v>
      </c>
      <c r="O6161" s="3" t="s">
        <v>24</v>
      </c>
      <c r="P6161" s="3" t="s">
        <v>24</v>
      </c>
      <c r="Q6161" s="3" t="s">
        <v>24</v>
      </c>
      <c r="R6161" s="3" t="s">
        <v>24</v>
      </c>
    </row>
    <row r="6162" spans="1:18" s="17" customFormat="1" x14ac:dyDescent="0.25">
      <c r="A6162" s="9" t="s">
        <v>2670</v>
      </c>
      <c r="B6162" t="s">
        <v>2621</v>
      </c>
      <c r="C6162" s="2" t="s">
        <v>16390</v>
      </c>
      <c r="D6162" s="11" t="s">
        <v>13334</v>
      </c>
      <c r="E6162" s="11" t="s">
        <v>13332</v>
      </c>
      <c r="F6162" s="11" t="s">
        <v>12431</v>
      </c>
      <c r="G6162" s="11" t="s">
        <v>12430</v>
      </c>
      <c r="H6162" t="s">
        <v>14833</v>
      </c>
      <c r="I6162" s="2" t="s">
        <v>24</v>
      </c>
      <c r="J6162" s="10" t="s">
        <v>24</v>
      </c>
      <c r="K6162" s="10" t="s">
        <v>24</v>
      </c>
      <c r="L6162" t="s">
        <v>159</v>
      </c>
      <c r="M6162" t="s">
        <v>3523</v>
      </c>
      <c r="N6162" s="3" t="s">
        <v>24</v>
      </c>
      <c r="O6162" s="3" t="s">
        <v>24</v>
      </c>
      <c r="P6162" s="3" t="s">
        <v>24</v>
      </c>
      <c r="Q6162" s="3" t="s">
        <v>24</v>
      </c>
      <c r="R6162" s="3" t="s">
        <v>24</v>
      </c>
    </row>
    <row r="6163" spans="1:18" s="17" customFormat="1" x14ac:dyDescent="0.25">
      <c r="A6163" s="9" t="s">
        <v>2670</v>
      </c>
      <c r="B6163" t="s">
        <v>8086</v>
      </c>
      <c r="C6163" s="2" t="s">
        <v>21678</v>
      </c>
      <c r="D6163" s="11" t="s">
        <v>13334</v>
      </c>
      <c r="E6163" s="11" t="s">
        <v>13332</v>
      </c>
      <c r="F6163" s="11" t="s">
        <v>12430</v>
      </c>
      <c r="G6163" s="11" t="s">
        <v>12431</v>
      </c>
      <c r="H6163" t="s">
        <v>15116</v>
      </c>
      <c r="I6163" s="2" t="s">
        <v>24</v>
      </c>
      <c r="J6163" s="10" t="s">
        <v>24</v>
      </c>
      <c r="K6163" s="10" t="s">
        <v>24</v>
      </c>
      <c r="L6163" t="s">
        <v>159</v>
      </c>
      <c r="M6163" t="s">
        <v>3524</v>
      </c>
      <c r="N6163" s="3" t="s">
        <v>24</v>
      </c>
      <c r="O6163" s="3" t="s">
        <v>24</v>
      </c>
      <c r="P6163" s="3" t="s">
        <v>24</v>
      </c>
      <c r="Q6163" s="3" t="s">
        <v>24</v>
      </c>
      <c r="R6163" s="3" t="s">
        <v>24</v>
      </c>
    </row>
    <row r="6164" spans="1:18" s="17" customFormat="1" x14ac:dyDescent="0.25">
      <c r="A6164" s="9" t="s">
        <v>2670</v>
      </c>
      <c r="B6164" t="s">
        <v>2921</v>
      </c>
      <c r="C6164" s="2" t="s">
        <v>21679</v>
      </c>
      <c r="D6164" s="11" t="s">
        <v>13334</v>
      </c>
      <c r="E6164" s="11" t="s">
        <v>13332</v>
      </c>
      <c r="F6164" s="11" t="s">
        <v>12430</v>
      </c>
      <c r="G6164" s="11" t="s">
        <v>12431</v>
      </c>
      <c r="H6164" t="s">
        <v>15851</v>
      </c>
      <c r="I6164" s="2" t="s">
        <v>24</v>
      </c>
      <c r="J6164" s="10" t="s">
        <v>24</v>
      </c>
      <c r="K6164" s="10" t="s">
        <v>24</v>
      </c>
      <c r="L6164" t="s">
        <v>159</v>
      </c>
      <c r="M6164" t="s">
        <v>3524</v>
      </c>
      <c r="N6164" s="3" t="s">
        <v>24</v>
      </c>
      <c r="O6164" s="3" t="s">
        <v>24</v>
      </c>
      <c r="P6164" s="3" t="s">
        <v>24</v>
      </c>
      <c r="Q6164" s="3" t="s">
        <v>24</v>
      </c>
      <c r="R6164" s="3" t="s">
        <v>24</v>
      </c>
    </row>
    <row r="6165" spans="1:18" s="17" customFormat="1" x14ac:dyDescent="0.25">
      <c r="A6165" s="9" t="s">
        <v>2670</v>
      </c>
      <c r="B6165" t="s">
        <v>2922</v>
      </c>
      <c r="C6165" s="2" t="s">
        <v>16390</v>
      </c>
      <c r="D6165" s="11" t="s">
        <v>13334</v>
      </c>
      <c r="E6165" s="11" t="s">
        <v>13332</v>
      </c>
      <c r="F6165" s="11" t="s">
        <v>12431</v>
      </c>
      <c r="G6165" s="11" t="s">
        <v>12430</v>
      </c>
      <c r="H6165" t="s">
        <v>15677</v>
      </c>
      <c r="I6165" s="2" t="s">
        <v>24</v>
      </c>
      <c r="J6165" s="10" t="s">
        <v>24</v>
      </c>
      <c r="K6165" s="10" t="s">
        <v>24</v>
      </c>
      <c r="L6165" t="s">
        <v>159</v>
      </c>
      <c r="M6165" t="s">
        <v>3524</v>
      </c>
      <c r="N6165" s="3" t="s">
        <v>24</v>
      </c>
      <c r="O6165" s="3" t="s">
        <v>24</v>
      </c>
      <c r="P6165" s="3" t="s">
        <v>24</v>
      </c>
      <c r="Q6165" s="3" t="s">
        <v>24</v>
      </c>
      <c r="R6165" s="3" t="s">
        <v>24</v>
      </c>
    </row>
    <row r="6166" spans="1:18" s="17" customFormat="1" x14ac:dyDescent="0.25">
      <c r="A6166" s="9" t="s">
        <v>2670</v>
      </c>
      <c r="B6166" t="s">
        <v>2923</v>
      </c>
      <c r="C6166" s="2" t="s">
        <v>21680</v>
      </c>
      <c r="D6166" s="11" t="s">
        <v>13334</v>
      </c>
      <c r="E6166" s="11" t="s">
        <v>13332</v>
      </c>
      <c r="F6166" s="11" t="s">
        <v>12430</v>
      </c>
      <c r="G6166" s="11" t="s">
        <v>12431</v>
      </c>
      <c r="H6166" t="s">
        <v>15247</v>
      </c>
      <c r="I6166" s="2" t="s">
        <v>24</v>
      </c>
      <c r="J6166" s="10" t="s">
        <v>24</v>
      </c>
      <c r="K6166" s="10" t="s">
        <v>24</v>
      </c>
      <c r="L6166" t="s">
        <v>159</v>
      </c>
      <c r="M6166" t="s">
        <v>3524</v>
      </c>
      <c r="N6166" s="3" t="s">
        <v>24</v>
      </c>
      <c r="O6166" s="3" t="s">
        <v>24</v>
      </c>
      <c r="P6166" s="3" t="s">
        <v>24</v>
      </c>
      <c r="Q6166" s="3" t="s">
        <v>24</v>
      </c>
      <c r="R6166" s="3" t="s">
        <v>24</v>
      </c>
    </row>
    <row r="6167" spans="1:18" s="17" customFormat="1" x14ac:dyDescent="0.25">
      <c r="A6167" s="9" t="s">
        <v>2670</v>
      </c>
      <c r="B6167" t="s">
        <v>2617</v>
      </c>
      <c r="C6167" s="2" t="s">
        <v>21681</v>
      </c>
      <c r="D6167" s="11" t="s">
        <v>13334</v>
      </c>
      <c r="E6167" s="11" t="s">
        <v>13332</v>
      </c>
      <c r="F6167" s="11" t="s">
        <v>12430</v>
      </c>
      <c r="G6167" s="11" t="s">
        <v>12431</v>
      </c>
      <c r="H6167" t="s">
        <v>15524</v>
      </c>
      <c r="I6167" s="2" t="s">
        <v>24</v>
      </c>
      <c r="J6167" s="10" t="s">
        <v>24</v>
      </c>
      <c r="K6167" s="10" t="s">
        <v>24</v>
      </c>
      <c r="L6167" t="s">
        <v>159</v>
      </c>
      <c r="M6167" t="s">
        <v>3524</v>
      </c>
      <c r="N6167" s="3" t="s">
        <v>24</v>
      </c>
      <c r="O6167" s="3" t="s">
        <v>24</v>
      </c>
      <c r="P6167" s="3" t="s">
        <v>24</v>
      </c>
      <c r="Q6167" s="3" t="s">
        <v>24</v>
      </c>
      <c r="R6167" s="3" t="s">
        <v>24</v>
      </c>
    </row>
    <row r="6168" spans="1:18" s="17" customFormat="1" x14ac:dyDescent="0.25">
      <c r="A6168" s="9" t="s">
        <v>2670</v>
      </c>
      <c r="B6168" t="s">
        <v>2622</v>
      </c>
      <c r="C6168" s="2" t="s">
        <v>21682</v>
      </c>
      <c r="D6168" s="11" t="s">
        <v>13334</v>
      </c>
      <c r="E6168" s="11" t="s">
        <v>13332</v>
      </c>
      <c r="F6168" s="11" t="s">
        <v>12430</v>
      </c>
      <c r="G6168" s="11" t="s">
        <v>12431</v>
      </c>
      <c r="H6168" t="s">
        <v>16328</v>
      </c>
      <c r="I6168" s="2" t="s">
        <v>24</v>
      </c>
      <c r="J6168" s="10" t="s">
        <v>24</v>
      </c>
      <c r="K6168" s="10" t="s">
        <v>24</v>
      </c>
      <c r="L6168" t="s">
        <v>159</v>
      </c>
      <c r="M6168" t="s">
        <v>3524</v>
      </c>
      <c r="N6168" s="3" t="s">
        <v>24</v>
      </c>
      <c r="O6168" s="3" t="s">
        <v>24</v>
      </c>
      <c r="P6168" s="3" t="s">
        <v>24</v>
      </c>
      <c r="Q6168" s="3" t="s">
        <v>24</v>
      </c>
      <c r="R6168" s="3" t="s">
        <v>24</v>
      </c>
    </row>
    <row r="6169" spans="1:18" s="17" customFormat="1" x14ac:dyDescent="0.25">
      <c r="A6169" s="9" t="s">
        <v>2670</v>
      </c>
      <c r="B6169" t="s">
        <v>2924</v>
      </c>
      <c r="C6169" s="2" t="s">
        <v>21683</v>
      </c>
      <c r="D6169" s="11" t="s">
        <v>13334</v>
      </c>
      <c r="E6169" s="11" t="s">
        <v>13332</v>
      </c>
      <c r="F6169" s="11" t="s">
        <v>12430</v>
      </c>
      <c r="G6169" s="11" t="s">
        <v>12431</v>
      </c>
      <c r="H6169" t="s">
        <v>16329</v>
      </c>
      <c r="I6169" s="2" t="s">
        <v>24</v>
      </c>
      <c r="J6169" s="10" t="s">
        <v>24</v>
      </c>
      <c r="K6169" s="10" t="s">
        <v>24</v>
      </c>
      <c r="L6169" t="s">
        <v>159</v>
      </c>
      <c r="M6169" t="s">
        <v>3524</v>
      </c>
      <c r="N6169" s="3" t="s">
        <v>24</v>
      </c>
      <c r="O6169" s="3" t="s">
        <v>24</v>
      </c>
      <c r="P6169" s="3" t="s">
        <v>24</v>
      </c>
      <c r="Q6169" s="3" t="s">
        <v>24</v>
      </c>
      <c r="R6169" s="3" t="s">
        <v>24</v>
      </c>
    </row>
    <row r="6170" spans="1:18" s="17" customFormat="1" x14ac:dyDescent="0.25">
      <c r="A6170" s="9" t="s">
        <v>2670</v>
      </c>
      <c r="B6170" t="s">
        <v>8087</v>
      </c>
      <c r="C6170" s="2" t="s">
        <v>21684</v>
      </c>
      <c r="D6170" s="11" t="s">
        <v>13334</v>
      </c>
      <c r="E6170" s="11" t="s">
        <v>13332</v>
      </c>
      <c r="F6170" s="11" t="s">
        <v>12430</v>
      </c>
      <c r="G6170" s="11" t="s">
        <v>12431</v>
      </c>
      <c r="H6170" t="s">
        <v>16330</v>
      </c>
      <c r="I6170" s="2" t="s">
        <v>24</v>
      </c>
      <c r="J6170" s="10" t="s">
        <v>24</v>
      </c>
      <c r="K6170" s="10" t="s">
        <v>24</v>
      </c>
      <c r="L6170" t="s">
        <v>159</v>
      </c>
      <c r="M6170" t="s">
        <v>3525</v>
      </c>
      <c r="N6170" s="3" t="s">
        <v>24</v>
      </c>
      <c r="O6170" s="3" t="s">
        <v>24</v>
      </c>
      <c r="P6170" s="3" t="s">
        <v>24</v>
      </c>
      <c r="Q6170" s="3" t="s">
        <v>24</v>
      </c>
      <c r="R6170" s="3" t="s">
        <v>24</v>
      </c>
    </row>
    <row r="6171" spans="1:18" s="17" customFormat="1" x14ac:dyDescent="0.25">
      <c r="A6171" s="9" t="s">
        <v>2670</v>
      </c>
      <c r="B6171" t="s">
        <v>2925</v>
      </c>
      <c r="C6171" s="2" t="s">
        <v>21685</v>
      </c>
      <c r="D6171" s="11" t="s">
        <v>13334</v>
      </c>
      <c r="E6171" s="11" t="s">
        <v>13332</v>
      </c>
      <c r="F6171" s="11" t="s">
        <v>12430</v>
      </c>
      <c r="G6171" s="11" t="s">
        <v>12431</v>
      </c>
      <c r="H6171" t="s">
        <v>15308</v>
      </c>
      <c r="I6171" s="2" t="s">
        <v>24</v>
      </c>
      <c r="J6171" s="10" t="s">
        <v>24</v>
      </c>
      <c r="K6171" s="10" t="s">
        <v>24</v>
      </c>
      <c r="L6171" t="s">
        <v>159</v>
      </c>
      <c r="M6171" t="s">
        <v>3525</v>
      </c>
      <c r="N6171" s="3" t="s">
        <v>24</v>
      </c>
      <c r="O6171" s="3" t="s">
        <v>24</v>
      </c>
      <c r="P6171" s="3" t="s">
        <v>24</v>
      </c>
      <c r="Q6171" s="3" t="s">
        <v>24</v>
      </c>
      <c r="R6171" s="3" t="s">
        <v>24</v>
      </c>
    </row>
    <row r="6172" spans="1:18" s="17" customFormat="1" x14ac:dyDescent="0.25">
      <c r="A6172" s="9" t="s">
        <v>2670</v>
      </c>
      <c r="B6172" t="s">
        <v>2926</v>
      </c>
      <c r="C6172" s="2" t="s">
        <v>21686</v>
      </c>
      <c r="D6172" s="11" t="s">
        <v>13334</v>
      </c>
      <c r="E6172" s="11" t="s">
        <v>13332</v>
      </c>
      <c r="F6172" s="11" t="s">
        <v>12430</v>
      </c>
      <c r="G6172" s="11" t="s">
        <v>12431</v>
      </c>
      <c r="H6172" t="s">
        <v>15509</v>
      </c>
      <c r="I6172" s="2" t="s">
        <v>24</v>
      </c>
      <c r="J6172" s="10" t="s">
        <v>24</v>
      </c>
      <c r="K6172" s="10" t="s">
        <v>24</v>
      </c>
      <c r="L6172" t="s">
        <v>159</v>
      </c>
      <c r="M6172" t="s">
        <v>3525</v>
      </c>
      <c r="N6172" s="3" t="s">
        <v>24</v>
      </c>
      <c r="O6172" s="3" t="s">
        <v>24</v>
      </c>
      <c r="P6172" s="3" t="s">
        <v>24</v>
      </c>
      <c r="Q6172" s="3" t="s">
        <v>24</v>
      </c>
      <c r="R6172" s="3" t="s">
        <v>24</v>
      </c>
    </row>
    <row r="6173" spans="1:18" s="17" customFormat="1" x14ac:dyDescent="0.25">
      <c r="A6173" s="9" t="s">
        <v>2670</v>
      </c>
      <c r="B6173" t="s">
        <v>2927</v>
      </c>
      <c r="C6173" s="2" t="s">
        <v>21687</v>
      </c>
      <c r="D6173" s="11" t="s">
        <v>13334</v>
      </c>
      <c r="E6173" s="11" t="s">
        <v>13332</v>
      </c>
      <c r="F6173" s="11" t="s">
        <v>12430</v>
      </c>
      <c r="G6173" s="11" t="s">
        <v>12431</v>
      </c>
      <c r="H6173" t="s">
        <v>15149</v>
      </c>
      <c r="I6173" s="2" t="s">
        <v>24</v>
      </c>
      <c r="J6173" s="10" t="s">
        <v>24</v>
      </c>
      <c r="K6173" s="10" t="s">
        <v>24</v>
      </c>
      <c r="L6173" t="s">
        <v>159</v>
      </c>
      <c r="M6173" t="s">
        <v>3525</v>
      </c>
      <c r="N6173" s="3" t="s">
        <v>24</v>
      </c>
      <c r="O6173" s="3" t="s">
        <v>24</v>
      </c>
      <c r="P6173" s="3" t="s">
        <v>24</v>
      </c>
      <c r="Q6173" s="3" t="s">
        <v>24</v>
      </c>
      <c r="R6173" s="3" t="s">
        <v>24</v>
      </c>
    </row>
    <row r="6174" spans="1:18" s="17" customFormat="1" x14ac:dyDescent="0.25">
      <c r="A6174" s="9" t="s">
        <v>2670</v>
      </c>
      <c r="B6174" t="s">
        <v>2928</v>
      </c>
      <c r="C6174" s="2" t="s">
        <v>21688</v>
      </c>
      <c r="D6174" s="11" t="s">
        <v>13334</v>
      </c>
      <c r="E6174" s="11" t="s">
        <v>13332</v>
      </c>
      <c r="F6174" s="11" t="s">
        <v>12430</v>
      </c>
      <c r="G6174" s="11" t="s">
        <v>12431</v>
      </c>
      <c r="H6174" t="s">
        <v>16304</v>
      </c>
      <c r="I6174" s="2" t="s">
        <v>24</v>
      </c>
      <c r="J6174" s="10" t="s">
        <v>24</v>
      </c>
      <c r="K6174" s="10" t="s">
        <v>24</v>
      </c>
      <c r="L6174" t="s">
        <v>159</v>
      </c>
      <c r="M6174" t="s">
        <v>3525</v>
      </c>
      <c r="N6174" s="3" t="s">
        <v>24</v>
      </c>
      <c r="O6174" s="3" t="s">
        <v>24</v>
      </c>
      <c r="P6174" s="3" t="s">
        <v>24</v>
      </c>
      <c r="Q6174" s="3" t="s">
        <v>24</v>
      </c>
      <c r="R6174" s="3" t="s">
        <v>24</v>
      </c>
    </row>
    <row r="6175" spans="1:18" s="17" customFormat="1" x14ac:dyDescent="0.25">
      <c r="A6175" s="9" t="s">
        <v>2670</v>
      </c>
      <c r="B6175" t="s">
        <v>2929</v>
      </c>
      <c r="C6175" s="2" t="s">
        <v>21689</v>
      </c>
      <c r="D6175" s="11" t="s">
        <v>13334</v>
      </c>
      <c r="E6175" s="11" t="s">
        <v>13332</v>
      </c>
      <c r="F6175" s="11" t="s">
        <v>12430</v>
      </c>
      <c r="G6175" s="11" t="s">
        <v>12431</v>
      </c>
      <c r="H6175" t="s">
        <v>15342</v>
      </c>
      <c r="I6175" s="2" t="s">
        <v>24</v>
      </c>
      <c r="J6175" s="10" t="s">
        <v>24</v>
      </c>
      <c r="K6175" s="10" t="s">
        <v>24</v>
      </c>
      <c r="L6175" t="s">
        <v>159</v>
      </c>
      <c r="M6175" t="s">
        <v>3525</v>
      </c>
      <c r="N6175" s="3" t="s">
        <v>24</v>
      </c>
      <c r="O6175" s="3" t="s">
        <v>24</v>
      </c>
      <c r="P6175" s="3" t="s">
        <v>24</v>
      </c>
      <c r="Q6175" s="3" t="s">
        <v>24</v>
      </c>
      <c r="R6175" s="3" t="s">
        <v>24</v>
      </c>
    </row>
    <row r="6176" spans="1:18" s="17" customFormat="1" x14ac:dyDescent="0.25">
      <c r="A6176" s="9" t="s">
        <v>2670</v>
      </c>
      <c r="B6176" t="s">
        <v>2930</v>
      </c>
      <c r="C6176" s="2" t="s">
        <v>21690</v>
      </c>
      <c r="D6176" s="11" t="s">
        <v>13334</v>
      </c>
      <c r="E6176" s="11" t="s">
        <v>13332</v>
      </c>
      <c r="F6176" s="11" t="s">
        <v>12430</v>
      </c>
      <c r="G6176" s="11" t="s">
        <v>12431</v>
      </c>
      <c r="H6176" t="s">
        <v>14950</v>
      </c>
      <c r="I6176" s="2" t="s">
        <v>24</v>
      </c>
      <c r="J6176" s="10" t="s">
        <v>24</v>
      </c>
      <c r="K6176" s="10" t="s">
        <v>24</v>
      </c>
      <c r="L6176" t="s">
        <v>159</v>
      </c>
      <c r="M6176" t="s">
        <v>3525</v>
      </c>
      <c r="N6176" s="3" t="s">
        <v>24</v>
      </c>
      <c r="O6176" s="3" t="s">
        <v>24</v>
      </c>
      <c r="P6176" s="3" t="s">
        <v>24</v>
      </c>
      <c r="Q6176" s="3" t="s">
        <v>24</v>
      </c>
      <c r="R6176" s="3" t="s">
        <v>24</v>
      </c>
    </row>
    <row r="6177" spans="1:18" s="17" customFormat="1" x14ac:dyDescent="0.25">
      <c r="A6177" s="9" t="s">
        <v>2670</v>
      </c>
      <c r="B6177" t="s">
        <v>2931</v>
      </c>
      <c r="C6177" s="2" t="s">
        <v>21691</v>
      </c>
      <c r="D6177" s="11" t="s">
        <v>13334</v>
      </c>
      <c r="E6177" s="11" t="s">
        <v>13332</v>
      </c>
      <c r="F6177" s="11" t="s">
        <v>12430</v>
      </c>
      <c r="G6177" s="11" t="s">
        <v>12431</v>
      </c>
      <c r="H6177" t="s">
        <v>15342</v>
      </c>
      <c r="I6177" s="2" t="s">
        <v>24</v>
      </c>
      <c r="J6177" s="10" t="s">
        <v>24</v>
      </c>
      <c r="K6177" s="10" t="s">
        <v>24</v>
      </c>
      <c r="L6177" t="s">
        <v>159</v>
      </c>
      <c r="M6177" t="s">
        <v>3525</v>
      </c>
      <c r="N6177" s="3" t="s">
        <v>24</v>
      </c>
      <c r="O6177" s="3" t="s">
        <v>24</v>
      </c>
      <c r="P6177" s="3" t="s">
        <v>24</v>
      </c>
      <c r="Q6177" s="3" t="s">
        <v>24</v>
      </c>
      <c r="R6177" s="3" t="s">
        <v>24</v>
      </c>
    </row>
    <row r="6178" spans="1:18" s="17" customFormat="1" x14ac:dyDescent="0.25">
      <c r="A6178" s="9" t="s">
        <v>2670</v>
      </c>
      <c r="B6178" t="s">
        <v>2933</v>
      </c>
      <c r="C6178" s="2" t="s">
        <v>21692</v>
      </c>
      <c r="D6178" s="11" t="s">
        <v>13334</v>
      </c>
      <c r="E6178" s="11" t="s">
        <v>13332</v>
      </c>
      <c r="F6178" s="11" t="s">
        <v>12430</v>
      </c>
      <c r="G6178" s="11" t="s">
        <v>12431</v>
      </c>
      <c r="H6178" t="s">
        <v>15013</v>
      </c>
      <c r="I6178" s="2" t="s">
        <v>24</v>
      </c>
      <c r="J6178" s="10" t="s">
        <v>24</v>
      </c>
      <c r="K6178" s="10" t="s">
        <v>24</v>
      </c>
      <c r="L6178" t="s">
        <v>159</v>
      </c>
      <c r="M6178" t="s">
        <v>3525</v>
      </c>
      <c r="N6178" s="3" t="s">
        <v>24</v>
      </c>
      <c r="O6178" s="3" t="s">
        <v>24</v>
      </c>
      <c r="P6178" s="3" t="s">
        <v>24</v>
      </c>
      <c r="Q6178" s="3" t="s">
        <v>24</v>
      </c>
      <c r="R6178" s="3" t="s">
        <v>24</v>
      </c>
    </row>
    <row r="6179" spans="1:18" s="17" customFormat="1" x14ac:dyDescent="0.25">
      <c r="A6179" s="9" t="s">
        <v>2670</v>
      </c>
      <c r="B6179" t="s">
        <v>2934</v>
      </c>
      <c r="C6179" s="2" t="s">
        <v>21693</v>
      </c>
      <c r="D6179" s="11" t="s">
        <v>13334</v>
      </c>
      <c r="E6179" s="11" t="s">
        <v>13332</v>
      </c>
      <c r="F6179" s="11" t="s">
        <v>12430</v>
      </c>
      <c r="G6179" s="11" t="s">
        <v>12431</v>
      </c>
      <c r="H6179" t="s">
        <v>16331</v>
      </c>
      <c r="I6179" s="2" t="s">
        <v>24</v>
      </c>
      <c r="J6179" s="10" t="s">
        <v>24</v>
      </c>
      <c r="K6179" s="10" t="s">
        <v>24</v>
      </c>
      <c r="L6179" t="s">
        <v>159</v>
      </c>
      <c r="M6179" t="s">
        <v>3525</v>
      </c>
      <c r="N6179" s="3" t="s">
        <v>24</v>
      </c>
      <c r="O6179" s="3" t="s">
        <v>24</v>
      </c>
      <c r="P6179" s="3" t="s">
        <v>24</v>
      </c>
      <c r="Q6179" s="3" t="s">
        <v>24</v>
      </c>
      <c r="R6179" s="3" t="s">
        <v>24</v>
      </c>
    </row>
    <row r="6180" spans="1:18" s="17" customFormat="1" x14ac:dyDescent="0.25">
      <c r="A6180" s="9" t="s">
        <v>2670</v>
      </c>
      <c r="B6180" t="s">
        <v>2935</v>
      </c>
      <c r="C6180" s="2" t="s">
        <v>21694</v>
      </c>
      <c r="D6180" s="11" t="s">
        <v>13334</v>
      </c>
      <c r="E6180" s="11" t="s">
        <v>13332</v>
      </c>
      <c r="F6180" s="11" t="s">
        <v>12430</v>
      </c>
      <c r="G6180" s="11" t="s">
        <v>12431</v>
      </c>
      <c r="H6180" t="s">
        <v>16332</v>
      </c>
      <c r="I6180" s="2" t="s">
        <v>24</v>
      </c>
      <c r="J6180" s="10" t="s">
        <v>24</v>
      </c>
      <c r="K6180" s="10" t="s">
        <v>24</v>
      </c>
      <c r="L6180" t="s">
        <v>159</v>
      </c>
      <c r="M6180" t="s">
        <v>3525</v>
      </c>
      <c r="N6180" s="3" t="s">
        <v>24</v>
      </c>
      <c r="O6180" s="3" t="s">
        <v>24</v>
      </c>
      <c r="P6180" s="3" t="s">
        <v>24</v>
      </c>
      <c r="Q6180" s="3" t="s">
        <v>24</v>
      </c>
      <c r="R6180" s="3" t="s">
        <v>24</v>
      </c>
    </row>
    <row r="6181" spans="1:18" s="17" customFormat="1" x14ac:dyDescent="0.25">
      <c r="A6181" s="9" t="s">
        <v>2670</v>
      </c>
      <c r="B6181" t="s">
        <v>2936</v>
      </c>
      <c r="C6181" s="2" t="s">
        <v>21695</v>
      </c>
      <c r="D6181" s="11" t="s">
        <v>13334</v>
      </c>
      <c r="E6181" s="11" t="s">
        <v>13332</v>
      </c>
      <c r="F6181" s="11" t="s">
        <v>12430</v>
      </c>
      <c r="G6181" s="11" t="s">
        <v>12431</v>
      </c>
      <c r="H6181" t="s">
        <v>16285</v>
      </c>
      <c r="I6181" s="2" t="s">
        <v>24</v>
      </c>
      <c r="J6181" s="10" t="s">
        <v>24</v>
      </c>
      <c r="K6181" s="10" t="s">
        <v>24</v>
      </c>
      <c r="L6181" t="s">
        <v>159</v>
      </c>
      <c r="M6181" t="s">
        <v>3526</v>
      </c>
      <c r="N6181" s="3" t="s">
        <v>24</v>
      </c>
      <c r="O6181" s="3" t="s">
        <v>24</v>
      </c>
      <c r="P6181" s="3" t="s">
        <v>24</v>
      </c>
      <c r="Q6181" s="3" t="s">
        <v>24</v>
      </c>
      <c r="R6181" s="3" t="s">
        <v>24</v>
      </c>
    </row>
    <row r="6182" spans="1:18" s="17" customFormat="1" x14ac:dyDescent="0.25">
      <c r="A6182" s="9" t="s">
        <v>2670</v>
      </c>
      <c r="B6182" t="s">
        <v>2937</v>
      </c>
      <c r="C6182" s="2" t="s">
        <v>21696</v>
      </c>
      <c r="D6182" s="11" t="s">
        <v>13334</v>
      </c>
      <c r="E6182" s="11" t="s">
        <v>13332</v>
      </c>
      <c r="F6182" s="11" t="s">
        <v>12431</v>
      </c>
      <c r="G6182" s="11" t="s">
        <v>12431</v>
      </c>
      <c r="H6182" t="s">
        <v>14853</v>
      </c>
      <c r="I6182" s="2" t="s">
        <v>24</v>
      </c>
      <c r="J6182" s="10" t="s">
        <v>24</v>
      </c>
      <c r="K6182" s="10" t="s">
        <v>24</v>
      </c>
      <c r="L6182" t="s">
        <v>159</v>
      </c>
      <c r="M6182" t="s">
        <v>3526</v>
      </c>
      <c r="N6182" s="3" t="s">
        <v>24</v>
      </c>
      <c r="O6182" s="3" t="s">
        <v>24</v>
      </c>
      <c r="P6182" s="3" t="s">
        <v>24</v>
      </c>
      <c r="Q6182" s="3" t="s">
        <v>24</v>
      </c>
      <c r="R6182" s="3" t="s">
        <v>24</v>
      </c>
    </row>
    <row r="6183" spans="1:18" s="17" customFormat="1" x14ac:dyDescent="0.25">
      <c r="A6183" s="9" t="s">
        <v>2670</v>
      </c>
      <c r="B6183" t="s">
        <v>2938</v>
      </c>
      <c r="C6183" s="2" t="s">
        <v>21697</v>
      </c>
      <c r="D6183" s="11" t="s">
        <v>13334</v>
      </c>
      <c r="E6183" s="11" t="s">
        <v>13332</v>
      </c>
      <c r="F6183" s="11" t="s">
        <v>12430</v>
      </c>
      <c r="G6183" s="11" t="s">
        <v>12431</v>
      </c>
      <c r="H6183" t="s">
        <v>16310</v>
      </c>
      <c r="I6183" s="2" t="s">
        <v>24</v>
      </c>
      <c r="J6183" s="10" t="s">
        <v>24</v>
      </c>
      <c r="K6183" s="10" t="s">
        <v>24</v>
      </c>
      <c r="L6183" t="s">
        <v>159</v>
      </c>
      <c r="M6183" t="s">
        <v>3526</v>
      </c>
      <c r="N6183" s="3" t="s">
        <v>24</v>
      </c>
      <c r="O6183" s="3" t="s">
        <v>24</v>
      </c>
      <c r="P6183" s="3" t="s">
        <v>24</v>
      </c>
      <c r="Q6183" s="3" t="s">
        <v>24</v>
      </c>
      <c r="R6183" s="3" t="s">
        <v>24</v>
      </c>
    </row>
    <row r="6184" spans="1:18" s="17" customFormat="1" x14ac:dyDescent="0.25">
      <c r="A6184" s="9" t="s">
        <v>2670</v>
      </c>
      <c r="B6184" t="s">
        <v>2939</v>
      </c>
      <c r="C6184" s="2" t="s">
        <v>21698</v>
      </c>
      <c r="D6184" s="11" t="s">
        <v>13334</v>
      </c>
      <c r="E6184" s="11" t="s">
        <v>13332</v>
      </c>
      <c r="F6184" s="11" t="s">
        <v>12430</v>
      </c>
      <c r="G6184" s="11" t="s">
        <v>12431</v>
      </c>
      <c r="H6184" t="s">
        <v>16333</v>
      </c>
      <c r="I6184" s="2" t="s">
        <v>24</v>
      </c>
      <c r="J6184" s="10" t="s">
        <v>24</v>
      </c>
      <c r="K6184" s="10" t="s">
        <v>24</v>
      </c>
      <c r="L6184" t="s">
        <v>159</v>
      </c>
      <c r="M6184" t="s">
        <v>3527</v>
      </c>
      <c r="N6184" s="3" t="s">
        <v>24</v>
      </c>
      <c r="O6184" s="3" t="s">
        <v>24</v>
      </c>
      <c r="P6184" s="3" t="s">
        <v>24</v>
      </c>
      <c r="Q6184" s="3" t="s">
        <v>24</v>
      </c>
      <c r="R6184" s="3" t="s">
        <v>24</v>
      </c>
    </row>
    <row r="6185" spans="1:18" s="17" customFormat="1" x14ac:dyDescent="0.25">
      <c r="A6185" s="9" t="s">
        <v>2670</v>
      </c>
      <c r="B6185" t="s">
        <v>2940</v>
      </c>
      <c r="C6185" s="2" t="s">
        <v>21699</v>
      </c>
      <c r="D6185" s="11" t="s">
        <v>13334</v>
      </c>
      <c r="E6185" s="11" t="s">
        <v>13332</v>
      </c>
      <c r="F6185" s="11" t="s">
        <v>12430</v>
      </c>
      <c r="G6185" s="11" t="s">
        <v>12431</v>
      </c>
      <c r="H6185" t="s">
        <v>15512</v>
      </c>
      <c r="I6185" s="2" t="s">
        <v>24</v>
      </c>
      <c r="J6185" s="10" t="s">
        <v>24</v>
      </c>
      <c r="K6185" s="10" t="s">
        <v>24</v>
      </c>
      <c r="L6185" t="s">
        <v>159</v>
      </c>
      <c r="M6185" t="s">
        <v>3527</v>
      </c>
      <c r="N6185" s="3" t="s">
        <v>24</v>
      </c>
      <c r="O6185" s="3" t="s">
        <v>24</v>
      </c>
      <c r="P6185" s="3" t="s">
        <v>24</v>
      </c>
      <c r="Q6185" s="3" t="s">
        <v>24</v>
      </c>
      <c r="R6185" s="3" t="s">
        <v>24</v>
      </c>
    </row>
    <row r="6186" spans="1:18" s="17" customFormat="1" x14ac:dyDescent="0.25">
      <c r="A6186" s="9" t="s">
        <v>2670</v>
      </c>
      <c r="B6186" t="s">
        <v>2941</v>
      </c>
      <c r="C6186" s="2" t="s">
        <v>21700</v>
      </c>
      <c r="D6186" s="11" t="s">
        <v>13334</v>
      </c>
      <c r="E6186" s="11" t="s">
        <v>13332</v>
      </c>
      <c r="F6186" s="11" t="s">
        <v>12430</v>
      </c>
      <c r="G6186" s="11" t="s">
        <v>12431</v>
      </c>
      <c r="H6186" t="s">
        <v>14895</v>
      </c>
      <c r="I6186" s="2" t="s">
        <v>24</v>
      </c>
      <c r="J6186" s="10" t="s">
        <v>24</v>
      </c>
      <c r="K6186" s="10" t="s">
        <v>24</v>
      </c>
      <c r="L6186" t="s">
        <v>159</v>
      </c>
      <c r="M6186" t="s">
        <v>3527</v>
      </c>
      <c r="N6186" s="3" t="s">
        <v>24</v>
      </c>
      <c r="O6186" s="3" t="s">
        <v>24</v>
      </c>
      <c r="P6186" s="3" t="s">
        <v>24</v>
      </c>
      <c r="Q6186" s="3" t="s">
        <v>24</v>
      </c>
      <c r="R6186" s="3" t="s">
        <v>24</v>
      </c>
    </row>
    <row r="6187" spans="1:18" s="17" customFormat="1" x14ac:dyDescent="0.25">
      <c r="A6187" s="9" t="s">
        <v>2670</v>
      </c>
      <c r="B6187" t="s">
        <v>8088</v>
      </c>
      <c r="C6187" s="2" t="s">
        <v>21701</v>
      </c>
      <c r="D6187" s="11" t="s">
        <v>13334</v>
      </c>
      <c r="E6187" s="11" t="s">
        <v>13332</v>
      </c>
      <c r="F6187" s="11" t="s">
        <v>12430</v>
      </c>
      <c r="G6187" s="11" t="s">
        <v>12431</v>
      </c>
      <c r="H6187" t="s">
        <v>15314</v>
      </c>
      <c r="I6187" s="2" t="s">
        <v>24</v>
      </c>
      <c r="J6187" s="10" t="s">
        <v>24</v>
      </c>
      <c r="K6187" s="10" t="s">
        <v>24</v>
      </c>
      <c r="L6187" t="s">
        <v>159</v>
      </c>
      <c r="M6187" t="s">
        <v>5779</v>
      </c>
      <c r="N6187" s="3" t="s">
        <v>24</v>
      </c>
      <c r="O6187" s="3" t="s">
        <v>24</v>
      </c>
      <c r="P6187" s="3" t="s">
        <v>24</v>
      </c>
      <c r="Q6187" s="3" t="s">
        <v>24</v>
      </c>
      <c r="R6187" s="3" t="s">
        <v>24</v>
      </c>
    </row>
    <row r="6188" spans="1:18" s="17" customFormat="1" x14ac:dyDescent="0.25">
      <c r="A6188" s="9" t="s">
        <v>2670</v>
      </c>
      <c r="B6188" t="s">
        <v>2942</v>
      </c>
      <c r="C6188" s="2" t="s">
        <v>21702</v>
      </c>
      <c r="D6188" s="11" t="s">
        <v>13334</v>
      </c>
      <c r="E6188" s="11" t="s">
        <v>13332</v>
      </c>
      <c r="F6188" s="11" t="s">
        <v>12430</v>
      </c>
      <c r="G6188" s="11" t="s">
        <v>12431</v>
      </c>
      <c r="H6188" t="s">
        <v>16334</v>
      </c>
      <c r="I6188" s="2" t="s">
        <v>24</v>
      </c>
      <c r="J6188" s="10" t="s">
        <v>24</v>
      </c>
      <c r="K6188" s="10" t="s">
        <v>24</v>
      </c>
      <c r="L6188" t="s">
        <v>159</v>
      </c>
      <c r="M6188" t="s">
        <v>5779</v>
      </c>
      <c r="N6188" s="3" t="s">
        <v>24</v>
      </c>
      <c r="O6188" s="3" t="s">
        <v>24</v>
      </c>
      <c r="P6188" s="3" t="s">
        <v>24</v>
      </c>
      <c r="Q6188" s="3" t="s">
        <v>24</v>
      </c>
      <c r="R6188" s="3" t="s">
        <v>24</v>
      </c>
    </row>
    <row r="6189" spans="1:18" s="17" customFormat="1" x14ac:dyDescent="0.25">
      <c r="A6189" s="9" t="s">
        <v>2670</v>
      </c>
      <c r="B6189" t="s">
        <v>2943</v>
      </c>
      <c r="C6189" s="2" t="s">
        <v>21703</v>
      </c>
      <c r="D6189" s="11" t="s">
        <v>13334</v>
      </c>
      <c r="E6189" s="11" t="s">
        <v>13332</v>
      </c>
      <c r="F6189" s="11" t="s">
        <v>12430</v>
      </c>
      <c r="G6189" s="11" t="s">
        <v>12431</v>
      </c>
      <c r="H6189" t="s">
        <v>14859</v>
      </c>
      <c r="I6189" s="2" t="s">
        <v>24</v>
      </c>
      <c r="J6189" s="10" t="s">
        <v>24</v>
      </c>
      <c r="K6189" s="10" t="s">
        <v>24</v>
      </c>
      <c r="L6189" t="s">
        <v>159</v>
      </c>
      <c r="M6189" t="s">
        <v>7975</v>
      </c>
      <c r="N6189" s="3" t="s">
        <v>24</v>
      </c>
      <c r="O6189" s="3" t="s">
        <v>24</v>
      </c>
      <c r="P6189" s="3" t="s">
        <v>24</v>
      </c>
      <c r="Q6189" s="3" t="s">
        <v>24</v>
      </c>
      <c r="R6189" s="3" t="s">
        <v>24</v>
      </c>
    </row>
    <row r="6190" spans="1:18" s="17" customFormat="1" x14ac:dyDescent="0.25">
      <c r="A6190" s="9" t="s">
        <v>2670</v>
      </c>
      <c r="B6190" t="s">
        <v>2944</v>
      </c>
      <c r="C6190" s="2" t="s">
        <v>21704</v>
      </c>
      <c r="D6190" s="11" t="s">
        <v>13334</v>
      </c>
      <c r="E6190" s="11" t="s">
        <v>13332</v>
      </c>
      <c r="F6190" s="11" t="s">
        <v>12430</v>
      </c>
      <c r="G6190" s="11" t="s">
        <v>12431</v>
      </c>
      <c r="H6190" t="s">
        <v>16335</v>
      </c>
      <c r="I6190" s="2" t="s">
        <v>24</v>
      </c>
      <c r="J6190" s="10" t="s">
        <v>24</v>
      </c>
      <c r="K6190" s="10" t="s">
        <v>24</v>
      </c>
      <c r="L6190" t="s">
        <v>159</v>
      </c>
      <c r="M6190" t="s">
        <v>5780</v>
      </c>
      <c r="N6190" s="3" t="s">
        <v>24</v>
      </c>
      <c r="O6190" s="3" t="s">
        <v>24</v>
      </c>
      <c r="P6190" s="3" t="s">
        <v>24</v>
      </c>
      <c r="Q6190" s="3" t="s">
        <v>24</v>
      </c>
      <c r="R6190" s="3" t="s">
        <v>24</v>
      </c>
    </row>
    <row r="6191" spans="1:18" s="17" customFormat="1" x14ac:dyDescent="0.25">
      <c r="A6191" s="9" t="s">
        <v>2670</v>
      </c>
      <c r="B6191" t="s">
        <v>2946</v>
      </c>
      <c r="C6191" s="2" t="s">
        <v>21705</v>
      </c>
      <c r="D6191" s="11" t="s">
        <v>13334</v>
      </c>
      <c r="E6191" s="11" t="s">
        <v>13332</v>
      </c>
      <c r="F6191" s="11" t="s">
        <v>12430</v>
      </c>
      <c r="G6191" s="11" t="s">
        <v>12431</v>
      </c>
      <c r="H6191" t="s">
        <v>15871</v>
      </c>
      <c r="I6191" s="2" t="s">
        <v>24</v>
      </c>
      <c r="J6191" s="10" t="s">
        <v>24</v>
      </c>
      <c r="K6191" s="10" t="s">
        <v>24</v>
      </c>
      <c r="L6191" t="s">
        <v>159</v>
      </c>
      <c r="M6191" t="s">
        <v>3528</v>
      </c>
      <c r="N6191" s="3" t="s">
        <v>24</v>
      </c>
      <c r="O6191" s="3" t="s">
        <v>24</v>
      </c>
      <c r="P6191" s="3" t="s">
        <v>24</v>
      </c>
      <c r="Q6191" s="3" t="s">
        <v>24</v>
      </c>
      <c r="R6191" s="3" t="s">
        <v>24</v>
      </c>
    </row>
    <row r="6192" spans="1:18" s="17" customFormat="1" x14ac:dyDescent="0.25">
      <c r="A6192" s="9" t="s">
        <v>2670</v>
      </c>
      <c r="B6192" t="s">
        <v>2947</v>
      </c>
      <c r="C6192" s="2" t="s">
        <v>21706</v>
      </c>
      <c r="D6192" s="11" t="s">
        <v>13334</v>
      </c>
      <c r="E6192" s="11" t="s">
        <v>13332</v>
      </c>
      <c r="F6192" s="11" t="s">
        <v>12430</v>
      </c>
      <c r="G6192" s="11" t="s">
        <v>12431</v>
      </c>
      <c r="H6192" t="s">
        <v>15728</v>
      </c>
      <c r="I6192" s="2" t="s">
        <v>24</v>
      </c>
      <c r="J6192" s="10" t="s">
        <v>24</v>
      </c>
      <c r="K6192" s="10" t="s">
        <v>24</v>
      </c>
      <c r="L6192" t="s">
        <v>117</v>
      </c>
      <c r="M6192" t="s">
        <v>3529</v>
      </c>
      <c r="N6192" s="3" t="s">
        <v>24</v>
      </c>
      <c r="O6192" s="3" t="s">
        <v>24</v>
      </c>
      <c r="P6192" s="3" t="s">
        <v>24</v>
      </c>
      <c r="Q6192" s="3" t="s">
        <v>24</v>
      </c>
      <c r="R6192" s="3" t="s">
        <v>24</v>
      </c>
    </row>
    <row r="6193" spans="1:18" s="17" customFormat="1" x14ac:dyDescent="0.25">
      <c r="A6193" s="9" t="s">
        <v>2670</v>
      </c>
      <c r="B6193" t="s">
        <v>2948</v>
      </c>
      <c r="C6193" s="2" t="s">
        <v>21707</v>
      </c>
      <c r="D6193" s="11" t="s">
        <v>13334</v>
      </c>
      <c r="E6193" s="11" t="s">
        <v>13332</v>
      </c>
      <c r="F6193" s="11" t="s">
        <v>12430</v>
      </c>
      <c r="G6193" s="11" t="s">
        <v>12431</v>
      </c>
      <c r="H6193" t="s">
        <v>15334</v>
      </c>
      <c r="I6193" s="2" t="s">
        <v>24</v>
      </c>
      <c r="J6193" s="10" t="s">
        <v>24</v>
      </c>
      <c r="K6193" s="10" t="s">
        <v>24</v>
      </c>
      <c r="L6193" t="s">
        <v>117</v>
      </c>
      <c r="M6193" t="s">
        <v>3530</v>
      </c>
      <c r="N6193" s="3" t="s">
        <v>24</v>
      </c>
      <c r="O6193" s="3" t="s">
        <v>24</v>
      </c>
      <c r="P6193" s="3" t="s">
        <v>24</v>
      </c>
      <c r="Q6193" s="3" t="s">
        <v>24</v>
      </c>
      <c r="R6193" s="3" t="s">
        <v>24</v>
      </c>
    </row>
    <row r="6194" spans="1:18" s="17" customFormat="1" x14ac:dyDescent="0.25">
      <c r="A6194" s="9" t="s">
        <v>2670</v>
      </c>
      <c r="B6194" t="s">
        <v>2949</v>
      </c>
      <c r="C6194" s="2" t="s">
        <v>21708</v>
      </c>
      <c r="D6194" s="11" t="s">
        <v>13334</v>
      </c>
      <c r="E6194" s="11" t="s">
        <v>13332</v>
      </c>
      <c r="F6194" s="11" t="s">
        <v>12430</v>
      </c>
      <c r="G6194" s="11" t="s">
        <v>12431</v>
      </c>
      <c r="H6194" t="s">
        <v>15022</v>
      </c>
      <c r="I6194" s="2" t="s">
        <v>24</v>
      </c>
      <c r="J6194" s="10" t="s">
        <v>24</v>
      </c>
      <c r="K6194" s="10" t="s">
        <v>24</v>
      </c>
      <c r="L6194" t="s">
        <v>117</v>
      </c>
      <c r="M6194" t="s">
        <v>3531</v>
      </c>
      <c r="N6194" s="3" t="s">
        <v>24</v>
      </c>
      <c r="O6194" s="3" t="s">
        <v>24</v>
      </c>
      <c r="P6194" s="3" t="s">
        <v>24</v>
      </c>
      <c r="Q6194" s="3" t="s">
        <v>24</v>
      </c>
      <c r="R6194" s="3" t="s">
        <v>24</v>
      </c>
    </row>
    <row r="6195" spans="1:18" s="17" customFormat="1" x14ac:dyDescent="0.25">
      <c r="A6195" s="9" t="s">
        <v>2670</v>
      </c>
      <c r="B6195" t="s">
        <v>2628</v>
      </c>
      <c r="C6195" s="2" t="s">
        <v>21709</v>
      </c>
      <c r="D6195" s="11" t="s">
        <v>13334</v>
      </c>
      <c r="E6195" s="11" t="s">
        <v>13332</v>
      </c>
      <c r="F6195" s="11" t="s">
        <v>12430</v>
      </c>
      <c r="G6195" s="11" t="s">
        <v>12431</v>
      </c>
      <c r="H6195" t="s">
        <v>16336</v>
      </c>
      <c r="I6195" s="2" t="s">
        <v>24</v>
      </c>
      <c r="J6195" s="10" t="s">
        <v>24</v>
      </c>
      <c r="K6195" s="10" t="s">
        <v>24</v>
      </c>
      <c r="L6195" t="s">
        <v>117</v>
      </c>
      <c r="M6195" t="s">
        <v>5781</v>
      </c>
      <c r="N6195" s="3" t="s">
        <v>24</v>
      </c>
      <c r="O6195" s="3" t="s">
        <v>24</v>
      </c>
      <c r="P6195" s="3" t="s">
        <v>24</v>
      </c>
      <c r="Q6195" s="3" t="s">
        <v>24</v>
      </c>
      <c r="R6195" s="3" t="s">
        <v>24</v>
      </c>
    </row>
    <row r="6196" spans="1:18" s="17" customFormat="1" x14ac:dyDescent="0.25">
      <c r="A6196" s="9" t="s">
        <v>2670</v>
      </c>
      <c r="B6196" t="s">
        <v>8155</v>
      </c>
      <c r="C6196" s="2" t="s">
        <v>21710</v>
      </c>
      <c r="D6196" s="11" t="s">
        <v>13334</v>
      </c>
      <c r="E6196" s="11" t="s">
        <v>13332</v>
      </c>
      <c r="F6196" s="11" t="s">
        <v>12430</v>
      </c>
      <c r="G6196" s="11" t="s">
        <v>12431</v>
      </c>
      <c r="H6196" t="s">
        <v>16337</v>
      </c>
      <c r="I6196" s="2" t="s">
        <v>24</v>
      </c>
      <c r="J6196" s="10" t="s">
        <v>24</v>
      </c>
      <c r="K6196" s="10" t="s">
        <v>24</v>
      </c>
      <c r="L6196" t="s">
        <v>117</v>
      </c>
      <c r="M6196" t="s">
        <v>5781</v>
      </c>
      <c r="N6196" s="3" t="s">
        <v>24</v>
      </c>
      <c r="O6196" s="3" t="s">
        <v>24</v>
      </c>
      <c r="P6196" s="3" t="s">
        <v>24</v>
      </c>
      <c r="Q6196" s="3" t="s">
        <v>24</v>
      </c>
      <c r="R6196" s="3" t="s">
        <v>24</v>
      </c>
    </row>
    <row r="6197" spans="1:18" s="17" customFormat="1" x14ac:dyDescent="0.25">
      <c r="A6197" s="9" t="s">
        <v>2670</v>
      </c>
      <c r="B6197" t="s">
        <v>2950</v>
      </c>
      <c r="C6197" s="2" t="s">
        <v>21711</v>
      </c>
      <c r="D6197" s="11" t="s">
        <v>13334</v>
      </c>
      <c r="E6197" s="11" t="s">
        <v>13332</v>
      </c>
      <c r="F6197" s="11" t="s">
        <v>12430</v>
      </c>
      <c r="G6197" s="11" t="s">
        <v>12431</v>
      </c>
      <c r="H6197" t="s">
        <v>16030</v>
      </c>
      <c r="I6197" s="2" t="s">
        <v>24</v>
      </c>
      <c r="J6197" s="10" t="s">
        <v>24</v>
      </c>
      <c r="K6197" s="10" t="s">
        <v>24</v>
      </c>
      <c r="L6197" t="s">
        <v>117</v>
      </c>
      <c r="M6197" t="s">
        <v>5781</v>
      </c>
      <c r="N6197" s="3" t="s">
        <v>24</v>
      </c>
      <c r="O6197" s="3" t="s">
        <v>24</v>
      </c>
      <c r="P6197" s="3" t="s">
        <v>24</v>
      </c>
      <c r="Q6197" s="3" t="s">
        <v>24</v>
      </c>
      <c r="R6197" s="3" t="s">
        <v>24</v>
      </c>
    </row>
    <row r="6198" spans="1:18" s="17" customFormat="1" x14ac:dyDescent="0.25">
      <c r="A6198" s="9" t="s">
        <v>2670</v>
      </c>
      <c r="B6198" t="s">
        <v>2951</v>
      </c>
      <c r="C6198" s="2" t="s">
        <v>21712</v>
      </c>
      <c r="D6198" s="11" t="s">
        <v>13334</v>
      </c>
      <c r="E6198" s="11" t="s">
        <v>13332</v>
      </c>
      <c r="F6198" s="11" t="s">
        <v>12430</v>
      </c>
      <c r="G6198" s="11" t="s">
        <v>12431</v>
      </c>
      <c r="H6198" t="s">
        <v>15627</v>
      </c>
      <c r="I6198" s="2" t="s">
        <v>24</v>
      </c>
      <c r="J6198" s="10" t="s">
        <v>24</v>
      </c>
      <c r="K6198" s="10" t="s">
        <v>24</v>
      </c>
      <c r="L6198" t="s">
        <v>236</v>
      </c>
      <c r="M6198" t="s">
        <v>3532</v>
      </c>
      <c r="N6198" s="3" t="s">
        <v>24</v>
      </c>
      <c r="O6198" s="3" t="s">
        <v>24</v>
      </c>
      <c r="P6198" s="3" t="s">
        <v>24</v>
      </c>
      <c r="Q6198" s="3" t="s">
        <v>24</v>
      </c>
      <c r="R6198" s="3" t="s">
        <v>24</v>
      </c>
    </row>
    <row r="6199" spans="1:18" s="17" customFormat="1" x14ac:dyDescent="0.25">
      <c r="A6199" s="9" t="s">
        <v>2670</v>
      </c>
      <c r="B6199" t="s">
        <v>2952</v>
      </c>
      <c r="C6199" s="2" t="s">
        <v>21713</v>
      </c>
      <c r="D6199" s="11" t="s">
        <v>13334</v>
      </c>
      <c r="E6199" s="11" t="s">
        <v>13332</v>
      </c>
      <c r="F6199" s="11" t="s">
        <v>12430</v>
      </c>
      <c r="G6199" s="11" t="s">
        <v>12431</v>
      </c>
      <c r="H6199" t="s">
        <v>14840</v>
      </c>
      <c r="I6199" s="2" t="s">
        <v>24</v>
      </c>
      <c r="J6199" s="10" t="s">
        <v>24</v>
      </c>
      <c r="K6199" s="10" t="s">
        <v>24</v>
      </c>
      <c r="L6199" t="s">
        <v>236</v>
      </c>
      <c r="M6199" t="s">
        <v>3533</v>
      </c>
      <c r="N6199" s="3" t="s">
        <v>24</v>
      </c>
      <c r="O6199" s="3" t="s">
        <v>24</v>
      </c>
      <c r="P6199" s="3" t="s">
        <v>24</v>
      </c>
      <c r="Q6199" s="3" t="s">
        <v>24</v>
      </c>
      <c r="R6199" s="3" t="s">
        <v>24</v>
      </c>
    </row>
    <row r="6200" spans="1:18" s="17" customFormat="1" x14ac:dyDescent="0.25">
      <c r="A6200" s="9" t="s">
        <v>2670</v>
      </c>
      <c r="B6200" t="s">
        <v>2666</v>
      </c>
      <c r="C6200" s="2" t="s">
        <v>21714</v>
      </c>
      <c r="D6200" s="11" t="s">
        <v>13334</v>
      </c>
      <c r="E6200" s="11" t="s">
        <v>13332</v>
      </c>
      <c r="F6200" s="11" t="s">
        <v>12430</v>
      </c>
      <c r="G6200" s="11" t="s">
        <v>12431</v>
      </c>
      <c r="H6200" t="s">
        <v>15024</v>
      </c>
      <c r="I6200" s="2" t="s">
        <v>24</v>
      </c>
      <c r="J6200" s="10" t="s">
        <v>24</v>
      </c>
      <c r="K6200" s="10" t="s">
        <v>24</v>
      </c>
      <c r="L6200" t="s">
        <v>307</v>
      </c>
      <c r="M6200" t="s">
        <v>7852</v>
      </c>
      <c r="N6200" s="3" t="s">
        <v>24</v>
      </c>
      <c r="O6200" s="3" t="s">
        <v>24</v>
      </c>
      <c r="P6200" s="3" t="s">
        <v>24</v>
      </c>
      <c r="Q6200" s="3" t="s">
        <v>24</v>
      </c>
      <c r="R6200" s="3" t="s">
        <v>24</v>
      </c>
    </row>
    <row r="6201" spans="1:18" s="17" customFormat="1" x14ac:dyDescent="0.25">
      <c r="A6201" s="9" t="s">
        <v>2670</v>
      </c>
      <c r="B6201" t="s">
        <v>6241</v>
      </c>
      <c r="C6201" s="2" t="s">
        <v>21715</v>
      </c>
      <c r="D6201" s="11" t="s">
        <v>13334</v>
      </c>
      <c r="E6201" s="11" t="s">
        <v>13332</v>
      </c>
      <c r="F6201" s="11" t="s">
        <v>12430</v>
      </c>
      <c r="G6201" s="11" t="s">
        <v>12431</v>
      </c>
      <c r="H6201" t="s">
        <v>16145</v>
      </c>
      <c r="I6201" s="2" t="s">
        <v>24</v>
      </c>
      <c r="J6201" s="10" t="s">
        <v>24</v>
      </c>
      <c r="K6201" s="10" t="s">
        <v>24</v>
      </c>
      <c r="L6201" t="s">
        <v>307</v>
      </c>
      <c r="M6201" t="s">
        <v>5546</v>
      </c>
      <c r="N6201" s="3" t="s">
        <v>24</v>
      </c>
      <c r="O6201" s="3" t="s">
        <v>24</v>
      </c>
      <c r="P6201" s="3" t="s">
        <v>24</v>
      </c>
      <c r="Q6201" s="3" t="s">
        <v>24</v>
      </c>
      <c r="R6201" s="3" t="s">
        <v>24</v>
      </c>
    </row>
    <row r="6202" spans="1:18" s="17" customFormat="1" x14ac:dyDescent="0.25">
      <c r="A6202" s="9" t="s">
        <v>2670</v>
      </c>
      <c r="B6202" t="s">
        <v>2953</v>
      </c>
      <c r="C6202" s="2" t="s">
        <v>21716</v>
      </c>
      <c r="D6202" s="11" t="s">
        <v>13334</v>
      </c>
      <c r="E6202" s="11" t="s">
        <v>13332</v>
      </c>
      <c r="F6202" s="11" t="s">
        <v>12430</v>
      </c>
      <c r="G6202" s="11" t="s">
        <v>12431</v>
      </c>
      <c r="H6202" t="s">
        <v>15479</v>
      </c>
      <c r="I6202" s="2" t="s">
        <v>24</v>
      </c>
      <c r="J6202" s="10" t="s">
        <v>24</v>
      </c>
      <c r="K6202" s="10" t="s">
        <v>24</v>
      </c>
      <c r="L6202" t="s">
        <v>307</v>
      </c>
      <c r="M6202" t="s">
        <v>5546</v>
      </c>
      <c r="N6202" s="3" t="s">
        <v>24</v>
      </c>
      <c r="O6202" s="3" t="s">
        <v>24</v>
      </c>
      <c r="P6202" s="3" t="s">
        <v>24</v>
      </c>
      <c r="Q6202" s="3" t="s">
        <v>24</v>
      </c>
      <c r="R6202" s="3" t="s">
        <v>24</v>
      </c>
    </row>
    <row r="6203" spans="1:18" s="17" customFormat="1" x14ac:dyDescent="0.25">
      <c r="A6203" s="9" t="s">
        <v>2670</v>
      </c>
      <c r="B6203" t="s">
        <v>2954</v>
      </c>
      <c r="C6203" s="2" t="s">
        <v>21717</v>
      </c>
      <c r="D6203" s="11" t="s">
        <v>13334</v>
      </c>
      <c r="E6203" s="11" t="s">
        <v>13332</v>
      </c>
      <c r="F6203" s="11" t="s">
        <v>12430</v>
      </c>
      <c r="G6203" s="11" t="s">
        <v>12431</v>
      </c>
      <c r="H6203" t="s">
        <v>15662</v>
      </c>
      <c r="I6203" s="2" t="s">
        <v>24</v>
      </c>
      <c r="J6203" s="10" t="s">
        <v>24</v>
      </c>
      <c r="K6203" s="10" t="s">
        <v>24</v>
      </c>
      <c r="L6203" t="s">
        <v>307</v>
      </c>
      <c r="M6203" t="s">
        <v>5546</v>
      </c>
      <c r="N6203" s="3" t="s">
        <v>24</v>
      </c>
      <c r="O6203" s="3" t="s">
        <v>24</v>
      </c>
      <c r="P6203" s="3" t="s">
        <v>24</v>
      </c>
      <c r="Q6203" s="3" t="s">
        <v>24</v>
      </c>
      <c r="R6203" s="3" t="s">
        <v>24</v>
      </c>
    </row>
    <row r="6204" spans="1:18" s="17" customFormat="1" x14ac:dyDescent="0.25">
      <c r="A6204" s="9" t="s">
        <v>2670</v>
      </c>
      <c r="B6204" t="s">
        <v>2955</v>
      </c>
      <c r="C6204" s="2" t="s">
        <v>21718</v>
      </c>
      <c r="D6204" s="11" t="s">
        <v>13334</v>
      </c>
      <c r="E6204" s="11" t="s">
        <v>13332</v>
      </c>
      <c r="F6204" s="11" t="s">
        <v>12430</v>
      </c>
      <c r="G6204" s="11" t="s">
        <v>12431</v>
      </c>
      <c r="H6204" t="s">
        <v>16338</v>
      </c>
      <c r="I6204" s="2" t="s">
        <v>24</v>
      </c>
      <c r="J6204" s="10" t="s">
        <v>24</v>
      </c>
      <c r="K6204" s="10" t="s">
        <v>24</v>
      </c>
      <c r="L6204" t="s">
        <v>307</v>
      </c>
      <c r="M6204" t="s">
        <v>3534</v>
      </c>
      <c r="N6204" s="3" t="s">
        <v>24</v>
      </c>
      <c r="O6204" s="3" t="s">
        <v>24</v>
      </c>
      <c r="P6204" s="3" t="s">
        <v>24</v>
      </c>
      <c r="Q6204" s="3" t="s">
        <v>24</v>
      </c>
      <c r="R6204" s="3" t="s">
        <v>24</v>
      </c>
    </row>
    <row r="6205" spans="1:18" s="17" customFormat="1" x14ac:dyDescent="0.25">
      <c r="A6205" s="9" t="s">
        <v>2670</v>
      </c>
      <c r="B6205" t="s">
        <v>2956</v>
      </c>
      <c r="C6205" s="2" t="s">
        <v>21719</v>
      </c>
      <c r="D6205" s="11" t="s">
        <v>13334</v>
      </c>
      <c r="E6205" s="11" t="s">
        <v>13332</v>
      </c>
      <c r="F6205" s="11" t="s">
        <v>12430</v>
      </c>
      <c r="G6205" s="11" t="s">
        <v>12431</v>
      </c>
      <c r="H6205" t="s">
        <v>15064</v>
      </c>
      <c r="I6205" s="2" t="s">
        <v>24</v>
      </c>
      <c r="J6205" s="10" t="s">
        <v>24</v>
      </c>
      <c r="K6205" s="10" t="s">
        <v>24</v>
      </c>
      <c r="L6205" t="s">
        <v>307</v>
      </c>
      <c r="M6205" t="s">
        <v>3534</v>
      </c>
      <c r="N6205" s="3" t="s">
        <v>24</v>
      </c>
      <c r="O6205" s="3" t="s">
        <v>24</v>
      </c>
      <c r="P6205" s="3" t="s">
        <v>24</v>
      </c>
      <c r="Q6205" s="3" t="s">
        <v>24</v>
      </c>
      <c r="R6205" s="3" t="s">
        <v>24</v>
      </c>
    </row>
    <row r="6206" spans="1:18" s="17" customFormat="1" x14ac:dyDescent="0.25">
      <c r="A6206" s="9" t="s">
        <v>2670</v>
      </c>
      <c r="B6206" t="s">
        <v>8206</v>
      </c>
      <c r="C6206" s="2" t="s">
        <v>21720</v>
      </c>
      <c r="D6206" s="11" t="s">
        <v>13334</v>
      </c>
      <c r="E6206" s="11" t="s">
        <v>13332</v>
      </c>
      <c r="F6206" s="11" t="s">
        <v>12430</v>
      </c>
      <c r="G6206" s="11" t="s">
        <v>12431</v>
      </c>
      <c r="H6206" t="s">
        <v>15688</v>
      </c>
      <c r="I6206" s="2" t="s">
        <v>24</v>
      </c>
      <c r="J6206" s="10" t="s">
        <v>24</v>
      </c>
      <c r="K6206" s="10" t="s">
        <v>24</v>
      </c>
      <c r="L6206" t="s">
        <v>307</v>
      </c>
      <c r="M6206" t="s">
        <v>3534</v>
      </c>
      <c r="N6206" s="3" t="s">
        <v>24</v>
      </c>
      <c r="O6206" s="3" t="s">
        <v>24</v>
      </c>
      <c r="P6206" s="3" t="s">
        <v>24</v>
      </c>
      <c r="Q6206" s="3" t="s">
        <v>24</v>
      </c>
      <c r="R6206" s="3" t="s">
        <v>24</v>
      </c>
    </row>
    <row r="6207" spans="1:18" s="17" customFormat="1" x14ac:dyDescent="0.25">
      <c r="A6207" s="9" t="s">
        <v>2670</v>
      </c>
      <c r="B6207" t="s">
        <v>2957</v>
      </c>
      <c r="C6207" s="2" t="s">
        <v>21721</v>
      </c>
      <c r="D6207" s="11" t="s">
        <v>13334</v>
      </c>
      <c r="E6207" s="11" t="s">
        <v>13332</v>
      </c>
      <c r="F6207" s="11" t="s">
        <v>12430</v>
      </c>
      <c r="G6207" s="11" t="s">
        <v>12431</v>
      </c>
      <c r="H6207" t="s">
        <v>15399</v>
      </c>
      <c r="I6207" s="2" t="s">
        <v>24</v>
      </c>
      <c r="J6207" s="10" t="s">
        <v>24</v>
      </c>
      <c r="K6207" s="10" t="s">
        <v>24</v>
      </c>
      <c r="L6207" t="s">
        <v>307</v>
      </c>
      <c r="M6207" t="s">
        <v>3534</v>
      </c>
      <c r="N6207" s="3" t="s">
        <v>24</v>
      </c>
      <c r="O6207" s="3" t="s">
        <v>24</v>
      </c>
      <c r="P6207" s="3" t="s">
        <v>24</v>
      </c>
      <c r="Q6207" s="3" t="s">
        <v>24</v>
      </c>
      <c r="R6207" s="3" t="s">
        <v>24</v>
      </c>
    </row>
    <row r="6208" spans="1:18" s="17" customFormat="1" x14ac:dyDescent="0.25">
      <c r="A6208" s="9" t="s">
        <v>2670</v>
      </c>
      <c r="B6208" t="s">
        <v>8207</v>
      </c>
      <c r="C6208" s="2" t="s">
        <v>21722</v>
      </c>
      <c r="D6208" s="11" t="s">
        <v>13334</v>
      </c>
      <c r="E6208" s="11" t="s">
        <v>13332</v>
      </c>
      <c r="F6208" s="11" t="s">
        <v>12430</v>
      </c>
      <c r="G6208" s="11" t="s">
        <v>12431</v>
      </c>
      <c r="H6208" t="s">
        <v>15635</v>
      </c>
      <c r="I6208" s="2" t="s">
        <v>24</v>
      </c>
      <c r="J6208" s="10" t="s">
        <v>24</v>
      </c>
      <c r="K6208" s="10" t="s">
        <v>24</v>
      </c>
      <c r="L6208" t="s">
        <v>307</v>
      </c>
      <c r="M6208" t="s">
        <v>3534</v>
      </c>
      <c r="N6208" s="3" t="s">
        <v>24</v>
      </c>
      <c r="O6208" s="3" t="s">
        <v>24</v>
      </c>
      <c r="P6208" s="3" t="s">
        <v>24</v>
      </c>
      <c r="Q6208" s="3" t="s">
        <v>24</v>
      </c>
      <c r="R6208" s="3" t="s">
        <v>24</v>
      </c>
    </row>
    <row r="6209" spans="1:18" s="17" customFormat="1" x14ac:dyDescent="0.25">
      <c r="A6209" s="9" t="s">
        <v>2670</v>
      </c>
      <c r="B6209" t="s">
        <v>2958</v>
      </c>
      <c r="C6209" s="2" t="s">
        <v>21723</v>
      </c>
      <c r="D6209" s="11" t="s">
        <v>13334</v>
      </c>
      <c r="E6209" s="11" t="s">
        <v>13332</v>
      </c>
      <c r="F6209" s="11" t="s">
        <v>12430</v>
      </c>
      <c r="G6209" s="11" t="s">
        <v>12431</v>
      </c>
      <c r="H6209" t="s">
        <v>14904</v>
      </c>
      <c r="I6209" s="2" t="s">
        <v>24</v>
      </c>
      <c r="J6209" s="10" t="s">
        <v>24</v>
      </c>
      <c r="K6209" s="10" t="s">
        <v>24</v>
      </c>
      <c r="L6209" t="s">
        <v>307</v>
      </c>
      <c r="M6209" t="s">
        <v>3534</v>
      </c>
      <c r="N6209" s="3" t="s">
        <v>24</v>
      </c>
      <c r="O6209" s="3" t="s">
        <v>24</v>
      </c>
      <c r="P6209" s="3" t="s">
        <v>24</v>
      </c>
      <c r="Q6209" s="3" t="s">
        <v>24</v>
      </c>
      <c r="R6209" s="3" t="s">
        <v>24</v>
      </c>
    </row>
    <row r="6210" spans="1:18" s="17" customFormat="1" x14ac:dyDescent="0.25">
      <c r="A6210" s="9" t="s">
        <v>2670</v>
      </c>
      <c r="B6210" t="s">
        <v>2959</v>
      </c>
      <c r="C6210" s="2" t="s">
        <v>21724</v>
      </c>
      <c r="D6210" s="11" t="s">
        <v>13334</v>
      </c>
      <c r="E6210" s="11" t="s">
        <v>13332</v>
      </c>
      <c r="F6210" s="11" t="s">
        <v>12430</v>
      </c>
      <c r="G6210" s="11" t="s">
        <v>12431</v>
      </c>
      <c r="H6210" t="s">
        <v>16339</v>
      </c>
      <c r="I6210" s="2" t="s">
        <v>24</v>
      </c>
      <c r="J6210" s="10" t="s">
        <v>24</v>
      </c>
      <c r="K6210" s="10" t="s">
        <v>24</v>
      </c>
      <c r="L6210" t="s">
        <v>307</v>
      </c>
      <c r="M6210" t="s">
        <v>3534</v>
      </c>
      <c r="N6210" s="3" t="s">
        <v>24</v>
      </c>
      <c r="O6210" s="3" t="s">
        <v>24</v>
      </c>
      <c r="P6210" s="3" t="s">
        <v>24</v>
      </c>
      <c r="Q6210" s="3" t="s">
        <v>24</v>
      </c>
      <c r="R6210" s="3" t="s">
        <v>24</v>
      </c>
    </row>
    <row r="6211" spans="1:18" s="17" customFormat="1" x14ac:dyDescent="0.25">
      <c r="A6211" s="9" t="s">
        <v>2670</v>
      </c>
      <c r="B6211" t="s">
        <v>2960</v>
      </c>
      <c r="C6211" s="2" t="s">
        <v>21725</v>
      </c>
      <c r="D6211" s="11" t="s">
        <v>13334</v>
      </c>
      <c r="E6211" s="11" t="s">
        <v>13332</v>
      </c>
      <c r="F6211" s="11" t="s">
        <v>12430</v>
      </c>
      <c r="G6211" s="11" t="s">
        <v>12431</v>
      </c>
      <c r="H6211" t="s">
        <v>16340</v>
      </c>
      <c r="I6211" s="2" t="s">
        <v>24</v>
      </c>
      <c r="J6211" s="10" t="s">
        <v>24</v>
      </c>
      <c r="K6211" s="10" t="s">
        <v>24</v>
      </c>
      <c r="L6211" t="s">
        <v>307</v>
      </c>
      <c r="M6211" t="s">
        <v>3534</v>
      </c>
      <c r="N6211" s="3" t="s">
        <v>24</v>
      </c>
      <c r="O6211" s="3" t="s">
        <v>24</v>
      </c>
      <c r="P6211" s="3" t="s">
        <v>24</v>
      </c>
      <c r="Q6211" s="3" t="s">
        <v>24</v>
      </c>
      <c r="R6211" s="3" t="s">
        <v>24</v>
      </c>
    </row>
    <row r="6212" spans="1:18" s="17" customFormat="1" x14ac:dyDescent="0.25">
      <c r="A6212" s="9" t="s">
        <v>2670</v>
      </c>
      <c r="B6212" t="s">
        <v>2648</v>
      </c>
      <c r="C6212" s="2" t="s">
        <v>21726</v>
      </c>
      <c r="D6212" s="11" t="s">
        <v>13334</v>
      </c>
      <c r="E6212" s="11" t="s">
        <v>13332</v>
      </c>
      <c r="F6212" s="11" t="s">
        <v>12430</v>
      </c>
      <c r="G6212" s="11" t="s">
        <v>12431</v>
      </c>
      <c r="H6212" t="s">
        <v>16341</v>
      </c>
      <c r="I6212" s="2" t="s">
        <v>24</v>
      </c>
      <c r="J6212" s="10" t="s">
        <v>24</v>
      </c>
      <c r="K6212" s="10" t="s">
        <v>24</v>
      </c>
      <c r="L6212" t="s">
        <v>307</v>
      </c>
      <c r="M6212" t="s">
        <v>3534</v>
      </c>
      <c r="N6212" s="3" t="s">
        <v>24</v>
      </c>
      <c r="O6212" s="3" t="s">
        <v>24</v>
      </c>
      <c r="P6212" s="3" t="s">
        <v>24</v>
      </c>
      <c r="Q6212" s="3" t="s">
        <v>24</v>
      </c>
      <c r="R6212" s="3" t="s">
        <v>24</v>
      </c>
    </row>
    <row r="6213" spans="1:18" s="17" customFormat="1" x14ac:dyDescent="0.25">
      <c r="A6213" s="9" t="s">
        <v>2670</v>
      </c>
      <c r="B6213" t="s">
        <v>2961</v>
      </c>
      <c r="C6213" s="2" t="s">
        <v>21727</v>
      </c>
      <c r="D6213" s="11" t="s">
        <v>13334</v>
      </c>
      <c r="E6213" s="11" t="s">
        <v>13332</v>
      </c>
      <c r="F6213" s="11" t="s">
        <v>12430</v>
      </c>
      <c r="G6213" s="11" t="s">
        <v>12431</v>
      </c>
      <c r="H6213" t="s">
        <v>16342</v>
      </c>
      <c r="I6213" s="2" t="s">
        <v>24</v>
      </c>
      <c r="J6213" s="10" t="s">
        <v>24</v>
      </c>
      <c r="K6213" s="10" t="s">
        <v>24</v>
      </c>
      <c r="L6213" t="s">
        <v>307</v>
      </c>
      <c r="M6213" t="s">
        <v>3534</v>
      </c>
      <c r="N6213" s="3" t="s">
        <v>24</v>
      </c>
      <c r="O6213" s="3" t="s">
        <v>24</v>
      </c>
      <c r="P6213" s="3" t="s">
        <v>24</v>
      </c>
      <c r="Q6213" s="3" t="s">
        <v>24</v>
      </c>
      <c r="R6213" s="3" t="s">
        <v>24</v>
      </c>
    </row>
    <row r="6214" spans="1:18" s="17" customFormat="1" x14ac:dyDescent="0.25">
      <c r="A6214" s="9" t="s">
        <v>2670</v>
      </c>
      <c r="B6214" t="s">
        <v>2962</v>
      </c>
      <c r="C6214" s="2" t="s">
        <v>21728</v>
      </c>
      <c r="D6214" s="11" t="s">
        <v>13334</v>
      </c>
      <c r="E6214" s="11" t="s">
        <v>13332</v>
      </c>
      <c r="F6214" s="11" t="s">
        <v>12430</v>
      </c>
      <c r="G6214" s="11" t="s">
        <v>12431</v>
      </c>
      <c r="H6214" t="s">
        <v>15191</v>
      </c>
      <c r="I6214" s="2" t="s">
        <v>24</v>
      </c>
      <c r="J6214" s="10" t="s">
        <v>24</v>
      </c>
      <c r="K6214" s="10" t="s">
        <v>24</v>
      </c>
      <c r="L6214" t="s">
        <v>307</v>
      </c>
      <c r="M6214" t="s">
        <v>3534</v>
      </c>
      <c r="N6214" s="3" t="s">
        <v>24</v>
      </c>
      <c r="O6214" s="3" t="s">
        <v>24</v>
      </c>
      <c r="P6214" s="3" t="s">
        <v>24</v>
      </c>
      <c r="Q6214" s="3" t="s">
        <v>24</v>
      </c>
      <c r="R6214" s="3" t="s">
        <v>24</v>
      </c>
    </row>
    <row r="6215" spans="1:18" s="17" customFormat="1" x14ac:dyDescent="0.25">
      <c r="A6215" s="9" t="s">
        <v>2670</v>
      </c>
      <c r="B6215" t="s">
        <v>2649</v>
      </c>
      <c r="C6215" s="2" t="s">
        <v>21729</v>
      </c>
      <c r="D6215" s="11" t="s">
        <v>13334</v>
      </c>
      <c r="E6215" s="11" t="s">
        <v>13332</v>
      </c>
      <c r="F6215" s="11" t="s">
        <v>12430</v>
      </c>
      <c r="G6215" s="11" t="s">
        <v>12431</v>
      </c>
      <c r="H6215" t="s">
        <v>15195</v>
      </c>
      <c r="I6215" s="2" t="s">
        <v>24</v>
      </c>
      <c r="J6215" s="10" t="s">
        <v>24</v>
      </c>
      <c r="K6215" s="10" t="s">
        <v>24</v>
      </c>
      <c r="L6215" t="s">
        <v>307</v>
      </c>
      <c r="M6215" t="s">
        <v>3534</v>
      </c>
      <c r="N6215" s="3" t="s">
        <v>24</v>
      </c>
      <c r="O6215" s="3" t="s">
        <v>24</v>
      </c>
      <c r="P6215" s="3" t="s">
        <v>24</v>
      </c>
      <c r="Q6215" s="3" t="s">
        <v>24</v>
      </c>
      <c r="R6215" s="3" t="s">
        <v>24</v>
      </c>
    </row>
    <row r="6216" spans="1:18" s="17" customFormat="1" x14ac:dyDescent="0.25">
      <c r="A6216" s="9" t="s">
        <v>2670</v>
      </c>
      <c r="B6216" t="s">
        <v>2650</v>
      </c>
      <c r="C6216" s="2" t="s">
        <v>21730</v>
      </c>
      <c r="D6216" s="11" t="s">
        <v>13334</v>
      </c>
      <c r="E6216" s="11" t="s">
        <v>13332</v>
      </c>
      <c r="F6216" s="11" t="s">
        <v>12430</v>
      </c>
      <c r="G6216" s="11" t="s">
        <v>12431</v>
      </c>
      <c r="H6216" t="s">
        <v>14844</v>
      </c>
      <c r="I6216" s="2" t="s">
        <v>24</v>
      </c>
      <c r="J6216" s="10" t="s">
        <v>24</v>
      </c>
      <c r="K6216" s="10" t="s">
        <v>24</v>
      </c>
      <c r="L6216" t="s">
        <v>307</v>
      </c>
      <c r="M6216" t="s">
        <v>3534</v>
      </c>
      <c r="N6216" s="3" t="s">
        <v>24</v>
      </c>
      <c r="O6216" s="3" t="s">
        <v>24</v>
      </c>
      <c r="P6216" s="3" t="s">
        <v>24</v>
      </c>
      <c r="Q6216" s="3" t="s">
        <v>24</v>
      </c>
      <c r="R6216" s="3" t="s">
        <v>24</v>
      </c>
    </row>
    <row r="6217" spans="1:18" s="17" customFormat="1" x14ac:dyDescent="0.25">
      <c r="A6217" s="9" t="s">
        <v>2670</v>
      </c>
      <c r="B6217" t="s">
        <v>2963</v>
      </c>
      <c r="C6217" s="2" t="s">
        <v>21731</v>
      </c>
      <c r="D6217" s="11" t="s">
        <v>13334</v>
      </c>
      <c r="E6217" s="11" t="s">
        <v>13332</v>
      </c>
      <c r="F6217" s="11" t="s">
        <v>12430</v>
      </c>
      <c r="G6217" s="11" t="s">
        <v>12431</v>
      </c>
      <c r="H6217" t="s">
        <v>16193</v>
      </c>
      <c r="I6217" s="2" t="s">
        <v>24</v>
      </c>
      <c r="J6217" s="10" t="s">
        <v>24</v>
      </c>
      <c r="K6217" s="10" t="s">
        <v>24</v>
      </c>
      <c r="L6217" t="s">
        <v>307</v>
      </c>
      <c r="M6217" t="s">
        <v>3534</v>
      </c>
      <c r="N6217" s="3" t="s">
        <v>24</v>
      </c>
      <c r="O6217" s="3" t="s">
        <v>24</v>
      </c>
      <c r="P6217" s="3" t="s">
        <v>24</v>
      </c>
      <c r="Q6217" s="3" t="s">
        <v>24</v>
      </c>
      <c r="R6217" s="3" t="s">
        <v>24</v>
      </c>
    </row>
    <row r="6218" spans="1:18" s="17" customFormat="1" x14ac:dyDescent="0.25">
      <c r="A6218" s="9" t="s">
        <v>2670</v>
      </c>
      <c r="B6218" t="s">
        <v>2964</v>
      </c>
      <c r="C6218" s="2" t="s">
        <v>21732</v>
      </c>
      <c r="D6218" s="11" t="s">
        <v>13334</v>
      </c>
      <c r="E6218" s="11" t="s">
        <v>13332</v>
      </c>
      <c r="F6218" s="11" t="s">
        <v>12430</v>
      </c>
      <c r="G6218" s="11" t="s">
        <v>12431</v>
      </c>
      <c r="H6218" t="s">
        <v>16343</v>
      </c>
      <c r="I6218" s="2" t="s">
        <v>24</v>
      </c>
      <c r="J6218" s="10" t="s">
        <v>24</v>
      </c>
      <c r="K6218" s="10" t="s">
        <v>24</v>
      </c>
      <c r="L6218" t="s">
        <v>307</v>
      </c>
      <c r="M6218" t="s">
        <v>3534</v>
      </c>
      <c r="N6218" s="3" t="s">
        <v>24</v>
      </c>
      <c r="O6218" s="3" t="s">
        <v>24</v>
      </c>
      <c r="P6218" s="3" t="s">
        <v>24</v>
      </c>
      <c r="Q6218" s="3" t="s">
        <v>24</v>
      </c>
      <c r="R6218" s="3" t="s">
        <v>24</v>
      </c>
    </row>
    <row r="6219" spans="1:18" s="17" customFormat="1" x14ac:dyDescent="0.25">
      <c r="A6219" s="9" t="s">
        <v>2670</v>
      </c>
      <c r="B6219" t="s">
        <v>2965</v>
      </c>
      <c r="C6219" s="2" t="s">
        <v>21733</v>
      </c>
      <c r="D6219" s="11" t="s">
        <v>13334</v>
      </c>
      <c r="E6219" s="11" t="s">
        <v>13332</v>
      </c>
      <c r="F6219" s="11" t="s">
        <v>12430</v>
      </c>
      <c r="G6219" s="11" t="s">
        <v>12431</v>
      </c>
      <c r="H6219" t="s">
        <v>15374</v>
      </c>
      <c r="I6219" s="2" t="s">
        <v>24</v>
      </c>
      <c r="J6219" s="10" t="s">
        <v>24</v>
      </c>
      <c r="K6219" s="10" t="s">
        <v>24</v>
      </c>
      <c r="L6219" t="s">
        <v>307</v>
      </c>
      <c r="M6219" t="s">
        <v>3534</v>
      </c>
      <c r="N6219" s="3" t="s">
        <v>24</v>
      </c>
      <c r="O6219" s="3" t="s">
        <v>24</v>
      </c>
      <c r="P6219" s="3" t="s">
        <v>24</v>
      </c>
      <c r="Q6219" s="3" t="s">
        <v>24</v>
      </c>
      <c r="R6219" s="3" t="s">
        <v>24</v>
      </c>
    </row>
    <row r="6220" spans="1:18" s="17" customFormat="1" x14ac:dyDescent="0.25">
      <c r="A6220" s="9" t="s">
        <v>2670</v>
      </c>
      <c r="B6220" t="s">
        <v>2966</v>
      </c>
      <c r="C6220" s="2" t="s">
        <v>21734</v>
      </c>
      <c r="D6220" s="11" t="s">
        <v>13334</v>
      </c>
      <c r="E6220" s="11" t="s">
        <v>13332</v>
      </c>
      <c r="F6220" s="11" t="s">
        <v>12430</v>
      </c>
      <c r="G6220" s="11" t="s">
        <v>12431</v>
      </c>
      <c r="H6220" t="s">
        <v>16344</v>
      </c>
      <c r="I6220" s="2" t="s">
        <v>24</v>
      </c>
      <c r="J6220" s="10" t="s">
        <v>24</v>
      </c>
      <c r="K6220" s="10" t="s">
        <v>24</v>
      </c>
      <c r="L6220" t="s">
        <v>307</v>
      </c>
      <c r="M6220" t="s">
        <v>3534</v>
      </c>
      <c r="N6220" s="3" t="s">
        <v>24</v>
      </c>
      <c r="O6220" s="3" t="s">
        <v>24</v>
      </c>
      <c r="P6220" s="3" t="s">
        <v>24</v>
      </c>
      <c r="Q6220" s="3" t="s">
        <v>24</v>
      </c>
      <c r="R6220" s="3" t="s">
        <v>24</v>
      </c>
    </row>
    <row r="6221" spans="1:18" s="17" customFormat="1" x14ac:dyDescent="0.25">
      <c r="A6221" s="9" t="s">
        <v>2670</v>
      </c>
      <c r="B6221" t="s">
        <v>8208</v>
      </c>
      <c r="C6221" s="2" t="s">
        <v>21735</v>
      </c>
      <c r="D6221" s="11" t="s">
        <v>13334</v>
      </c>
      <c r="E6221" s="11" t="s">
        <v>13332</v>
      </c>
      <c r="F6221" s="11" t="s">
        <v>12430</v>
      </c>
      <c r="G6221" s="11" t="s">
        <v>12431</v>
      </c>
      <c r="H6221" t="s">
        <v>15565</v>
      </c>
      <c r="I6221" s="2" t="s">
        <v>24</v>
      </c>
      <c r="J6221" s="10" t="s">
        <v>24</v>
      </c>
      <c r="K6221" s="10" t="s">
        <v>24</v>
      </c>
      <c r="L6221" t="s">
        <v>307</v>
      </c>
      <c r="M6221" t="s">
        <v>3534</v>
      </c>
      <c r="N6221" s="3" t="s">
        <v>24</v>
      </c>
      <c r="O6221" s="3" t="s">
        <v>24</v>
      </c>
      <c r="P6221" s="3" t="s">
        <v>24</v>
      </c>
      <c r="Q6221" s="3" t="s">
        <v>24</v>
      </c>
      <c r="R6221" s="3" t="s">
        <v>24</v>
      </c>
    </row>
    <row r="6222" spans="1:18" s="17" customFormat="1" x14ac:dyDescent="0.25">
      <c r="A6222" s="9" t="s">
        <v>2670</v>
      </c>
      <c r="B6222" t="s">
        <v>2968</v>
      </c>
      <c r="C6222" s="2" t="s">
        <v>21736</v>
      </c>
      <c r="D6222" s="11" t="s">
        <v>13334</v>
      </c>
      <c r="E6222" s="11" t="s">
        <v>13332</v>
      </c>
      <c r="F6222" s="11" t="s">
        <v>12430</v>
      </c>
      <c r="G6222" s="11" t="s">
        <v>12431</v>
      </c>
      <c r="H6222" t="s">
        <v>16345</v>
      </c>
      <c r="I6222" s="2" t="s">
        <v>24</v>
      </c>
      <c r="J6222" s="10" t="s">
        <v>24</v>
      </c>
      <c r="K6222" s="10" t="s">
        <v>24</v>
      </c>
      <c r="L6222" t="s">
        <v>307</v>
      </c>
      <c r="M6222" t="s">
        <v>3534</v>
      </c>
      <c r="N6222" s="3" t="s">
        <v>24</v>
      </c>
      <c r="O6222" s="3" t="s">
        <v>24</v>
      </c>
      <c r="P6222" s="3" t="s">
        <v>24</v>
      </c>
      <c r="Q6222" s="3" t="s">
        <v>24</v>
      </c>
      <c r="R6222" s="3" t="s">
        <v>24</v>
      </c>
    </row>
    <row r="6223" spans="1:18" s="17" customFormat="1" x14ac:dyDescent="0.25">
      <c r="A6223" s="9" t="s">
        <v>2670</v>
      </c>
      <c r="B6223" t="s">
        <v>2969</v>
      </c>
      <c r="C6223" s="2" t="s">
        <v>21737</v>
      </c>
      <c r="D6223" s="11" t="s">
        <v>13334</v>
      </c>
      <c r="E6223" s="11" t="s">
        <v>13332</v>
      </c>
      <c r="F6223" s="11" t="s">
        <v>12430</v>
      </c>
      <c r="G6223" s="11" t="s">
        <v>12431</v>
      </c>
      <c r="H6223" t="s">
        <v>16346</v>
      </c>
      <c r="I6223" s="2" t="s">
        <v>24</v>
      </c>
      <c r="J6223" s="10" t="s">
        <v>24</v>
      </c>
      <c r="K6223" s="10" t="s">
        <v>24</v>
      </c>
      <c r="L6223" t="s">
        <v>307</v>
      </c>
      <c r="M6223" t="s">
        <v>3534</v>
      </c>
      <c r="N6223" s="3" t="s">
        <v>24</v>
      </c>
      <c r="O6223" s="3" t="s">
        <v>24</v>
      </c>
      <c r="P6223" s="3" t="s">
        <v>24</v>
      </c>
      <c r="Q6223" s="3" t="s">
        <v>24</v>
      </c>
      <c r="R6223" s="3" t="s">
        <v>24</v>
      </c>
    </row>
    <row r="6224" spans="1:18" s="17" customFormat="1" x14ac:dyDescent="0.25">
      <c r="A6224" s="9" t="s">
        <v>2670</v>
      </c>
      <c r="B6224" t="s">
        <v>2970</v>
      </c>
      <c r="C6224" s="2" t="s">
        <v>21738</v>
      </c>
      <c r="D6224" s="11" t="s">
        <v>13334</v>
      </c>
      <c r="E6224" s="11" t="s">
        <v>13332</v>
      </c>
      <c r="F6224" s="11" t="s">
        <v>12430</v>
      </c>
      <c r="G6224" s="11" t="s">
        <v>12431</v>
      </c>
      <c r="H6224" t="s">
        <v>16285</v>
      </c>
      <c r="I6224" s="2" t="s">
        <v>24</v>
      </c>
      <c r="J6224" s="10" t="s">
        <v>24</v>
      </c>
      <c r="K6224" s="10" t="s">
        <v>24</v>
      </c>
      <c r="L6224" t="s">
        <v>307</v>
      </c>
      <c r="M6224" t="s">
        <v>3534</v>
      </c>
      <c r="N6224" s="3" t="s">
        <v>24</v>
      </c>
      <c r="O6224" s="3" t="s">
        <v>24</v>
      </c>
      <c r="P6224" s="3" t="s">
        <v>24</v>
      </c>
      <c r="Q6224" s="3" t="s">
        <v>24</v>
      </c>
      <c r="R6224" s="3" t="s">
        <v>24</v>
      </c>
    </row>
    <row r="6225" spans="1:18" s="17" customFormat="1" x14ac:dyDescent="0.25">
      <c r="A6225" s="9" t="s">
        <v>2670</v>
      </c>
      <c r="B6225" t="s">
        <v>2971</v>
      </c>
      <c r="C6225" s="2" t="s">
        <v>21739</v>
      </c>
      <c r="D6225" s="11" t="s">
        <v>13334</v>
      </c>
      <c r="E6225" s="11" t="s">
        <v>13332</v>
      </c>
      <c r="F6225" s="11" t="s">
        <v>12430</v>
      </c>
      <c r="G6225" s="11" t="s">
        <v>12431</v>
      </c>
      <c r="H6225" t="s">
        <v>15064</v>
      </c>
      <c r="I6225" s="2" t="s">
        <v>24</v>
      </c>
      <c r="J6225" s="10" t="s">
        <v>24</v>
      </c>
      <c r="K6225" s="10" t="s">
        <v>24</v>
      </c>
      <c r="L6225" t="s">
        <v>307</v>
      </c>
      <c r="M6225" t="s">
        <v>3534</v>
      </c>
      <c r="N6225" s="3" t="s">
        <v>24</v>
      </c>
      <c r="O6225" s="3" t="s">
        <v>24</v>
      </c>
      <c r="P6225" s="3" t="s">
        <v>24</v>
      </c>
      <c r="Q6225" s="3" t="s">
        <v>24</v>
      </c>
      <c r="R6225" s="3" t="s">
        <v>24</v>
      </c>
    </row>
    <row r="6226" spans="1:18" s="17" customFormat="1" x14ac:dyDescent="0.25">
      <c r="A6226" s="9" t="s">
        <v>2670</v>
      </c>
      <c r="B6226" t="s">
        <v>2972</v>
      </c>
      <c r="C6226" s="2" t="s">
        <v>21740</v>
      </c>
      <c r="D6226" s="11" t="s">
        <v>13334</v>
      </c>
      <c r="E6226" s="11" t="s">
        <v>13332</v>
      </c>
      <c r="F6226" s="11" t="s">
        <v>12430</v>
      </c>
      <c r="G6226" s="11" t="s">
        <v>12431</v>
      </c>
      <c r="H6226" t="s">
        <v>16124</v>
      </c>
      <c r="I6226" s="2" t="s">
        <v>24</v>
      </c>
      <c r="J6226" s="10" t="s">
        <v>24</v>
      </c>
      <c r="K6226" s="10" t="s">
        <v>24</v>
      </c>
      <c r="L6226" t="s">
        <v>307</v>
      </c>
      <c r="M6226" t="s">
        <v>7853</v>
      </c>
      <c r="N6226" s="3" t="s">
        <v>24</v>
      </c>
      <c r="O6226" s="3" t="s">
        <v>24</v>
      </c>
      <c r="P6226" s="3" t="s">
        <v>24</v>
      </c>
      <c r="Q6226" s="3" t="s">
        <v>24</v>
      </c>
      <c r="R6226" s="3" t="s">
        <v>24</v>
      </c>
    </row>
    <row r="6227" spans="1:18" s="17" customFormat="1" x14ac:dyDescent="0.25">
      <c r="A6227" s="9" t="s">
        <v>2670</v>
      </c>
      <c r="B6227" t="s">
        <v>8089</v>
      </c>
      <c r="C6227" s="2" t="s">
        <v>21741</v>
      </c>
      <c r="D6227" s="11" t="s">
        <v>13334</v>
      </c>
      <c r="E6227" s="11" t="s">
        <v>13332</v>
      </c>
      <c r="F6227" s="11" t="s">
        <v>12430</v>
      </c>
      <c r="G6227" s="11" t="s">
        <v>12431</v>
      </c>
      <c r="H6227" t="s">
        <v>16347</v>
      </c>
      <c r="I6227" s="2" t="s">
        <v>24</v>
      </c>
      <c r="J6227" s="10" t="s">
        <v>24</v>
      </c>
      <c r="K6227" s="10" t="s">
        <v>24</v>
      </c>
      <c r="L6227" t="s">
        <v>307</v>
      </c>
      <c r="M6227" t="s">
        <v>7853</v>
      </c>
      <c r="N6227" s="3" t="s">
        <v>24</v>
      </c>
      <c r="O6227" s="3" t="s">
        <v>24</v>
      </c>
      <c r="P6227" s="3" t="s">
        <v>24</v>
      </c>
      <c r="Q6227" s="3" t="s">
        <v>24</v>
      </c>
      <c r="R6227" s="3" t="s">
        <v>24</v>
      </c>
    </row>
    <row r="6228" spans="1:18" s="17" customFormat="1" x14ac:dyDescent="0.25">
      <c r="A6228" s="9" t="s">
        <v>2670</v>
      </c>
      <c r="B6228" t="s">
        <v>2973</v>
      </c>
      <c r="C6228" s="2" t="s">
        <v>21742</v>
      </c>
      <c r="D6228" s="11" t="s">
        <v>13334</v>
      </c>
      <c r="E6228" s="11" t="s">
        <v>13332</v>
      </c>
      <c r="F6228" s="11" t="s">
        <v>12430</v>
      </c>
      <c r="G6228" s="11" t="s">
        <v>12431</v>
      </c>
      <c r="H6228" t="s">
        <v>15757</v>
      </c>
      <c r="I6228" s="2" t="s">
        <v>24</v>
      </c>
      <c r="J6228" s="10" t="s">
        <v>24</v>
      </c>
      <c r="K6228" s="10" t="s">
        <v>24</v>
      </c>
      <c r="L6228" t="s">
        <v>307</v>
      </c>
      <c r="M6228" t="s">
        <v>3535</v>
      </c>
      <c r="N6228" s="3" t="s">
        <v>24</v>
      </c>
      <c r="O6228" s="3" t="s">
        <v>24</v>
      </c>
      <c r="P6228" s="3" t="s">
        <v>24</v>
      </c>
      <c r="Q6228" s="3" t="s">
        <v>24</v>
      </c>
      <c r="R6228" s="3" t="s">
        <v>24</v>
      </c>
    </row>
    <row r="6229" spans="1:18" s="17" customFormat="1" x14ac:dyDescent="0.25">
      <c r="A6229" s="9" t="s">
        <v>2670</v>
      </c>
      <c r="B6229" t="s">
        <v>8090</v>
      </c>
      <c r="C6229" s="2" t="s">
        <v>21743</v>
      </c>
      <c r="D6229" s="11" t="s">
        <v>13334</v>
      </c>
      <c r="E6229" s="11" t="s">
        <v>13332</v>
      </c>
      <c r="F6229" s="11" t="s">
        <v>12430</v>
      </c>
      <c r="G6229" s="11" t="s">
        <v>12431</v>
      </c>
      <c r="H6229" t="s">
        <v>15082</v>
      </c>
      <c r="I6229" s="2" t="s">
        <v>24</v>
      </c>
      <c r="J6229" s="10" t="s">
        <v>24</v>
      </c>
      <c r="K6229" s="10" t="s">
        <v>24</v>
      </c>
      <c r="L6229" t="s">
        <v>307</v>
      </c>
      <c r="M6229" t="s">
        <v>3535</v>
      </c>
      <c r="N6229" s="3" t="s">
        <v>24</v>
      </c>
      <c r="O6229" s="3" t="s">
        <v>24</v>
      </c>
      <c r="P6229" s="3" t="s">
        <v>24</v>
      </c>
      <c r="Q6229" s="3" t="s">
        <v>24</v>
      </c>
      <c r="R6229" s="3" t="s">
        <v>24</v>
      </c>
    </row>
    <row r="6230" spans="1:18" s="17" customFormat="1" x14ac:dyDescent="0.25">
      <c r="A6230" s="9" t="s">
        <v>2670</v>
      </c>
      <c r="B6230" t="s">
        <v>8156</v>
      </c>
      <c r="C6230" s="2" t="s">
        <v>21744</v>
      </c>
      <c r="D6230" s="11" t="s">
        <v>13334</v>
      </c>
      <c r="E6230" s="11" t="s">
        <v>13332</v>
      </c>
      <c r="F6230" s="11" t="s">
        <v>12430</v>
      </c>
      <c r="G6230" s="11" t="s">
        <v>12431</v>
      </c>
      <c r="H6230" t="s">
        <v>15274</v>
      </c>
      <c r="I6230" s="2" t="s">
        <v>24</v>
      </c>
      <c r="J6230" s="10" t="s">
        <v>24</v>
      </c>
      <c r="K6230" s="10" t="s">
        <v>24</v>
      </c>
      <c r="L6230" t="s">
        <v>307</v>
      </c>
      <c r="M6230" t="s">
        <v>5547</v>
      </c>
      <c r="N6230" s="3" t="s">
        <v>24</v>
      </c>
      <c r="O6230" s="3" t="s">
        <v>24</v>
      </c>
      <c r="P6230" s="3" t="s">
        <v>24</v>
      </c>
      <c r="Q6230" s="3" t="s">
        <v>24</v>
      </c>
      <c r="R6230" s="3" t="s">
        <v>24</v>
      </c>
    </row>
    <row r="6231" spans="1:18" s="17" customFormat="1" x14ac:dyDescent="0.25">
      <c r="A6231" s="9" t="s">
        <v>2670</v>
      </c>
      <c r="B6231" t="s">
        <v>2974</v>
      </c>
      <c r="C6231" s="2" t="s">
        <v>21745</v>
      </c>
      <c r="D6231" s="11" t="s">
        <v>13334</v>
      </c>
      <c r="E6231" s="11" t="s">
        <v>13332</v>
      </c>
      <c r="F6231" s="11" t="s">
        <v>12430</v>
      </c>
      <c r="G6231" s="11" t="s">
        <v>12431</v>
      </c>
      <c r="H6231" t="s">
        <v>15446</v>
      </c>
      <c r="I6231" s="2" t="s">
        <v>24</v>
      </c>
      <c r="J6231" s="10" t="s">
        <v>24</v>
      </c>
      <c r="K6231" s="10" t="s">
        <v>24</v>
      </c>
      <c r="L6231" t="s">
        <v>307</v>
      </c>
      <c r="M6231" t="s">
        <v>5547</v>
      </c>
      <c r="N6231" s="3" t="s">
        <v>24</v>
      </c>
      <c r="O6231" s="3" t="s">
        <v>24</v>
      </c>
      <c r="P6231" s="3" t="s">
        <v>24</v>
      </c>
      <c r="Q6231" s="3" t="s">
        <v>24</v>
      </c>
      <c r="R6231" s="3" t="s">
        <v>24</v>
      </c>
    </row>
    <row r="6232" spans="1:18" s="17" customFormat="1" x14ac:dyDescent="0.25">
      <c r="A6232" s="9" t="s">
        <v>2670</v>
      </c>
      <c r="B6232" t="s">
        <v>2975</v>
      </c>
      <c r="C6232" s="2" t="s">
        <v>21746</v>
      </c>
      <c r="D6232" s="11" t="s">
        <v>13334</v>
      </c>
      <c r="E6232" s="11" t="s">
        <v>13332</v>
      </c>
      <c r="F6232" s="11" t="s">
        <v>12430</v>
      </c>
      <c r="G6232" s="11" t="s">
        <v>12431</v>
      </c>
      <c r="H6232" t="s">
        <v>16348</v>
      </c>
      <c r="I6232" s="2" t="s">
        <v>24</v>
      </c>
      <c r="J6232" s="10" t="s">
        <v>24</v>
      </c>
      <c r="K6232" s="10" t="s">
        <v>24</v>
      </c>
      <c r="L6232" t="s">
        <v>307</v>
      </c>
      <c r="M6232" t="s">
        <v>3536</v>
      </c>
      <c r="N6232" s="3" t="s">
        <v>24</v>
      </c>
      <c r="O6232" s="3" t="s">
        <v>24</v>
      </c>
      <c r="P6232" s="3" t="s">
        <v>24</v>
      </c>
      <c r="Q6232" s="3" t="s">
        <v>24</v>
      </c>
      <c r="R6232" s="3" t="s">
        <v>24</v>
      </c>
    </row>
    <row r="6233" spans="1:18" s="17" customFormat="1" x14ac:dyDescent="0.25">
      <c r="A6233" s="9" t="s">
        <v>2670</v>
      </c>
      <c r="B6233" t="s">
        <v>2976</v>
      </c>
      <c r="C6233" s="2" t="s">
        <v>21747</v>
      </c>
      <c r="D6233" s="11" t="s">
        <v>13334</v>
      </c>
      <c r="E6233" s="11" t="s">
        <v>13332</v>
      </c>
      <c r="F6233" s="11" t="s">
        <v>12430</v>
      </c>
      <c r="G6233" s="11" t="s">
        <v>12431</v>
      </c>
      <c r="H6233" t="s">
        <v>14892</v>
      </c>
      <c r="I6233" s="2" t="s">
        <v>24</v>
      </c>
      <c r="J6233" s="10" t="s">
        <v>24</v>
      </c>
      <c r="K6233" s="10" t="s">
        <v>24</v>
      </c>
      <c r="L6233" t="s">
        <v>307</v>
      </c>
      <c r="M6233" t="s">
        <v>3193</v>
      </c>
      <c r="N6233" s="3" t="s">
        <v>24</v>
      </c>
      <c r="O6233" s="3" t="s">
        <v>24</v>
      </c>
      <c r="P6233" s="3" t="s">
        <v>24</v>
      </c>
      <c r="Q6233" s="3" t="s">
        <v>24</v>
      </c>
      <c r="R6233" s="3" t="s">
        <v>24</v>
      </c>
    </row>
    <row r="6234" spans="1:18" s="17" customFormat="1" x14ac:dyDescent="0.25">
      <c r="A6234" s="9" t="s">
        <v>2670</v>
      </c>
      <c r="B6234" t="s">
        <v>8209</v>
      </c>
      <c r="C6234" s="2" t="s">
        <v>21748</v>
      </c>
      <c r="D6234" s="11" t="s">
        <v>13334</v>
      </c>
      <c r="E6234" s="11" t="s">
        <v>13332</v>
      </c>
      <c r="F6234" s="11" t="s">
        <v>12430</v>
      </c>
      <c r="G6234" s="11" t="s">
        <v>12431</v>
      </c>
      <c r="H6234" t="s">
        <v>16349</v>
      </c>
      <c r="I6234" s="2" t="s">
        <v>24</v>
      </c>
      <c r="J6234" s="10" t="s">
        <v>24</v>
      </c>
      <c r="K6234" s="10" t="s">
        <v>24</v>
      </c>
      <c r="L6234" t="s">
        <v>307</v>
      </c>
      <c r="M6234" t="s">
        <v>3193</v>
      </c>
      <c r="N6234" s="3" t="s">
        <v>24</v>
      </c>
      <c r="O6234" s="3" t="s">
        <v>24</v>
      </c>
      <c r="P6234" s="3" t="s">
        <v>24</v>
      </c>
      <c r="Q6234" s="3" t="s">
        <v>24</v>
      </c>
      <c r="R6234" s="3" t="s">
        <v>24</v>
      </c>
    </row>
    <row r="6235" spans="1:18" s="17" customFormat="1" x14ac:dyDescent="0.25">
      <c r="A6235" s="9" t="s">
        <v>2670</v>
      </c>
      <c r="B6235" t="s">
        <v>2655</v>
      </c>
      <c r="C6235" s="2" t="s">
        <v>21749</v>
      </c>
      <c r="D6235" s="11" t="s">
        <v>13334</v>
      </c>
      <c r="E6235" s="11" t="s">
        <v>13332</v>
      </c>
      <c r="F6235" s="11" t="s">
        <v>12430</v>
      </c>
      <c r="G6235" s="11" t="s">
        <v>12431</v>
      </c>
      <c r="H6235" t="s">
        <v>14837</v>
      </c>
      <c r="I6235" s="2" t="s">
        <v>24</v>
      </c>
      <c r="J6235" s="10" t="s">
        <v>24</v>
      </c>
      <c r="K6235" s="10" t="s">
        <v>24</v>
      </c>
      <c r="L6235" t="s">
        <v>307</v>
      </c>
      <c r="M6235" t="s">
        <v>3193</v>
      </c>
      <c r="N6235" s="3" t="s">
        <v>24</v>
      </c>
      <c r="O6235" s="3" t="s">
        <v>24</v>
      </c>
      <c r="P6235" s="3" t="s">
        <v>24</v>
      </c>
      <c r="Q6235" s="3" t="s">
        <v>24</v>
      </c>
      <c r="R6235" s="3" t="s">
        <v>24</v>
      </c>
    </row>
    <row r="6236" spans="1:18" s="17" customFormat="1" x14ac:dyDescent="0.25">
      <c r="A6236" s="9" t="s">
        <v>2670</v>
      </c>
      <c r="B6236" t="s">
        <v>2658</v>
      </c>
      <c r="C6236" s="2" t="s">
        <v>21750</v>
      </c>
      <c r="D6236" s="11" t="s">
        <v>13334</v>
      </c>
      <c r="E6236" s="11" t="s">
        <v>13332</v>
      </c>
      <c r="F6236" s="11" t="s">
        <v>12430</v>
      </c>
      <c r="G6236" s="11" t="s">
        <v>12431</v>
      </c>
      <c r="H6236" t="s">
        <v>14837</v>
      </c>
      <c r="I6236" s="2" t="s">
        <v>24</v>
      </c>
      <c r="J6236" s="10" t="s">
        <v>24</v>
      </c>
      <c r="K6236" s="10" t="s">
        <v>24</v>
      </c>
      <c r="L6236" t="s">
        <v>307</v>
      </c>
      <c r="M6236" t="s">
        <v>3193</v>
      </c>
      <c r="N6236" s="3" t="s">
        <v>24</v>
      </c>
      <c r="O6236" s="3" t="s">
        <v>24</v>
      </c>
      <c r="P6236" s="3" t="s">
        <v>24</v>
      </c>
      <c r="Q6236" s="3" t="s">
        <v>24</v>
      </c>
      <c r="R6236" s="3" t="s">
        <v>24</v>
      </c>
    </row>
    <row r="6237" spans="1:18" s="17" customFormat="1" x14ac:dyDescent="0.25">
      <c r="A6237" s="9" t="s">
        <v>2670</v>
      </c>
      <c r="B6237" t="s">
        <v>2977</v>
      </c>
      <c r="C6237" s="2" t="s">
        <v>21751</v>
      </c>
      <c r="D6237" s="11" t="s">
        <v>13334</v>
      </c>
      <c r="E6237" s="11" t="s">
        <v>13332</v>
      </c>
      <c r="F6237" s="11" t="s">
        <v>12430</v>
      </c>
      <c r="G6237" s="11" t="s">
        <v>12431</v>
      </c>
      <c r="H6237" t="s">
        <v>16350</v>
      </c>
      <c r="I6237" s="2" t="s">
        <v>24</v>
      </c>
      <c r="J6237" s="10" t="s">
        <v>24</v>
      </c>
      <c r="K6237" s="10" t="s">
        <v>24</v>
      </c>
      <c r="L6237" t="s">
        <v>307</v>
      </c>
      <c r="M6237" t="s">
        <v>3193</v>
      </c>
      <c r="N6237" s="3" t="s">
        <v>24</v>
      </c>
      <c r="O6237" s="3" t="s">
        <v>24</v>
      </c>
      <c r="P6237" s="3" t="s">
        <v>24</v>
      </c>
      <c r="Q6237" s="3" t="s">
        <v>24</v>
      </c>
      <c r="R6237" s="3" t="s">
        <v>24</v>
      </c>
    </row>
    <row r="6238" spans="1:18" s="17" customFormat="1" x14ac:dyDescent="0.25">
      <c r="A6238" s="9" t="s">
        <v>2670</v>
      </c>
      <c r="B6238" t="s">
        <v>2662</v>
      </c>
      <c r="C6238" s="2" t="s">
        <v>21752</v>
      </c>
      <c r="D6238" s="11" t="s">
        <v>13334</v>
      </c>
      <c r="E6238" s="11" t="s">
        <v>13332</v>
      </c>
      <c r="F6238" s="11" t="s">
        <v>12430</v>
      </c>
      <c r="G6238" s="11" t="s">
        <v>12431</v>
      </c>
      <c r="H6238" t="s">
        <v>15915</v>
      </c>
      <c r="I6238" s="2" t="s">
        <v>24</v>
      </c>
      <c r="J6238" s="10" t="s">
        <v>24</v>
      </c>
      <c r="K6238" s="10" t="s">
        <v>24</v>
      </c>
      <c r="L6238" t="s">
        <v>307</v>
      </c>
      <c r="M6238" t="s">
        <v>3193</v>
      </c>
      <c r="N6238" s="3" t="s">
        <v>24</v>
      </c>
      <c r="O6238" s="3" t="s">
        <v>24</v>
      </c>
      <c r="P6238" s="3" t="s">
        <v>24</v>
      </c>
      <c r="Q6238" s="3" t="s">
        <v>24</v>
      </c>
      <c r="R6238" s="3" t="s">
        <v>24</v>
      </c>
    </row>
    <row r="6239" spans="1:18" s="17" customFormat="1" x14ac:dyDescent="0.25">
      <c r="A6239" s="9" t="s">
        <v>2670</v>
      </c>
      <c r="B6239" t="s">
        <v>2978</v>
      </c>
      <c r="C6239" s="2" t="s">
        <v>21753</v>
      </c>
      <c r="D6239" s="11" t="s">
        <v>13334</v>
      </c>
      <c r="E6239" s="11" t="s">
        <v>13332</v>
      </c>
      <c r="F6239" s="11" t="s">
        <v>12430</v>
      </c>
      <c r="G6239" s="11" t="s">
        <v>12431</v>
      </c>
      <c r="H6239" t="s">
        <v>16079</v>
      </c>
      <c r="I6239" s="2" t="s">
        <v>24</v>
      </c>
      <c r="J6239" s="10" t="s">
        <v>24</v>
      </c>
      <c r="K6239" s="10" t="s">
        <v>24</v>
      </c>
      <c r="L6239" t="s">
        <v>307</v>
      </c>
      <c r="M6239" t="s">
        <v>3193</v>
      </c>
      <c r="N6239" s="3" t="s">
        <v>24</v>
      </c>
      <c r="O6239" s="3" t="s">
        <v>24</v>
      </c>
      <c r="P6239" s="3" t="s">
        <v>24</v>
      </c>
      <c r="Q6239" s="3" t="s">
        <v>24</v>
      </c>
      <c r="R6239" s="3" t="s">
        <v>24</v>
      </c>
    </row>
    <row r="6240" spans="1:18" s="17" customFormat="1" x14ac:dyDescent="0.25">
      <c r="A6240" s="9" t="s">
        <v>2670</v>
      </c>
      <c r="B6240" t="s">
        <v>2665</v>
      </c>
      <c r="C6240" s="2" t="s">
        <v>21754</v>
      </c>
      <c r="D6240" s="11" t="s">
        <v>13334</v>
      </c>
      <c r="E6240" s="11" t="s">
        <v>13332</v>
      </c>
      <c r="F6240" s="11" t="s">
        <v>12430</v>
      </c>
      <c r="G6240" s="11" t="s">
        <v>12431</v>
      </c>
      <c r="H6240" t="s">
        <v>15505</v>
      </c>
      <c r="I6240" s="2" t="s">
        <v>24</v>
      </c>
      <c r="J6240" s="10" t="s">
        <v>24</v>
      </c>
      <c r="K6240" s="10" t="s">
        <v>24</v>
      </c>
      <c r="L6240" t="s">
        <v>307</v>
      </c>
      <c r="M6240" t="s">
        <v>6974</v>
      </c>
      <c r="N6240" s="3" t="s">
        <v>24</v>
      </c>
      <c r="O6240" s="3" t="s">
        <v>24</v>
      </c>
      <c r="P6240" s="3" t="s">
        <v>24</v>
      </c>
      <c r="Q6240" s="3" t="s">
        <v>24</v>
      </c>
      <c r="R6240" s="3" t="s">
        <v>24</v>
      </c>
    </row>
    <row r="6241" spans="1:18" s="17" customFormat="1" x14ac:dyDescent="0.25">
      <c r="A6241" s="9" t="s">
        <v>2670</v>
      </c>
      <c r="B6241" t="s">
        <v>2979</v>
      </c>
      <c r="C6241" s="2" t="s">
        <v>21755</v>
      </c>
      <c r="D6241" s="11" t="s">
        <v>13334</v>
      </c>
      <c r="E6241" s="11" t="s">
        <v>13332</v>
      </c>
      <c r="F6241" s="11" t="s">
        <v>12430</v>
      </c>
      <c r="G6241" s="11" t="s">
        <v>12431</v>
      </c>
      <c r="H6241" t="s">
        <v>15007</v>
      </c>
      <c r="I6241" s="2" t="s">
        <v>24</v>
      </c>
      <c r="J6241" s="10" t="s">
        <v>24</v>
      </c>
      <c r="K6241" s="10" t="s">
        <v>24</v>
      </c>
      <c r="L6241" t="s">
        <v>307</v>
      </c>
      <c r="M6241" t="s">
        <v>6974</v>
      </c>
      <c r="N6241" s="3" t="s">
        <v>24</v>
      </c>
      <c r="O6241" s="3" t="s">
        <v>24</v>
      </c>
      <c r="P6241" s="3" t="s">
        <v>24</v>
      </c>
      <c r="Q6241" s="3" t="s">
        <v>24</v>
      </c>
      <c r="R6241" s="3" t="s">
        <v>24</v>
      </c>
    </row>
    <row r="6242" spans="1:18" s="17" customFormat="1" x14ac:dyDescent="0.25">
      <c r="A6242" s="9" t="s">
        <v>2670</v>
      </c>
      <c r="B6242" t="s">
        <v>2980</v>
      </c>
      <c r="C6242" s="2" t="s">
        <v>21756</v>
      </c>
      <c r="D6242" s="11" t="s">
        <v>13334</v>
      </c>
      <c r="E6242" s="11" t="s">
        <v>13332</v>
      </c>
      <c r="F6242" s="11" t="s">
        <v>12430</v>
      </c>
      <c r="G6242" s="11" t="s">
        <v>12431</v>
      </c>
      <c r="H6242" t="s">
        <v>15064</v>
      </c>
      <c r="I6242" s="2" t="s">
        <v>24</v>
      </c>
      <c r="J6242" s="10" t="s">
        <v>24</v>
      </c>
      <c r="K6242" s="10" t="s">
        <v>24</v>
      </c>
      <c r="L6242" t="s">
        <v>307</v>
      </c>
      <c r="M6242" t="s">
        <v>6974</v>
      </c>
      <c r="N6242" s="3" t="s">
        <v>24</v>
      </c>
      <c r="O6242" s="3" t="s">
        <v>24</v>
      </c>
      <c r="P6242" s="3" t="s">
        <v>24</v>
      </c>
      <c r="Q6242" s="3" t="s">
        <v>24</v>
      </c>
      <c r="R6242" s="3" t="s">
        <v>24</v>
      </c>
    </row>
    <row r="6243" spans="1:18" s="17" customFormat="1" x14ac:dyDescent="0.25">
      <c r="A6243" s="9" t="s">
        <v>2670</v>
      </c>
      <c r="B6243" t="s">
        <v>2981</v>
      </c>
      <c r="C6243" s="2" t="s">
        <v>21757</v>
      </c>
      <c r="D6243" s="11" t="s">
        <v>13334</v>
      </c>
      <c r="E6243" s="11" t="s">
        <v>13332</v>
      </c>
      <c r="F6243" s="11" t="s">
        <v>12430</v>
      </c>
      <c r="G6243" s="11" t="s">
        <v>12431</v>
      </c>
      <c r="H6243" t="s">
        <v>16351</v>
      </c>
      <c r="I6243" s="2" t="s">
        <v>24</v>
      </c>
      <c r="J6243" s="10" t="s">
        <v>24</v>
      </c>
      <c r="K6243" s="10" t="s">
        <v>24</v>
      </c>
      <c r="L6243" t="s">
        <v>307</v>
      </c>
      <c r="M6243" t="s">
        <v>3537</v>
      </c>
      <c r="N6243" s="3" t="s">
        <v>24</v>
      </c>
      <c r="O6243" s="3" t="s">
        <v>24</v>
      </c>
      <c r="P6243" s="3" t="s">
        <v>24</v>
      </c>
      <c r="Q6243" s="3" t="s">
        <v>24</v>
      </c>
      <c r="R6243" s="3" t="s">
        <v>24</v>
      </c>
    </row>
    <row r="6244" spans="1:18" s="17" customFormat="1" x14ac:dyDescent="0.25">
      <c r="A6244" s="9" t="s">
        <v>2670</v>
      </c>
      <c r="B6244" t="s">
        <v>2982</v>
      </c>
      <c r="C6244" s="2" t="s">
        <v>21758</v>
      </c>
      <c r="D6244" s="11" t="s">
        <v>13334</v>
      </c>
      <c r="E6244" s="11" t="s">
        <v>13332</v>
      </c>
      <c r="F6244" s="11" t="s">
        <v>12430</v>
      </c>
      <c r="G6244" s="11" t="s">
        <v>12431</v>
      </c>
      <c r="H6244" t="s">
        <v>15807</v>
      </c>
      <c r="I6244" s="2" t="s">
        <v>24</v>
      </c>
      <c r="J6244" s="10" t="s">
        <v>24</v>
      </c>
      <c r="K6244" s="10" t="s">
        <v>24</v>
      </c>
      <c r="L6244" t="s">
        <v>307</v>
      </c>
      <c r="M6244" t="s">
        <v>3537</v>
      </c>
      <c r="N6244" s="3" t="s">
        <v>24</v>
      </c>
      <c r="O6244" s="3" t="s">
        <v>24</v>
      </c>
      <c r="P6244" s="3" t="s">
        <v>24</v>
      </c>
      <c r="Q6244" s="3" t="s">
        <v>24</v>
      </c>
      <c r="R6244" s="3" t="s">
        <v>24</v>
      </c>
    </row>
    <row r="6245" spans="1:18" s="17" customFormat="1" x14ac:dyDescent="0.25">
      <c r="A6245" s="9" t="s">
        <v>2670</v>
      </c>
      <c r="B6245" t="s">
        <v>2984</v>
      </c>
      <c r="C6245" s="2" t="s">
        <v>21759</v>
      </c>
      <c r="D6245" s="11" t="s">
        <v>13334</v>
      </c>
      <c r="E6245" s="11" t="s">
        <v>13332</v>
      </c>
      <c r="F6245" s="11" t="s">
        <v>12430</v>
      </c>
      <c r="G6245" s="11" t="s">
        <v>12431</v>
      </c>
      <c r="H6245" t="s">
        <v>16352</v>
      </c>
      <c r="I6245" s="2" t="s">
        <v>24</v>
      </c>
      <c r="J6245" s="10" t="s">
        <v>24</v>
      </c>
      <c r="K6245" s="10" t="s">
        <v>24</v>
      </c>
      <c r="L6245" t="s">
        <v>307</v>
      </c>
      <c r="M6245" t="s">
        <v>6242</v>
      </c>
      <c r="N6245" s="3" t="s">
        <v>24</v>
      </c>
      <c r="O6245" s="3" t="s">
        <v>24</v>
      </c>
      <c r="P6245" s="3" t="s">
        <v>24</v>
      </c>
      <c r="Q6245" s="3" t="s">
        <v>24</v>
      </c>
      <c r="R6245" s="3" t="s">
        <v>24</v>
      </c>
    </row>
    <row r="6246" spans="1:18" s="17" customFormat="1" x14ac:dyDescent="0.25">
      <c r="A6246" s="9" t="s">
        <v>2670</v>
      </c>
      <c r="B6246" t="s">
        <v>2985</v>
      </c>
      <c r="C6246" s="2" t="s">
        <v>21760</v>
      </c>
      <c r="D6246" s="11" t="s">
        <v>13334</v>
      </c>
      <c r="E6246" s="11" t="s">
        <v>13332</v>
      </c>
      <c r="F6246" s="11" t="s">
        <v>12430</v>
      </c>
      <c r="G6246" s="11" t="s">
        <v>12431</v>
      </c>
      <c r="H6246" t="s">
        <v>16353</v>
      </c>
      <c r="I6246" s="2" t="s">
        <v>24</v>
      </c>
      <c r="J6246" s="10" t="s">
        <v>24</v>
      </c>
      <c r="K6246" s="10" t="s">
        <v>24</v>
      </c>
      <c r="L6246" t="s">
        <v>307</v>
      </c>
      <c r="M6246" t="s">
        <v>5471</v>
      </c>
      <c r="N6246" s="3" t="s">
        <v>24</v>
      </c>
      <c r="O6246" s="3" t="s">
        <v>24</v>
      </c>
      <c r="P6246" s="3" t="s">
        <v>24</v>
      </c>
      <c r="Q6246" s="3" t="s">
        <v>24</v>
      </c>
      <c r="R6246" s="3" t="s">
        <v>24</v>
      </c>
    </row>
    <row r="6247" spans="1:18" s="17" customFormat="1" x14ac:dyDescent="0.25">
      <c r="A6247" s="9" t="s">
        <v>2670</v>
      </c>
      <c r="B6247" t="s">
        <v>2986</v>
      </c>
      <c r="C6247" s="2" t="s">
        <v>21761</v>
      </c>
      <c r="D6247" s="11" t="s">
        <v>13334</v>
      </c>
      <c r="E6247" s="11" t="s">
        <v>13332</v>
      </c>
      <c r="F6247" s="11" t="s">
        <v>12430</v>
      </c>
      <c r="G6247" s="11" t="s">
        <v>12431</v>
      </c>
      <c r="H6247" t="s">
        <v>16354</v>
      </c>
      <c r="I6247" s="2" t="s">
        <v>24</v>
      </c>
      <c r="J6247" s="10" t="s">
        <v>24</v>
      </c>
      <c r="K6247" s="10" t="s">
        <v>24</v>
      </c>
      <c r="L6247" t="s">
        <v>307</v>
      </c>
      <c r="M6247" t="s">
        <v>5471</v>
      </c>
      <c r="N6247" s="3" t="s">
        <v>24</v>
      </c>
      <c r="O6247" s="3" t="s">
        <v>24</v>
      </c>
      <c r="P6247" s="3" t="s">
        <v>24</v>
      </c>
      <c r="Q6247" s="3" t="s">
        <v>24</v>
      </c>
      <c r="R6247" s="3" t="s">
        <v>24</v>
      </c>
    </row>
    <row r="6248" spans="1:18" s="17" customFormat="1" x14ac:dyDescent="0.25">
      <c r="A6248" s="9" t="s">
        <v>2670</v>
      </c>
      <c r="B6248" t="s">
        <v>2987</v>
      </c>
      <c r="C6248" s="2" t="s">
        <v>21762</v>
      </c>
      <c r="D6248" s="11" t="s">
        <v>13334</v>
      </c>
      <c r="E6248" s="11" t="s">
        <v>13332</v>
      </c>
      <c r="F6248" s="11" t="s">
        <v>12430</v>
      </c>
      <c r="G6248" s="11" t="s">
        <v>12431</v>
      </c>
      <c r="H6248" t="s">
        <v>15466</v>
      </c>
      <c r="I6248" s="2" t="s">
        <v>24</v>
      </c>
      <c r="J6248" s="10" t="s">
        <v>24</v>
      </c>
      <c r="K6248" s="10" t="s">
        <v>24</v>
      </c>
      <c r="L6248" t="s">
        <v>307</v>
      </c>
      <c r="M6248" t="s">
        <v>5548</v>
      </c>
      <c r="N6248" s="3" t="s">
        <v>24</v>
      </c>
      <c r="O6248" s="3" t="s">
        <v>24</v>
      </c>
      <c r="P6248" s="3" t="s">
        <v>24</v>
      </c>
      <c r="Q6248" s="3" t="s">
        <v>24</v>
      </c>
      <c r="R6248" s="3" t="s">
        <v>24</v>
      </c>
    </row>
    <row r="6249" spans="1:18" s="17" customFormat="1" x14ac:dyDescent="0.25">
      <c r="A6249" s="9" t="s">
        <v>2670</v>
      </c>
      <c r="B6249" t="s">
        <v>8091</v>
      </c>
      <c r="C6249" s="2" t="s">
        <v>21763</v>
      </c>
      <c r="D6249" s="11" t="s">
        <v>13334</v>
      </c>
      <c r="E6249" s="11" t="s">
        <v>13332</v>
      </c>
      <c r="F6249" s="11" t="s">
        <v>12430</v>
      </c>
      <c r="G6249" s="11" t="s">
        <v>12431</v>
      </c>
      <c r="H6249" t="s">
        <v>16175</v>
      </c>
      <c r="I6249" s="2" t="s">
        <v>24</v>
      </c>
      <c r="J6249" s="10" t="s">
        <v>24</v>
      </c>
      <c r="K6249" s="10" t="s">
        <v>24</v>
      </c>
      <c r="L6249" t="s">
        <v>307</v>
      </c>
      <c r="M6249" t="s">
        <v>5548</v>
      </c>
      <c r="N6249" s="3" t="s">
        <v>24</v>
      </c>
      <c r="O6249" s="3" t="s">
        <v>24</v>
      </c>
      <c r="P6249" s="3" t="s">
        <v>24</v>
      </c>
      <c r="Q6249" s="3" t="s">
        <v>24</v>
      </c>
      <c r="R6249" s="3" t="s">
        <v>24</v>
      </c>
    </row>
    <row r="6250" spans="1:18" s="17" customFormat="1" x14ac:dyDescent="0.25">
      <c r="A6250" s="9" t="s">
        <v>2670</v>
      </c>
      <c r="B6250" t="s">
        <v>2988</v>
      </c>
      <c r="C6250" s="2" t="s">
        <v>21764</v>
      </c>
      <c r="D6250" s="11" t="s">
        <v>13334</v>
      </c>
      <c r="E6250" s="11" t="s">
        <v>13332</v>
      </c>
      <c r="F6250" s="11" t="s">
        <v>12430</v>
      </c>
      <c r="G6250" s="11" t="s">
        <v>12431</v>
      </c>
      <c r="H6250" t="s">
        <v>16355</v>
      </c>
      <c r="I6250" s="2" t="s">
        <v>24</v>
      </c>
      <c r="J6250" s="10" t="s">
        <v>24</v>
      </c>
      <c r="K6250" s="10" t="s">
        <v>24</v>
      </c>
      <c r="L6250" t="s">
        <v>307</v>
      </c>
      <c r="M6250" t="s">
        <v>5548</v>
      </c>
      <c r="N6250" s="3" t="s">
        <v>24</v>
      </c>
      <c r="O6250" s="3" t="s">
        <v>24</v>
      </c>
      <c r="P6250" s="3" t="s">
        <v>24</v>
      </c>
      <c r="Q6250" s="3" t="s">
        <v>24</v>
      </c>
      <c r="R6250" s="3" t="s">
        <v>24</v>
      </c>
    </row>
    <row r="6251" spans="1:18" s="17" customFormat="1" x14ac:dyDescent="0.25">
      <c r="A6251" s="9" t="s">
        <v>2670</v>
      </c>
      <c r="B6251" t="s">
        <v>2989</v>
      </c>
      <c r="C6251" s="2" t="s">
        <v>21765</v>
      </c>
      <c r="D6251" s="11" t="s">
        <v>13334</v>
      </c>
      <c r="E6251" s="11" t="s">
        <v>13332</v>
      </c>
      <c r="F6251" s="11" t="s">
        <v>12430</v>
      </c>
      <c r="G6251" s="11" t="s">
        <v>12431</v>
      </c>
      <c r="H6251" t="s">
        <v>16356</v>
      </c>
      <c r="I6251" s="2" t="s">
        <v>24</v>
      </c>
      <c r="J6251" s="10" t="s">
        <v>24</v>
      </c>
      <c r="K6251" s="10" t="s">
        <v>24</v>
      </c>
      <c r="L6251" t="s">
        <v>307</v>
      </c>
      <c r="M6251" t="s">
        <v>5548</v>
      </c>
      <c r="N6251" s="3" t="s">
        <v>24</v>
      </c>
      <c r="O6251" s="3" t="s">
        <v>24</v>
      </c>
      <c r="P6251" s="3" t="s">
        <v>24</v>
      </c>
      <c r="Q6251" s="3" t="s">
        <v>24</v>
      </c>
      <c r="R6251" s="3" t="s">
        <v>24</v>
      </c>
    </row>
    <row r="6252" spans="1:18" s="17" customFormat="1" x14ac:dyDescent="0.25">
      <c r="A6252" s="9" t="s">
        <v>2670</v>
      </c>
      <c r="B6252" t="s">
        <v>2990</v>
      </c>
      <c r="C6252" s="2" t="s">
        <v>21766</v>
      </c>
      <c r="D6252" s="11" t="s">
        <v>13334</v>
      </c>
      <c r="E6252" s="11" t="s">
        <v>13332</v>
      </c>
      <c r="F6252" s="11" t="s">
        <v>12430</v>
      </c>
      <c r="G6252" s="11" t="s">
        <v>12431</v>
      </c>
      <c r="H6252" t="s">
        <v>16357</v>
      </c>
      <c r="I6252" s="2" t="s">
        <v>24</v>
      </c>
      <c r="J6252" s="10" t="s">
        <v>24</v>
      </c>
      <c r="K6252" s="10" t="s">
        <v>24</v>
      </c>
      <c r="L6252" t="s">
        <v>307</v>
      </c>
      <c r="M6252" t="s">
        <v>5548</v>
      </c>
      <c r="N6252" s="3" t="s">
        <v>24</v>
      </c>
      <c r="O6252" s="3" t="s">
        <v>24</v>
      </c>
      <c r="P6252" s="3" t="s">
        <v>24</v>
      </c>
      <c r="Q6252" s="3" t="s">
        <v>24</v>
      </c>
      <c r="R6252" s="3" t="s">
        <v>24</v>
      </c>
    </row>
    <row r="6253" spans="1:18" s="17" customFormat="1" x14ac:dyDescent="0.25">
      <c r="A6253" s="9" t="s">
        <v>2670</v>
      </c>
      <c r="B6253" t="s">
        <v>2991</v>
      </c>
      <c r="C6253" s="2" t="s">
        <v>21767</v>
      </c>
      <c r="D6253" s="11" t="s">
        <v>13334</v>
      </c>
      <c r="E6253" s="11" t="s">
        <v>13332</v>
      </c>
      <c r="F6253" s="11" t="s">
        <v>12430</v>
      </c>
      <c r="G6253" s="11" t="s">
        <v>12431</v>
      </c>
      <c r="H6253" t="s">
        <v>15613</v>
      </c>
      <c r="I6253" s="2" t="s">
        <v>24</v>
      </c>
      <c r="J6253" s="10" t="s">
        <v>24</v>
      </c>
      <c r="K6253" s="10" t="s">
        <v>24</v>
      </c>
      <c r="L6253" t="s">
        <v>307</v>
      </c>
      <c r="M6253" t="s">
        <v>5548</v>
      </c>
      <c r="N6253" s="3" t="s">
        <v>24</v>
      </c>
      <c r="O6253" s="3" t="s">
        <v>24</v>
      </c>
      <c r="P6253" s="3" t="s">
        <v>24</v>
      </c>
      <c r="Q6253" s="3" t="s">
        <v>24</v>
      </c>
      <c r="R6253" s="3" t="s">
        <v>24</v>
      </c>
    </row>
    <row r="6254" spans="1:18" s="17" customFormat="1" x14ac:dyDescent="0.25">
      <c r="A6254" s="9" t="s">
        <v>2670</v>
      </c>
      <c r="B6254" t="s">
        <v>2992</v>
      </c>
      <c r="C6254" s="2" t="s">
        <v>21768</v>
      </c>
      <c r="D6254" s="11" t="s">
        <v>13334</v>
      </c>
      <c r="E6254" s="11" t="s">
        <v>13332</v>
      </c>
      <c r="F6254" s="11" t="s">
        <v>12430</v>
      </c>
      <c r="G6254" s="11" t="s">
        <v>12431</v>
      </c>
      <c r="H6254" t="s">
        <v>15604</v>
      </c>
      <c r="I6254" s="2" t="s">
        <v>24</v>
      </c>
      <c r="J6254" s="10" t="s">
        <v>24</v>
      </c>
      <c r="K6254" s="10" t="s">
        <v>24</v>
      </c>
      <c r="L6254" t="s">
        <v>307</v>
      </c>
      <c r="M6254" t="s">
        <v>5548</v>
      </c>
      <c r="N6254" s="3" t="s">
        <v>24</v>
      </c>
      <c r="O6254" s="3" t="s">
        <v>24</v>
      </c>
      <c r="P6254" s="3" t="s">
        <v>24</v>
      </c>
      <c r="Q6254" s="3" t="s">
        <v>24</v>
      </c>
      <c r="R6254" s="3" t="s">
        <v>24</v>
      </c>
    </row>
    <row r="6255" spans="1:18" s="17" customFormat="1" x14ac:dyDescent="0.25">
      <c r="A6255" s="9" t="s">
        <v>2670</v>
      </c>
      <c r="B6255" t="s">
        <v>2993</v>
      </c>
      <c r="C6255" s="2" t="s">
        <v>21769</v>
      </c>
      <c r="D6255" s="11" t="s">
        <v>13334</v>
      </c>
      <c r="E6255" s="11" t="s">
        <v>13332</v>
      </c>
      <c r="F6255" s="11" t="s">
        <v>12430</v>
      </c>
      <c r="G6255" s="11" t="s">
        <v>12431</v>
      </c>
      <c r="H6255" t="s">
        <v>15857</v>
      </c>
      <c r="I6255" s="2" t="s">
        <v>24</v>
      </c>
      <c r="J6255" s="10" t="s">
        <v>24</v>
      </c>
      <c r="K6255" s="10" t="s">
        <v>24</v>
      </c>
      <c r="L6255" t="s">
        <v>412</v>
      </c>
      <c r="M6255" t="s">
        <v>3538</v>
      </c>
      <c r="N6255" s="3" t="s">
        <v>24</v>
      </c>
      <c r="O6255" s="3" t="s">
        <v>24</v>
      </c>
      <c r="P6255" s="3" t="s">
        <v>24</v>
      </c>
      <c r="Q6255" s="3" t="s">
        <v>24</v>
      </c>
      <c r="R6255" s="3" t="s">
        <v>24</v>
      </c>
    </row>
    <row r="6256" spans="1:18" s="17" customFormat="1" x14ac:dyDescent="0.25">
      <c r="A6256" s="9" t="s">
        <v>2670</v>
      </c>
      <c r="B6256" t="s">
        <v>2994</v>
      </c>
      <c r="C6256" s="2" t="s">
        <v>21770</v>
      </c>
      <c r="D6256" s="11" t="s">
        <v>13334</v>
      </c>
      <c r="E6256" s="11" t="s">
        <v>13332</v>
      </c>
      <c r="F6256" s="11" t="s">
        <v>12430</v>
      </c>
      <c r="G6256" s="11" t="s">
        <v>12431</v>
      </c>
      <c r="H6256" t="s">
        <v>16358</v>
      </c>
      <c r="I6256" s="2" t="s">
        <v>24</v>
      </c>
      <c r="J6256" s="10" t="s">
        <v>24</v>
      </c>
      <c r="K6256" s="10" t="s">
        <v>24</v>
      </c>
      <c r="L6256" t="s">
        <v>412</v>
      </c>
      <c r="M6256" t="s">
        <v>7854</v>
      </c>
      <c r="N6256" s="3" t="s">
        <v>24</v>
      </c>
      <c r="O6256" s="3" t="s">
        <v>24</v>
      </c>
      <c r="P6256" s="3" t="s">
        <v>24</v>
      </c>
      <c r="Q6256" s="3" t="s">
        <v>24</v>
      </c>
      <c r="R6256" s="3" t="s">
        <v>24</v>
      </c>
    </row>
    <row r="6257" spans="1:18" s="17" customFormat="1" x14ac:dyDescent="0.25">
      <c r="A6257" s="9" t="s">
        <v>2670</v>
      </c>
      <c r="B6257" t="s">
        <v>2995</v>
      </c>
      <c r="C6257" s="2" t="s">
        <v>21771</v>
      </c>
      <c r="D6257" s="11" t="s">
        <v>13334</v>
      </c>
      <c r="E6257" s="11" t="s">
        <v>13332</v>
      </c>
      <c r="F6257" s="11" t="s">
        <v>12430</v>
      </c>
      <c r="G6257" s="11" t="s">
        <v>12431</v>
      </c>
      <c r="H6257" t="s">
        <v>15583</v>
      </c>
      <c r="I6257" s="2" t="s">
        <v>24</v>
      </c>
      <c r="J6257" s="10" t="s">
        <v>24</v>
      </c>
      <c r="K6257" s="10" t="s">
        <v>24</v>
      </c>
      <c r="L6257" t="s">
        <v>412</v>
      </c>
      <c r="M6257" t="s">
        <v>7854</v>
      </c>
      <c r="N6257" s="3" t="s">
        <v>24</v>
      </c>
      <c r="O6257" s="3" t="s">
        <v>24</v>
      </c>
      <c r="P6257" s="3" t="s">
        <v>24</v>
      </c>
      <c r="Q6257" s="3" t="s">
        <v>24</v>
      </c>
      <c r="R6257" s="3" t="s">
        <v>24</v>
      </c>
    </row>
    <row r="6258" spans="1:18" s="17" customFormat="1" x14ac:dyDescent="0.25">
      <c r="A6258" s="9" t="s">
        <v>2670</v>
      </c>
      <c r="B6258" t="s">
        <v>2996</v>
      </c>
      <c r="C6258" s="2" t="s">
        <v>21772</v>
      </c>
      <c r="D6258" s="11" t="s">
        <v>13334</v>
      </c>
      <c r="E6258" s="11" t="s">
        <v>13332</v>
      </c>
      <c r="F6258" s="11" t="s">
        <v>12430</v>
      </c>
      <c r="G6258" s="11" t="s">
        <v>12431</v>
      </c>
      <c r="H6258" t="s">
        <v>16359</v>
      </c>
      <c r="I6258" s="2" t="s">
        <v>24</v>
      </c>
      <c r="J6258" s="10" t="s">
        <v>24</v>
      </c>
      <c r="K6258" s="10" t="s">
        <v>24</v>
      </c>
      <c r="L6258" t="s">
        <v>684</v>
      </c>
      <c r="M6258" t="s">
        <v>3539</v>
      </c>
      <c r="N6258" s="3" t="s">
        <v>24</v>
      </c>
      <c r="O6258" s="3" t="s">
        <v>24</v>
      </c>
      <c r="P6258" s="3" t="s">
        <v>24</v>
      </c>
      <c r="Q6258" s="3" t="s">
        <v>24</v>
      </c>
      <c r="R6258" s="3" t="s">
        <v>24</v>
      </c>
    </row>
    <row r="6259" spans="1:18" s="17" customFormat="1" x14ac:dyDescent="0.25">
      <c r="A6259" s="9" t="s">
        <v>2670</v>
      </c>
      <c r="B6259" t="s">
        <v>2997</v>
      </c>
      <c r="C6259" s="2" t="s">
        <v>21773</v>
      </c>
      <c r="D6259" s="11" t="s">
        <v>13334</v>
      </c>
      <c r="E6259" s="11" t="s">
        <v>13332</v>
      </c>
      <c r="F6259" s="11" t="s">
        <v>12430</v>
      </c>
      <c r="G6259" s="11" t="s">
        <v>12431</v>
      </c>
      <c r="H6259" t="s">
        <v>15547</v>
      </c>
      <c r="I6259" s="2" t="s">
        <v>24</v>
      </c>
      <c r="J6259" s="10" t="s">
        <v>24</v>
      </c>
      <c r="K6259" s="10" t="s">
        <v>24</v>
      </c>
      <c r="L6259" t="s">
        <v>684</v>
      </c>
      <c r="M6259" t="s">
        <v>5549</v>
      </c>
      <c r="N6259" s="3" t="s">
        <v>24</v>
      </c>
      <c r="O6259" s="3" t="s">
        <v>24</v>
      </c>
      <c r="P6259" s="3" t="s">
        <v>24</v>
      </c>
      <c r="Q6259" s="3" t="s">
        <v>24</v>
      </c>
      <c r="R6259" s="3" t="s">
        <v>24</v>
      </c>
    </row>
    <row r="6260" spans="1:18" s="17" customFormat="1" x14ac:dyDescent="0.25">
      <c r="A6260" s="9" t="s">
        <v>2670</v>
      </c>
      <c r="B6260" t="s">
        <v>2998</v>
      </c>
      <c r="C6260" s="2" t="s">
        <v>21774</v>
      </c>
      <c r="D6260" s="11" t="s">
        <v>13334</v>
      </c>
      <c r="E6260" s="11" t="s">
        <v>13332</v>
      </c>
      <c r="F6260" s="11" t="s">
        <v>12430</v>
      </c>
      <c r="G6260" s="11" t="s">
        <v>12431</v>
      </c>
      <c r="H6260" t="s">
        <v>16018</v>
      </c>
      <c r="I6260" s="2" t="s">
        <v>24</v>
      </c>
      <c r="J6260" s="10" t="s">
        <v>24</v>
      </c>
      <c r="K6260" s="10" t="s">
        <v>24</v>
      </c>
      <c r="L6260" t="s">
        <v>684</v>
      </c>
      <c r="M6260" t="s">
        <v>5549</v>
      </c>
      <c r="N6260" s="3" t="s">
        <v>24</v>
      </c>
      <c r="O6260" s="3" t="s">
        <v>24</v>
      </c>
      <c r="P6260" s="3" t="s">
        <v>24</v>
      </c>
      <c r="Q6260" s="3" t="s">
        <v>24</v>
      </c>
      <c r="R6260" s="3" t="s">
        <v>24</v>
      </c>
    </row>
    <row r="6261" spans="1:18" s="17" customFormat="1" x14ac:dyDescent="0.25">
      <c r="A6261" s="9" t="s">
        <v>2670</v>
      </c>
      <c r="B6261" t="s">
        <v>2999</v>
      </c>
      <c r="C6261" s="2" t="s">
        <v>21775</v>
      </c>
      <c r="D6261" s="11" t="s">
        <v>13334</v>
      </c>
      <c r="E6261" s="11" t="s">
        <v>13332</v>
      </c>
      <c r="F6261" s="11" t="s">
        <v>12430</v>
      </c>
      <c r="G6261" s="11" t="s">
        <v>12431</v>
      </c>
      <c r="H6261" t="s">
        <v>16360</v>
      </c>
      <c r="I6261" s="2" t="s">
        <v>24</v>
      </c>
      <c r="J6261" s="10" t="s">
        <v>24</v>
      </c>
      <c r="K6261" s="10" t="s">
        <v>24</v>
      </c>
      <c r="L6261" t="s">
        <v>684</v>
      </c>
      <c r="M6261" t="s">
        <v>5549</v>
      </c>
      <c r="N6261" s="3" t="s">
        <v>24</v>
      </c>
      <c r="O6261" s="3" t="s">
        <v>24</v>
      </c>
      <c r="P6261" s="3" t="s">
        <v>24</v>
      </c>
      <c r="Q6261" s="3" t="s">
        <v>24</v>
      </c>
      <c r="R6261" s="3" t="s">
        <v>24</v>
      </c>
    </row>
    <row r="6262" spans="1:18" s="17" customFormat="1" x14ac:dyDescent="0.25">
      <c r="A6262" s="9" t="s">
        <v>2670</v>
      </c>
      <c r="B6262" t="s">
        <v>2871</v>
      </c>
      <c r="C6262" s="2" t="s">
        <v>21776</v>
      </c>
      <c r="D6262" s="11" t="s">
        <v>13334</v>
      </c>
      <c r="E6262" s="11" t="s">
        <v>13332</v>
      </c>
      <c r="F6262" s="11" t="s">
        <v>12430</v>
      </c>
      <c r="G6262" s="11" t="s">
        <v>12431</v>
      </c>
      <c r="H6262" t="s">
        <v>15676</v>
      </c>
      <c r="I6262" s="2" t="s">
        <v>24</v>
      </c>
      <c r="J6262" s="10" t="s">
        <v>24</v>
      </c>
      <c r="K6262" s="10" t="s">
        <v>24</v>
      </c>
      <c r="L6262" t="s">
        <v>684</v>
      </c>
      <c r="M6262" t="s">
        <v>5549</v>
      </c>
      <c r="N6262" s="3" t="s">
        <v>24</v>
      </c>
      <c r="O6262" s="3" t="s">
        <v>24</v>
      </c>
      <c r="P6262" s="3" t="s">
        <v>24</v>
      </c>
      <c r="Q6262" s="3" t="s">
        <v>24</v>
      </c>
      <c r="R6262" s="3" t="s">
        <v>24</v>
      </c>
    </row>
    <row r="6263" spans="1:18" s="17" customFormat="1" x14ac:dyDescent="0.25">
      <c r="A6263" s="9" t="s">
        <v>2670</v>
      </c>
      <c r="B6263" t="s">
        <v>3000</v>
      </c>
      <c r="C6263" s="2" t="s">
        <v>21777</v>
      </c>
      <c r="D6263" s="11" t="s">
        <v>13334</v>
      </c>
      <c r="E6263" s="11" t="s">
        <v>13332</v>
      </c>
      <c r="F6263" s="11" t="s">
        <v>12430</v>
      </c>
      <c r="G6263" s="11" t="s">
        <v>12431</v>
      </c>
      <c r="H6263" t="s">
        <v>16361</v>
      </c>
      <c r="I6263" s="2" t="s">
        <v>24</v>
      </c>
      <c r="J6263" s="10" t="s">
        <v>24</v>
      </c>
      <c r="K6263" s="10" t="s">
        <v>24</v>
      </c>
      <c r="L6263" t="s">
        <v>684</v>
      </c>
      <c r="M6263" t="s">
        <v>5549</v>
      </c>
      <c r="N6263" s="3" t="s">
        <v>24</v>
      </c>
      <c r="O6263" s="3" t="s">
        <v>24</v>
      </c>
      <c r="P6263" s="3" t="s">
        <v>24</v>
      </c>
      <c r="Q6263" s="3" t="s">
        <v>24</v>
      </c>
      <c r="R6263" s="3" t="s">
        <v>24</v>
      </c>
    </row>
    <row r="6264" spans="1:18" s="17" customFormat="1" x14ac:dyDescent="0.25">
      <c r="A6264" s="9" t="s">
        <v>2670</v>
      </c>
      <c r="B6264" t="s">
        <v>8210</v>
      </c>
      <c r="C6264" s="2" t="s">
        <v>21778</v>
      </c>
      <c r="D6264" s="11" t="s">
        <v>13334</v>
      </c>
      <c r="E6264" s="11" t="s">
        <v>13332</v>
      </c>
      <c r="F6264" s="11" t="s">
        <v>12430</v>
      </c>
      <c r="G6264" s="11" t="s">
        <v>12431</v>
      </c>
      <c r="H6264" t="s">
        <v>15250</v>
      </c>
      <c r="I6264" s="2" t="s">
        <v>24</v>
      </c>
      <c r="J6264" s="10" t="s">
        <v>24</v>
      </c>
      <c r="K6264" s="10" t="s">
        <v>24</v>
      </c>
      <c r="L6264" t="s">
        <v>103</v>
      </c>
      <c r="M6264" t="s">
        <v>5550</v>
      </c>
      <c r="N6264" s="3" t="s">
        <v>24</v>
      </c>
      <c r="O6264" s="3" t="s">
        <v>24</v>
      </c>
      <c r="P6264" s="3" t="s">
        <v>24</v>
      </c>
      <c r="Q6264" s="3" t="s">
        <v>24</v>
      </c>
      <c r="R6264" s="3" t="s">
        <v>24</v>
      </c>
    </row>
    <row r="6265" spans="1:18" s="17" customFormat="1" x14ac:dyDescent="0.25">
      <c r="A6265" s="9" t="s">
        <v>2670</v>
      </c>
      <c r="B6265" t="s">
        <v>3001</v>
      </c>
      <c r="C6265" s="2" t="s">
        <v>21779</v>
      </c>
      <c r="D6265" s="11" t="s">
        <v>13334</v>
      </c>
      <c r="E6265" s="11" t="s">
        <v>13332</v>
      </c>
      <c r="F6265" s="11" t="s">
        <v>12430</v>
      </c>
      <c r="G6265" s="11" t="s">
        <v>12431</v>
      </c>
      <c r="H6265" t="s">
        <v>15397</v>
      </c>
      <c r="I6265" s="2" t="s">
        <v>24</v>
      </c>
      <c r="J6265" s="10" t="s">
        <v>24</v>
      </c>
      <c r="K6265" s="10" t="s">
        <v>24</v>
      </c>
      <c r="L6265" t="s">
        <v>103</v>
      </c>
      <c r="M6265" t="s">
        <v>5550</v>
      </c>
      <c r="N6265" s="3" t="s">
        <v>24</v>
      </c>
      <c r="O6265" s="3" t="s">
        <v>24</v>
      </c>
      <c r="P6265" s="3" t="s">
        <v>24</v>
      </c>
      <c r="Q6265" s="3" t="s">
        <v>24</v>
      </c>
      <c r="R6265" s="3" t="s">
        <v>24</v>
      </c>
    </row>
    <row r="6266" spans="1:18" s="17" customFormat="1" x14ac:dyDescent="0.25">
      <c r="A6266" s="9" t="s">
        <v>2670</v>
      </c>
      <c r="B6266" t="s">
        <v>3002</v>
      </c>
      <c r="C6266" s="2" t="s">
        <v>21780</v>
      </c>
      <c r="D6266" s="11" t="s">
        <v>13334</v>
      </c>
      <c r="E6266" s="11" t="s">
        <v>13332</v>
      </c>
      <c r="F6266" s="11" t="s">
        <v>12430</v>
      </c>
      <c r="G6266" s="11" t="s">
        <v>12431</v>
      </c>
      <c r="H6266" t="s">
        <v>15250</v>
      </c>
      <c r="I6266" s="2" t="s">
        <v>24</v>
      </c>
      <c r="J6266" s="10" t="s">
        <v>24</v>
      </c>
      <c r="K6266" s="10" t="s">
        <v>24</v>
      </c>
      <c r="L6266" t="s">
        <v>103</v>
      </c>
      <c r="M6266" t="s">
        <v>5550</v>
      </c>
      <c r="N6266" s="3" t="s">
        <v>24</v>
      </c>
      <c r="O6266" s="3" t="s">
        <v>24</v>
      </c>
      <c r="P6266" s="3" t="s">
        <v>24</v>
      </c>
      <c r="Q6266" s="3" t="s">
        <v>24</v>
      </c>
      <c r="R6266" s="3" t="s">
        <v>24</v>
      </c>
    </row>
    <row r="6267" spans="1:18" s="17" customFormat="1" x14ac:dyDescent="0.25">
      <c r="A6267" s="9" t="s">
        <v>2670</v>
      </c>
      <c r="B6267" t="s">
        <v>3003</v>
      </c>
      <c r="C6267" s="2" t="s">
        <v>21781</v>
      </c>
      <c r="D6267" s="11" t="s">
        <v>13334</v>
      </c>
      <c r="E6267" s="11" t="s">
        <v>13332</v>
      </c>
      <c r="F6267" s="11" t="s">
        <v>12430</v>
      </c>
      <c r="G6267" s="11" t="s">
        <v>12431</v>
      </c>
      <c r="H6267" t="s">
        <v>16043</v>
      </c>
      <c r="I6267" s="2" t="s">
        <v>24</v>
      </c>
      <c r="J6267" s="10" t="s">
        <v>24</v>
      </c>
      <c r="K6267" s="10" t="s">
        <v>24</v>
      </c>
      <c r="L6267" t="s">
        <v>103</v>
      </c>
      <c r="M6267" t="s">
        <v>5479</v>
      </c>
      <c r="N6267" s="3" t="s">
        <v>24</v>
      </c>
      <c r="O6267" s="3" t="s">
        <v>24</v>
      </c>
      <c r="P6267" s="3" t="s">
        <v>24</v>
      </c>
      <c r="Q6267" s="3" t="s">
        <v>24</v>
      </c>
      <c r="R6267" s="3" t="s">
        <v>24</v>
      </c>
    </row>
    <row r="6268" spans="1:18" s="17" customFormat="1" x14ac:dyDescent="0.25">
      <c r="A6268" s="9" t="s">
        <v>2670</v>
      </c>
      <c r="B6268" t="s">
        <v>3004</v>
      </c>
      <c r="C6268" s="2" t="s">
        <v>21782</v>
      </c>
      <c r="D6268" s="11" t="s">
        <v>13334</v>
      </c>
      <c r="E6268" s="11" t="s">
        <v>13332</v>
      </c>
      <c r="F6268" s="11" t="s">
        <v>12430</v>
      </c>
      <c r="G6268" s="11" t="s">
        <v>12431</v>
      </c>
      <c r="H6268" t="s">
        <v>15781</v>
      </c>
      <c r="I6268" s="2" t="s">
        <v>24</v>
      </c>
      <c r="J6268" s="10" t="s">
        <v>24</v>
      </c>
      <c r="K6268" s="10" t="s">
        <v>24</v>
      </c>
      <c r="L6268" t="s">
        <v>103</v>
      </c>
      <c r="M6268" t="s">
        <v>3540</v>
      </c>
      <c r="N6268" s="3" t="s">
        <v>24</v>
      </c>
      <c r="O6268" s="3" t="s">
        <v>24</v>
      </c>
      <c r="P6268" s="3" t="s">
        <v>24</v>
      </c>
      <c r="Q6268" s="3" t="s">
        <v>24</v>
      </c>
      <c r="R6268" s="3" t="s">
        <v>24</v>
      </c>
    </row>
    <row r="6269" spans="1:18" s="17" customFormat="1" x14ac:dyDescent="0.25">
      <c r="A6269" s="9" t="s">
        <v>2670</v>
      </c>
      <c r="B6269" t="s">
        <v>3005</v>
      </c>
      <c r="C6269" s="2" t="s">
        <v>21783</v>
      </c>
      <c r="D6269" s="11" t="s">
        <v>13334</v>
      </c>
      <c r="E6269" s="11" t="s">
        <v>13332</v>
      </c>
      <c r="F6269" s="11" t="s">
        <v>12430</v>
      </c>
      <c r="G6269" s="11" t="s">
        <v>12431</v>
      </c>
      <c r="H6269" t="s">
        <v>15609</v>
      </c>
      <c r="I6269" s="2" t="s">
        <v>24</v>
      </c>
      <c r="J6269" s="10" t="s">
        <v>24</v>
      </c>
      <c r="K6269" s="10" t="s">
        <v>24</v>
      </c>
      <c r="L6269" t="s">
        <v>103</v>
      </c>
      <c r="M6269" t="s">
        <v>3540</v>
      </c>
      <c r="N6269" s="3" t="s">
        <v>24</v>
      </c>
      <c r="O6269" s="3" t="s">
        <v>24</v>
      </c>
      <c r="P6269" s="3" t="s">
        <v>24</v>
      </c>
      <c r="Q6269" s="3" t="s">
        <v>24</v>
      </c>
      <c r="R6269" s="3" t="s">
        <v>24</v>
      </c>
    </row>
    <row r="6270" spans="1:18" s="17" customFormat="1" x14ac:dyDescent="0.25">
      <c r="A6270" s="9" t="s">
        <v>2670</v>
      </c>
      <c r="B6270" t="s">
        <v>3006</v>
      </c>
      <c r="C6270" s="2" t="s">
        <v>21784</v>
      </c>
      <c r="D6270" s="11" t="s">
        <v>13334</v>
      </c>
      <c r="E6270" s="11" t="s">
        <v>13332</v>
      </c>
      <c r="F6270" s="11" t="s">
        <v>12430</v>
      </c>
      <c r="G6270" s="11" t="s">
        <v>12431</v>
      </c>
      <c r="H6270" t="s">
        <v>15779</v>
      </c>
      <c r="I6270" s="2" t="s">
        <v>24</v>
      </c>
      <c r="J6270" s="10" t="s">
        <v>24</v>
      </c>
      <c r="K6270" s="10" t="s">
        <v>24</v>
      </c>
      <c r="L6270" t="s">
        <v>103</v>
      </c>
      <c r="M6270" t="s">
        <v>3540</v>
      </c>
      <c r="N6270" s="3" t="s">
        <v>24</v>
      </c>
      <c r="O6270" s="3" t="s">
        <v>24</v>
      </c>
      <c r="P6270" s="3" t="s">
        <v>24</v>
      </c>
      <c r="Q6270" s="3" t="s">
        <v>24</v>
      </c>
      <c r="R6270" s="3" t="s">
        <v>24</v>
      </c>
    </row>
    <row r="6271" spans="1:18" s="17" customFormat="1" x14ac:dyDescent="0.25">
      <c r="A6271" s="9" t="s">
        <v>2670</v>
      </c>
      <c r="B6271" t="s">
        <v>3007</v>
      </c>
      <c r="C6271" s="2" t="s">
        <v>21785</v>
      </c>
      <c r="D6271" s="11" t="s">
        <v>13334</v>
      </c>
      <c r="E6271" s="11" t="s">
        <v>13332</v>
      </c>
      <c r="F6271" s="11" t="s">
        <v>12430</v>
      </c>
      <c r="G6271" s="11" t="s">
        <v>12431</v>
      </c>
      <c r="H6271" t="s">
        <v>15268</v>
      </c>
      <c r="I6271" s="2" t="s">
        <v>24</v>
      </c>
      <c r="J6271" s="10" t="s">
        <v>24</v>
      </c>
      <c r="K6271" s="10" t="s">
        <v>24</v>
      </c>
      <c r="L6271" t="s">
        <v>103</v>
      </c>
      <c r="M6271" t="s">
        <v>3540</v>
      </c>
      <c r="N6271" s="3" t="s">
        <v>24</v>
      </c>
      <c r="O6271" s="3" t="s">
        <v>24</v>
      </c>
      <c r="P6271" s="3" t="s">
        <v>24</v>
      </c>
      <c r="Q6271" s="3" t="s">
        <v>24</v>
      </c>
      <c r="R6271" s="3" t="s">
        <v>24</v>
      </c>
    </row>
    <row r="6272" spans="1:18" s="17" customFormat="1" x14ac:dyDescent="0.25">
      <c r="A6272" s="9" t="s">
        <v>2670</v>
      </c>
      <c r="B6272" t="s">
        <v>3008</v>
      </c>
      <c r="C6272" s="2" t="s">
        <v>21786</v>
      </c>
      <c r="D6272" s="11" t="s">
        <v>13334</v>
      </c>
      <c r="E6272" s="11" t="s">
        <v>13332</v>
      </c>
      <c r="F6272" s="11" t="s">
        <v>12430</v>
      </c>
      <c r="G6272" s="11" t="s">
        <v>12431</v>
      </c>
      <c r="H6272" t="s">
        <v>15609</v>
      </c>
      <c r="I6272" s="2" t="s">
        <v>24</v>
      </c>
      <c r="J6272" s="10" t="s">
        <v>24</v>
      </c>
      <c r="K6272" s="10" t="s">
        <v>24</v>
      </c>
      <c r="L6272" t="s">
        <v>103</v>
      </c>
      <c r="M6272" t="s">
        <v>3540</v>
      </c>
      <c r="N6272" s="3" t="s">
        <v>24</v>
      </c>
      <c r="O6272" s="3" t="s">
        <v>24</v>
      </c>
      <c r="P6272" s="3" t="s">
        <v>24</v>
      </c>
      <c r="Q6272" s="3" t="s">
        <v>24</v>
      </c>
      <c r="R6272" s="3" t="s">
        <v>24</v>
      </c>
    </row>
    <row r="6273" spans="1:18" s="17" customFormat="1" x14ac:dyDescent="0.25">
      <c r="A6273" s="9" t="s">
        <v>2670</v>
      </c>
      <c r="B6273" t="s">
        <v>3009</v>
      </c>
      <c r="C6273" s="2" t="s">
        <v>21787</v>
      </c>
      <c r="D6273" s="11" t="s">
        <v>13334</v>
      </c>
      <c r="E6273" s="11" t="s">
        <v>13332</v>
      </c>
      <c r="F6273" s="11" t="s">
        <v>12430</v>
      </c>
      <c r="G6273" s="11" t="s">
        <v>12431</v>
      </c>
      <c r="H6273" t="s">
        <v>15744</v>
      </c>
      <c r="I6273" s="2" t="s">
        <v>24</v>
      </c>
      <c r="J6273" s="10" t="s">
        <v>24</v>
      </c>
      <c r="K6273" s="10" t="s">
        <v>24</v>
      </c>
      <c r="L6273" t="s">
        <v>103</v>
      </c>
      <c r="M6273" t="s">
        <v>3540</v>
      </c>
      <c r="N6273" s="3" t="s">
        <v>24</v>
      </c>
      <c r="O6273" s="3" t="s">
        <v>24</v>
      </c>
      <c r="P6273" s="3" t="s">
        <v>24</v>
      </c>
      <c r="Q6273" s="3" t="s">
        <v>24</v>
      </c>
      <c r="R6273" s="3" t="s">
        <v>24</v>
      </c>
    </row>
    <row r="6274" spans="1:18" s="17" customFormat="1" x14ac:dyDescent="0.25">
      <c r="A6274" s="9" t="s">
        <v>2670</v>
      </c>
      <c r="B6274" t="s">
        <v>2862</v>
      </c>
      <c r="C6274" s="2" t="s">
        <v>21788</v>
      </c>
      <c r="D6274" s="11" t="s">
        <v>13334</v>
      </c>
      <c r="E6274" s="11" t="s">
        <v>13332</v>
      </c>
      <c r="F6274" s="11" t="s">
        <v>12430</v>
      </c>
      <c r="G6274" s="11" t="s">
        <v>12431</v>
      </c>
      <c r="H6274" t="s">
        <v>15532</v>
      </c>
      <c r="I6274" s="2" t="s">
        <v>24</v>
      </c>
      <c r="J6274" s="10" t="s">
        <v>24</v>
      </c>
      <c r="K6274" s="10" t="s">
        <v>24</v>
      </c>
      <c r="L6274" t="s">
        <v>1887</v>
      </c>
      <c r="M6274" t="s">
        <v>3581</v>
      </c>
      <c r="N6274" t="s">
        <v>24</v>
      </c>
      <c r="O6274" t="s">
        <v>24</v>
      </c>
      <c r="P6274" s="3" t="s">
        <v>24</v>
      </c>
      <c r="Q6274" s="3" t="s">
        <v>24</v>
      </c>
      <c r="R6274" s="3" t="s">
        <v>24</v>
      </c>
    </row>
    <row r="6275" spans="1:18" s="17" customFormat="1" x14ac:dyDescent="0.25">
      <c r="A6275" s="9" t="s">
        <v>2670</v>
      </c>
      <c r="B6275" t="s">
        <v>2728</v>
      </c>
      <c r="C6275" s="2" t="s">
        <v>21789</v>
      </c>
      <c r="D6275" s="11" t="s">
        <v>13334</v>
      </c>
      <c r="E6275" s="11" t="s">
        <v>13332</v>
      </c>
      <c r="F6275" s="11" t="s">
        <v>12430</v>
      </c>
      <c r="G6275" s="11" t="s">
        <v>12431</v>
      </c>
      <c r="H6275" t="s">
        <v>14928</v>
      </c>
      <c r="I6275" s="2" t="s">
        <v>24</v>
      </c>
      <c r="J6275" s="10" t="s">
        <v>24</v>
      </c>
      <c r="K6275" s="10" t="s">
        <v>24</v>
      </c>
      <c r="L6275" t="s">
        <v>9</v>
      </c>
      <c r="M6275" t="s">
        <v>3582</v>
      </c>
      <c r="N6275" t="s">
        <v>24</v>
      </c>
      <c r="O6275" t="s">
        <v>24</v>
      </c>
      <c r="P6275" s="3" t="s">
        <v>24</v>
      </c>
      <c r="Q6275" s="3" t="s">
        <v>24</v>
      </c>
      <c r="R6275" s="3" t="s">
        <v>24</v>
      </c>
    </row>
    <row r="6276" spans="1:18" s="17" customFormat="1" x14ac:dyDescent="0.25">
      <c r="A6276" s="9" t="s">
        <v>2670</v>
      </c>
      <c r="B6276" t="s">
        <v>2493</v>
      </c>
      <c r="C6276" s="2" t="s">
        <v>21790</v>
      </c>
      <c r="D6276" s="11" t="s">
        <v>13334</v>
      </c>
      <c r="E6276" s="11" t="s">
        <v>13332</v>
      </c>
      <c r="F6276" s="11" t="s">
        <v>12431</v>
      </c>
      <c r="G6276" s="11" t="s">
        <v>12431</v>
      </c>
      <c r="H6276" t="s">
        <v>14989</v>
      </c>
      <c r="I6276" s="2" t="s">
        <v>24</v>
      </c>
      <c r="J6276" s="10" t="s">
        <v>24</v>
      </c>
      <c r="K6276" s="10" t="s">
        <v>24</v>
      </c>
      <c r="L6276" t="s">
        <v>9</v>
      </c>
      <c r="M6276" t="s">
        <v>3583</v>
      </c>
      <c r="N6276" t="s">
        <v>24</v>
      </c>
      <c r="O6276" t="s">
        <v>24</v>
      </c>
      <c r="P6276" s="3" t="s">
        <v>24</v>
      </c>
      <c r="Q6276" s="3" t="s">
        <v>24</v>
      </c>
      <c r="R6276" s="3" t="s">
        <v>24</v>
      </c>
    </row>
    <row r="6277" spans="1:18" s="17" customFormat="1" x14ac:dyDescent="0.25">
      <c r="A6277" s="9" t="s">
        <v>2670</v>
      </c>
      <c r="B6277" t="s">
        <v>2493</v>
      </c>
      <c r="C6277" s="2" t="s">
        <v>21791</v>
      </c>
      <c r="D6277" s="11" t="s">
        <v>13334</v>
      </c>
      <c r="E6277" s="11" t="s">
        <v>13332</v>
      </c>
      <c r="F6277" s="11" t="s">
        <v>12431</v>
      </c>
      <c r="G6277" s="11" t="s">
        <v>12431</v>
      </c>
      <c r="H6277" t="s">
        <v>14989</v>
      </c>
      <c r="I6277" s="2" t="s">
        <v>24</v>
      </c>
      <c r="J6277" s="10" t="s">
        <v>24</v>
      </c>
      <c r="K6277" s="10" t="s">
        <v>24</v>
      </c>
      <c r="L6277" t="s">
        <v>9</v>
      </c>
      <c r="M6277" t="s">
        <v>3583</v>
      </c>
      <c r="N6277" t="s">
        <v>24</v>
      </c>
      <c r="O6277" t="s">
        <v>24</v>
      </c>
      <c r="P6277" s="3" t="s">
        <v>24</v>
      </c>
      <c r="Q6277" s="3" t="s">
        <v>24</v>
      </c>
      <c r="R6277" s="3" t="s">
        <v>24</v>
      </c>
    </row>
    <row r="6278" spans="1:18" s="17" customFormat="1" x14ac:dyDescent="0.25">
      <c r="A6278" s="9" t="s">
        <v>2670</v>
      </c>
      <c r="B6278" t="s">
        <v>2512</v>
      </c>
      <c r="C6278" s="2" t="s">
        <v>21792</v>
      </c>
      <c r="D6278" s="11" t="s">
        <v>13334</v>
      </c>
      <c r="E6278" s="11" t="s">
        <v>13332</v>
      </c>
      <c r="F6278" s="11" t="s">
        <v>12430</v>
      </c>
      <c r="G6278" s="11" t="s">
        <v>12431</v>
      </c>
      <c r="H6278" t="s">
        <v>15243</v>
      </c>
      <c r="I6278" s="2" t="s">
        <v>24</v>
      </c>
      <c r="J6278" s="10" t="s">
        <v>24</v>
      </c>
      <c r="K6278" s="10" t="s">
        <v>24</v>
      </c>
      <c r="L6278" t="s">
        <v>286</v>
      </c>
      <c r="M6278" t="s">
        <v>3584</v>
      </c>
      <c r="N6278" t="s">
        <v>24</v>
      </c>
      <c r="O6278" t="s">
        <v>24</v>
      </c>
      <c r="P6278" s="3" t="s">
        <v>24</v>
      </c>
      <c r="Q6278" s="3" t="s">
        <v>24</v>
      </c>
      <c r="R6278" s="3" t="s">
        <v>24</v>
      </c>
    </row>
    <row r="6279" spans="1:18" s="17" customFormat="1" x14ac:dyDescent="0.25">
      <c r="A6279" s="9" t="s">
        <v>2670</v>
      </c>
      <c r="B6279" t="s">
        <v>2616</v>
      </c>
      <c r="C6279" s="2" t="s">
        <v>21793</v>
      </c>
      <c r="D6279" s="11" t="s">
        <v>13334</v>
      </c>
      <c r="E6279" s="11" t="s">
        <v>13332</v>
      </c>
      <c r="F6279" s="11" t="s">
        <v>12430</v>
      </c>
      <c r="G6279" s="11" t="s">
        <v>12431</v>
      </c>
      <c r="H6279" t="s">
        <v>14833</v>
      </c>
      <c r="I6279" s="2" t="s">
        <v>24</v>
      </c>
      <c r="J6279" s="10" t="s">
        <v>24</v>
      </c>
      <c r="K6279" s="10" t="s">
        <v>24</v>
      </c>
      <c r="L6279" t="s">
        <v>159</v>
      </c>
      <c r="M6279" t="s">
        <v>3585</v>
      </c>
      <c r="N6279" t="s">
        <v>24</v>
      </c>
      <c r="O6279" t="s">
        <v>24</v>
      </c>
      <c r="P6279" s="3" t="s">
        <v>24</v>
      </c>
      <c r="Q6279" s="3" t="s">
        <v>24</v>
      </c>
      <c r="R6279" s="3" t="s">
        <v>24</v>
      </c>
    </row>
    <row r="6280" spans="1:18" s="17" customFormat="1" x14ac:dyDescent="0.25">
      <c r="A6280" s="9" t="s">
        <v>2670</v>
      </c>
      <c r="B6280" t="s">
        <v>3082</v>
      </c>
      <c r="C6280" s="2" t="s">
        <v>21794</v>
      </c>
      <c r="D6280" s="11" t="s">
        <v>13334</v>
      </c>
      <c r="E6280" s="11" t="s">
        <v>13332</v>
      </c>
      <c r="F6280" s="11" t="s">
        <v>12430</v>
      </c>
      <c r="G6280" s="11" t="s">
        <v>12431</v>
      </c>
      <c r="H6280" t="s">
        <v>16362</v>
      </c>
      <c r="I6280" s="2" t="s">
        <v>24</v>
      </c>
      <c r="J6280" s="10" t="s">
        <v>24</v>
      </c>
      <c r="K6280" s="10" t="s">
        <v>24</v>
      </c>
      <c r="L6280" t="s">
        <v>159</v>
      </c>
      <c r="M6280" t="s">
        <v>3586</v>
      </c>
      <c r="N6280" t="s">
        <v>24</v>
      </c>
      <c r="O6280" t="s">
        <v>24</v>
      </c>
      <c r="P6280" s="3" t="s">
        <v>24</v>
      </c>
      <c r="Q6280" s="3" t="s">
        <v>24</v>
      </c>
      <c r="R6280" s="3" t="s">
        <v>24</v>
      </c>
    </row>
    <row r="6281" spans="1:18" s="17" customFormat="1" x14ac:dyDescent="0.25">
      <c r="A6281" s="9" t="s">
        <v>2670</v>
      </c>
      <c r="B6281" t="s">
        <v>3083</v>
      </c>
      <c r="C6281" s="2" t="s">
        <v>21795</v>
      </c>
      <c r="D6281" s="11" t="s">
        <v>13334</v>
      </c>
      <c r="E6281" s="11" t="s">
        <v>13332</v>
      </c>
      <c r="F6281" s="11" t="s">
        <v>12430</v>
      </c>
      <c r="G6281" s="11" t="s">
        <v>12431</v>
      </c>
      <c r="H6281" t="s">
        <v>16312</v>
      </c>
      <c r="I6281" s="2" t="s">
        <v>24</v>
      </c>
      <c r="J6281" s="10" t="s">
        <v>24</v>
      </c>
      <c r="K6281" s="10" t="s">
        <v>24</v>
      </c>
      <c r="L6281" t="s">
        <v>307</v>
      </c>
      <c r="M6281" t="s">
        <v>3587</v>
      </c>
      <c r="N6281" t="s">
        <v>24</v>
      </c>
      <c r="O6281" t="s">
        <v>24</v>
      </c>
      <c r="P6281" s="3" t="s">
        <v>24</v>
      </c>
      <c r="Q6281" s="3" t="s">
        <v>24</v>
      </c>
      <c r="R6281" s="3" t="s">
        <v>24</v>
      </c>
    </row>
    <row r="6282" spans="1:18" s="17" customFormat="1" x14ac:dyDescent="0.25">
      <c r="A6282" s="9" t="s">
        <v>2670</v>
      </c>
      <c r="B6282" t="s">
        <v>3084</v>
      </c>
      <c r="C6282" s="2" t="s">
        <v>21796</v>
      </c>
      <c r="D6282" s="11" t="s">
        <v>13334</v>
      </c>
      <c r="E6282" s="11" t="s">
        <v>13332</v>
      </c>
      <c r="F6282" s="11" t="s">
        <v>12430</v>
      </c>
      <c r="G6282" s="11" t="s">
        <v>12431</v>
      </c>
      <c r="H6282" t="s">
        <v>15562</v>
      </c>
      <c r="I6282" s="2" t="s">
        <v>24</v>
      </c>
      <c r="J6282" s="10" t="s">
        <v>24</v>
      </c>
      <c r="K6282" s="10" t="s">
        <v>24</v>
      </c>
      <c r="L6282" t="s">
        <v>684</v>
      </c>
      <c r="M6282" t="s">
        <v>3588</v>
      </c>
      <c r="N6282" t="s">
        <v>24</v>
      </c>
      <c r="O6282" t="s">
        <v>24</v>
      </c>
      <c r="P6282" s="3" t="s">
        <v>24</v>
      </c>
      <c r="Q6282" s="3" t="s">
        <v>24</v>
      </c>
      <c r="R6282" s="3" t="s">
        <v>24</v>
      </c>
    </row>
    <row r="6283" spans="1:18" s="17" customFormat="1" x14ac:dyDescent="0.25">
      <c r="A6283" s="9" t="s">
        <v>2670</v>
      </c>
      <c r="B6283" t="s">
        <v>3084</v>
      </c>
      <c r="C6283" s="2" t="s">
        <v>21797</v>
      </c>
      <c r="D6283" s="11" t="s">
        <v>13334</v>
      </c>
      <c r="E6283" s="11" t="s">
        <v>13332</v>
      </c>
      <c r="F6283" s="11" t="s">
        <v>12430</v>
      </c>
      <c r="G6283" s="11" t="s">
        <v>12431</v>
      </c>
      <c r="H6283" t="s">
        <v>15562</v>
      </c>
      <c r="I6283" s="2" t="s">
        <v>24</v>
      </c>
      <c r="J6283" s="10" t="s">
        <v>24</v>
      </c>
      <c r="K6283" s="10" t="s">
        <v>24</v>
      </c>
      <c r="L6283" t="s">
        <v>684</v>
      </c>
      <c r="M6283" t="s">
        <v>3588</v>
      </c>
      <c r="N6283" t="s">
        <v>24</v>
      </c>
      <c r="O6283" t="s">
        <v>24</v>
      </c>
      <c r="P6283" s="3" t="s">
        <v>24</v>
      </c>
      <c r="Q6283" s="3" t="s">
        <v>24</v>
      </c>
      <c r="R6283" s="3" t="s">
        <v>24</v>
      </c>
    </row>
    <row r="6284" spans="1:18" s="17" customFormat="1" x14ac:dyDescent="0.25">
      <c r="A6284" s="9" t="s">
        <v>2670</v>
      </c>
      <c r="B6284" t="s">
        <v>2440</v>
      </c>
      <c r="C6284" s="2" t="s">
        <v>16532</v>
      </c>
      <c r="D6284" s="11" t="s">
        <v>13334</v>
      </c>
      <c r="E6284" s="11" t="s">
        <v>13332</v>
      </c>
      <c r="F6284" s="11" t="s">
        <v>12431</v>
      </c>
      <c r="G6284" s="11" t="s">
        <v>12430</v>
      </c>
      <c r="H6284" t="s">
        <v>14956</v>
      </c>
      <c r="I6284" s="2" t="s">
        <v>24</v>
      </c>
      <c r="J6284" s="10" t="s">
        <v>24</v>
      </c>
      <c r="K6284" s="10" t="s">
        <v>24</v>
      </c>
      <c r="L6284" t="s">
        <v>9</v>
      </c>
      <c r="M6284" t="s">
        <v>3250</v>
      </c>
      <c r="N6284" s="3" t="s">
        <v>24</v>
      </c>
      <c r="O6284" s="3" t="s">
        <v>24</v>
      </c>
      <c r="P6284" s="3" t="s">
        <v>24</v>
      </c>
      <c r="Q6284" s="3" t="s">
        <v>24</v>
      </c>
      <c r="R6284" s="3" t="s">
        <v>24</v>
      </c>
    </row>
    <row r="6285" spans="1:18" s="17" customFormat="1" x14ac:dyDescent="0.25">
      <c r="A6285" t="s">
        <v>2670</v>
      </c>
      <c r="B6285" t="s">
        <v>2787</v>
      </c>
      <c r="C6285" s="2" t="s">
        <v>21798</v>
      </c>
      <c r="D6285" s="11" t="s">
        <v>13334</v>
      </c>
      <c r="E6285" s="11" t="s">
        <v>13332</v>
      </c>
      <c r="F6285" s="11" t="s">
        <v>12430</v>
      </c>
      <c r="G6285" s="11" t="s">
        <v>12431</v>
      </c>
      <c r="H6285" s="4" t="s">
        <v>16363</v>
      </c>
      <c r="I6285" s="2" t="s">
        <v>24</v>
      </c>
      <c r="J6285" t="s">
        <v>24</v>
      </c>
      <c r="K6285" t="s">
        <v>24</v>
      </c>
      <c r="L6285" t="s">
        <v>9</v>
      </c>
      <c r="M6285" t="s">
        <v>24</v>
      </c>
      <c r="N6285" t="s">
        <v>24</v>
      </c>
      <c r="O6285" t="s">
        <v>24</v>
      </c>
      <c r="P6285" t="s">
        <v>24</v>
      </c>
      <c r="Q6285" t="s">
        <v>24</v>
      </c>
      <c r="R6285" t="s">
        <v>24</v>
      </c>
    </row>
    <row r="6286" spans="1:18" s="17" customFormat="1" x14ac:dyDescent="0.25">
      <c r="A6286" t="s">
        <v>6243</v>
      </c>
      <c r="B6286" t="s">
        <v>4261</v>
      </c>
      <c r="C6286" s="2" t="s">
        <v>16520</v>
      </c>
      <c r="D6286" s="11" t="s">
        <v>13334</v>
      </c>
      <c r="E6286" s="11" t="s">
        <v>13332</v>
      </c>
      <c r="F6286" s="11" t="s">
        <v>12431</v>
      </c>
      <c r="G6286" s="11" t="s">
        <v>12430</v>
      </c>
      <c r="H6286" s="3" t="s">
        <v>15357</v>
      </c>
      <c r="I6286" s="2" t="s">
        <v>24</v>
      </c>
      <c r="J6286" t="s">
        <v>24</v>
      </c>
      <c r="K6286" t="s">
        <v>24</v>
      </c>
      <c r="L6286" t="s">
        <v>9</v>
      </c>
      <c r="M6286" t="s">
        <v>7855</v>
      </c>
      <c r="N6286" t="s">
        <v>24</v>
      </c>
      <c r="O6286" t="s">
        <v>24</v>
      </c>
      <c r="P6286" t="s">
        <v>24</v>
      </c>
      <c r="Q6286" t="s">
        <v>1745</v>
      </c>
      <c r="R6286" t="s">
        <v>3784</v>
      </c>
    </row>
    <row r="6287" spans="1:18" s="17" customFormat="1" x14ac:dyDescent="0.25">
      <c r="A6287" t="s">
        <v>6244</v>
      </c>
      <c r="B6287" t="s">
        <v>5551</v>
      </c>
      <c r="C6287" s="2" t="s">
        <v>21799</v>
      </c>
      <c r="D6287" s="11" t="s">
        <v>13334</v>
      </c>
      <c r="E6287" s="11" t="s">
        <v>13332</v>
      </c>
      <c r="F6287" s="11" t="s">
        <v>12430</v>
      </c>
      <c r="G6287" s="11" t="s">
        <v>12431</v>
      </c>
      <c r="H6287" s="3" t="s">
        <v>15250</v>
      </c>
      <c r="I6287" s="2" t="s">
        <v>24</v>
      </c>
      <c r="J6287" t="s">
        <v>24</v>
      </c>
      <c r="K6287" t="s">
        <v>24</v>
      </c>
      <c r="L6287" t="s">
        <v>103</v>
      </c>
      <c r="M6287" t="s">
        <v>7856</v>
      </c>
      <c r="N6287" t="s">
        <v>24</v>
      </c>
      <c r="O6287" t="s">
        <v>24</v>
      </c>
      <c r="P6287" t="s">
        <v>24</v>
      </c>
      <c r="Q6287" t="s">
        <v>1745</v>
      </c>
      <c r="R6287" t="s">
        <v>3784</v>
      </c>
    </row>
    <row r="6288" spans="1:18" s="17" customFormat="1" x14ac:dyDescent="0.25">
      <c r="A6288" t="s">
        <v>6245</v>
      </c>
      <c r="B6288" t="s">
        <v>2785</v>
      </c>
      <c r="C6288" s="2" t="s">
        <v>21800</v>
      </c>
      <c r="D6288" s="11" t="s">
        <v>13334</v>
      </c>
      <c r="E6288" s="11" t="s">
        <v>13332</v>
      </c>
      <c r="F6288" s="11" t="s">
        <v>12430</v>
      </c>
      <c r="G6288" s="11" t="s">
        <v>12431</v>
      </c>
      <c r="H6288" s="3" t="s">
        <v>15285</v>
      </c>
      <c r="I6288" s="2" t="s">
        <v>24</v>
      </c>
      <c r="J6288" t="s">
        <v>24</v>
      </c>
      <c r="K6288" t="s">
        <v>24</v>
      </c>
      <c r="L6288" t="s">
        <v>236</v>
      </c>
      <c r="M6288" t="s">
        <v>7857</v>
      </c>
      <c r="N6288" t="s">
        <v>24</v>
      </c>
      <c r="O6288" t="s">
        <v>24</v>
      </c>
      <c r="P6288" t="s">
        <v>24</v>
      </c>
      <c r="Q6288" t="s">
        <v>1745</v>
      </c>
      <c r="R6288" t="s">
        <v>3784</v>
      </c>
    </row>
    <row r="6289" spans="1:18" s="17" customFormat="1" x14ac:dyDescent="0.25">
      <c r="A6289" t="s">
        <v>1429</v>
      </c>
      <c r="B6289" t="s">
        <v>8157</v>
      </c>
      <c r="C6289" s="2" t="s">
        <v>21801</v>
      </c>
      <c r="D6289" s="11" t="s">
        <v>13334</v>
      </c>
      <c r="E6289" s="11" t="s">
        <v>13332</v>
      </c>
      <c r="F6289" s="11" t="s">
        <v>12430</v>
      </c>
      <c r="G6289" s="11" t="s">
        <v>12431</v>
      </c>
      <c r="H6289" t="s">
        <v>14842</v>
      </c>
      <c r="I6289" s="2" t="s">
        <v>24</v>
      </c>
      <c r="J6289"/>
      <c r="K6289" t="s">
        <v>6</v>
      </c>
      <c r="L6289" t="s">
        <v>9</v>
      </c>
      <c r="M6289" t="s">
        <v>1070</v>
      </c>
      <c r="N6289" t="s">
        <v>46</v>
      </c>
      <c r="O6289" t="s">
        <v>8</v>
      </c>
      <c r="P6289" t="s">
        <v>1813</v>
      </c>
      <c r="Q6289" t="s">
        <v>1745</v>
      </c>
      <c r="R6289" t="s">
        <v>91</v>
      </c>
    </row>
    <row r="6290" spans="1:18" s="17" customFormat="1" x14ac:dyDescent="0.25">
      <c r="A6290" t="s">
        <v>5125</v>
      </c>
      <c r="B6290" t="s">
        <v>1701</v>
      </c>
      <c r="C6290" s="2" t="s">
        <v>21802</v>
      </c>
      <c r="D6290" s="11" t="s">
        <v>13334</v>
      </c>
      <c r="E6290" s="11" t="s">
        <v>13332</v>
      </c>
      <c r="F6290" s="11" t="s">
        <v>12430</v>
      </c>
      <c r="G6290" s="11" t="s">
        <v>12431</v>
      </c>
      <c r="H6290" s="3" t="s">
        <v>15063</v>
      </c>
      <c r="I6290" s="2" t="s">
        <v>24</v>
      </c>
      <c r="J6290" t="s">
        <v>24</v>
      </c>
      <c r="K6290" t="s">
        <v>24</v>
      </c>
      <c r="L6290" t="s">
        <v>117</v>
      </c>
      <c r="M6290" t="s">
        <v>7858</v>
      </c>
      <c r="N6290" t="s">
        <v>24</v>
      </c>
      <c r="O6290" t="s">
        <v>24</v>
      </c>
      <c r="P6290" t="s">
        <v>24</v>
      </c>
      <c r="Q6290" t="s">
        <v>1745</v>
      </c>
      <c r="R6290" t="s">
        <v>3791</v>
      </c>
    </row>
    <row r="6291" spans="1:18" s="17" customFormat="1" x14ac:dyDescent="0.25">
      <c r="A6291" t="s">
        <v>4977</v>
      </c>
      <c r="B6291" t="s">
        <v>4978</v>
      </c>
      <c r="C6291" s="2" t="s">
        <v>21803</v>
      </c>
      <c r="D6291" s="11" t="s">
        <v>13334</v>
      </c>
      <c r="E6291" s="11" t="s">
        <v>13332</v>
      </c>
      <c r="F6291" s="11" t="s">
        <v>12430</v>
      </c>
      <c r="G6291" s="11" t="s">
        <v>12431</v>
      </c>
      <c r="H6291" s="3" t="s">
        <v>14836</v>
      </c>
      <c r="I6291" s="2" t="s">
        <v>24</v>
      </c>
      <c r="J6291" t="s">
        <v>24</v>
      </c>
      <c r="K6291" t="s">
        <v>24</v>
      </c>
      <c r="L6291" t="s">
        <v>214</v>
      </c>
      <c r="M6291" t="s">
        <v>7859</v>
      </c>
      <c r="N6291" t="s">
        <v>24</v>
      </c>
      <c r="O6291" t="s">
        <v>24</v>
      </c>
      <c r="P6291" t="s">
        <v>24</v>
      </c>
      <c r="Q6291" t="s">
        <v>1745</v>
      </c>
      <c r="R6291" t="s">
        <v>3819</v>
      </c>
    </row>
    <row r="6292" spans="1:18" s="17" customFormat="1" x14ac:dyDescent="0.25">
      <c r="A6292" t="s">
        <v>1327</v>
      </c>
      <c r="B6292" t="s">
        <v>40</v>
      </c>
      <c r="C6292" s="2" t="s">
        <v>21804</v>
      </c>
      <c r="D6292" s="11" t="s">
        <v>13334</v>
      </c>
      <c r="E6292" s="11" t="s">
        <v>13332</v>
      </c>
      <c r="F6292" s="11" t="s">
        <v>12430</v>
      </c>
      <c r="G6292" s="11" t="s">
        <v>12431</v>
      </c>
      <c r="H6292" t="s">
        <v>15255</v>
      </c>
      <c r="I6292" s="2" t="s">
        <v>24</v>
      </c>
      <c r="J6292"/>
      <c r="K6292" t="s">
        <v>6</v>
      </c>
      <c r="L6292" t="s">
        <v>9</v>
      </c>
      <c r="M6292" t="s">
        <v>41</v>
      </c>
      <c r="N6292" t="s">
        <v>20</v>
      </c>
      <c r="O6292" t="s">
        <v>34</v>
      </c>
      <c r="P6292" t="s">
        <v>1813</v>
      </c>
      <c r="Q6292" t="s">
        <v>24</v>
      </c>
      <c r="R6292" t="s">
        <v>3768</v>
      </c>
    </row>
    <row r="6293" spans="1:18" s="17" customFormat="1" x14ac:dyDescent="0.25">
      <c r="A6293" t="s">
        <v>1423</v>
      </c>
      <c r="B6293" t="s">
        <v>1000</v>
      </c>
      <c r="C6293" s="2" t="s">
        <v>21805</v>
      </c>
      <c r="D6293" s="11" t="s">
        <v>13334</v>
      </c>
      <c r="E6293" s="11" t="s">
        <v>13332</v>
      </c>
      <c r="F6293" s="11" t="s">
        <v>12431</v>
      </c>
      <c r="G6293" s="11" t="s">
        <v>12431</v>
      </c>
      <c r="H6293" t="s">
        <v>15831</v>
      </c>
      <c r="I6293" s="2"/>
      <c r="J6293"/>
      <c r="K6293" t="s">
        <v>6</v>
      </c>
      <c r="L6293" t="s">
        <v>9</v>
      </c>
      <c r="M6293" t="s">
        <v>1001</v>
      </c>
      <c r="N6293" t="s">
        <v>102</v>
      </c>
      <c r="O6293" t="s">
        <v>24</v>
      </c>
      <c r="P6293" t="s">
        <v>1813</v>
      </c>
      <c r="Q6293" t="s">
        <v>24</v>
      </c>
      <c r="R6293" t="s">
        <v>3768</v>
      </c>
    </row>
    <row r="6294" spans="1:18" s="17" customFormat="1" x14ac:dyDescent="0.25">
      <c r="A6294" t="s">
        <v>1431</v>
      </c>
      <c r="B6294" t="s">
        <v>1116</v>
      </c>
      <c r="C6294" s="2" t="s">
        <v>21806</v>
      </c>
      <c r="D6294" s="11" t="s">
        <v>13334</v>
      </c>
      <c r="E6294" s="11" t="s">
        <v>13332</v>
      </c>
      <c r="F6294" s="11" t="s">
        <v>12430</v>
      </c>
      <c r="G6294" s="11" t="s">
        <v>12431</v>
      </c>
      <c r="H6294" t="s">
        <v>15435</v>
      </c>
      <c r="I6294" s="2" t="s">
        <v>24</v>
      </c>
      <c r="J6294"/>
      <c r="K6294" t="s">
        <v>1448</v>
      </c>
      <c r="L6294" t="s">
        <v>9</v>
      </c>
      <c r="M6294" t="s">
        <v>1117</v>
      </c>
      <c r="N6294" t="s">
        <v>373</v>
      </c>
      <c r="O6294" t="s">
        <v>45</v>
      </c>
      <c r="P6294" t="s">
        <v>24</v>
      </c>
      <c r="Q6294" t="s">
        <v>1745</v>
      </c>
      <c r="R6294" t="s">
        <v>3768</v>
      </c>
    </row>
    <row r="6295" spans="1:18" s="17" customFormat="1" x14ac:dyDescent="0.25">
      <c r="A6295" t="s">
        <v>7860</v>
      </c>
      <c r="B6295" t="s">
        <v>7861</v>
      </c>
      <c r="C6295" s="2" t="s">
        <v>21807</v>
      </c>
      <c r="D6295" s="11" t="s">
        <v>13334</v>
      </c>
      <c r="E6295" s="11" t="s">
        <v>13332</v>
      </c>
      <c r="F6295" s="11" t="s">
        <v>12431</v>
      </c>
      <c r="G6295" s="11" t="s">
        <v>12431</v>
      </c>
      <c r="H6295" s="3" t="s">
        <v>14951</v>
      </c>
      <c r="I6295" s="2"/>
      <c r="J6295" t="s">
        <v>24</v>
      </c>
      <c r="K6295" t="s">
        <v>24</v>
      </c>
      <c r="L6295" t="s">
        <v>9</v>
      </c>
      <c r="M6295" t="s">
        <v>7862</v>
      </c>
      <c r="N6295" t="s">
        <v>24</v>
      </c>
      <c r="O6295" t="s">
        <v>24</v>
      </c>
      <c r="P6295" t="s">
        <v>24</v>
      </c>
      <c r="Q6295" t="s">
        <v>1745</v>
      </c>
      <c r="R6295" t="s">
        <v>3819</v>
      </c>
    </row>
    <row r="6296" spans="1:18" s="17" customFormat="1" x14ac:dyDescent="0.25">
      <c r="A6296" t="s">
        <v>7863</v>
      </c>
      <c r="B6296" t="s">
        <v>4386</v>
      </c>
      <c r="C6296" s="2" t="s">
        <v>16433</v>
      </c>
      <c r="D6296" s="11" t="s">
        <v>13334</v>
      </c>
      <c r="E6296" s="11" t="s">
        <v>13332</v>
      </c>
      <c r="F6296" s="11" t="s">
        <v>12431</v>
      </c>
      <c r="G6296" s="11" t="s">
        <v>12430</v>
      </c>
      <c r="H6296" s="3" t="s">
        <v>15188</v>
      </c>
      <c r="I6296" s="2" t="s">
        <v>24</v>
      </c>
      <c r="J6296" t="s">
        <v>24</v>
      </c>
      <c r="K6296" t="s">
        <v>24</v>
      </c>
      <c r="L6296" t="s">
        <v>9</v>
      </c>
      <c r="M6296" t="s">
        <v>7864</v>
      </c>
      <c r="N6296" t="s">
        <v>24</v>
      </c>
      <c r="O6296" t="s">
        <v>24</v>
      </c>
      <c r="P6296" t="s">
        <v>24</v>
      </c>
      <c r="Q6296" t="s">
        <v>1745</v>
      </c>
      <c r="R6296" t="s">
        <v>3819</v>
      </c>
    </row>
    <row r="6297" spans="1:18" s="17" customFormat="1" x14ac:dyDescent="0.25">
      <c r="A6297" t="s">
        <v>7865</v>
      </c>
      <c r="B6297" t="s">
        <v>5782</v>
      </c>
      <c r="C6297" s="2" t="s">
        <v>21808</v>
      </c>
      <c r="D6297" s="11" t="s">
        <v>13334</v>
      </c>
      <c r="E6297" s="11" t="s">
        <v>13332</v>
      </c>
      <c r="F6297" s="11" t="s">
        <v>12430</v>
      </c>
      <c r="G6297" s="11" t="s">
        <v>12431</v>
      </c>
      <c r="H6297" s="3" t="s">
        <v>15141</v>
      </c>
      <c r="I6297" s="2" t="s">
        <v>24</v>
      </c>
      <c r="J6297" t="s">
        <v>24</v>
      </c>
      <c r="K6297" t="s">
        <v>24</v>
      </c>
      <c r="L6297" t="s">
        <v>117</v>
      </c>
      <c r="M6297" t="s">
        <v>7866</v>
      </c>
      <c r="N6297" t="s">
        <v>24</v>
      </c>
      <c r="O6297" t="s">
        <v>24</v>
      </c>
      <c r="P6297" t="s">
        <v>24</v>
      </c>
      <c r="Q6297" t="s">
        <v>1745</v>
      </c>
      <c r="R6297" t="s">
        <v>3819</v>
      </c>
    </row>
    <row r="6298" spans="1:18" s="17" customFormat="1" x14ac:dyDescent="0.25">
      <c r="A6298" t="s">
        <v>6246</v>
      </c>
      <c r="B6298" t="s">
        <v>4230</v>
      </c>
      <c r="C6298" s="2" t="s">
        <v>21809</v>
      </c>
      <c r="D6298" s="11" t="s">
        <v>13334</v>
      </c>
      <c r="E6298" s="11" t="s">
        <v>13332</v>
      </c>
      <c r="F6298" s="11" t="s">
        <v>12430</v>
      </c>
      <c r="G6298" s="11" t="s">
        <v>12431</v>
      </c>
      <c r="H6298" s="3" t="s">
        <v>15103</v>
      </c>
      <c r="I6298" s="2" t="s">
        <v>24</v>
      </c>
      <c r="J6298" t="s">
        <v>24</v>
      </c>
      <c r="K6298" t="s">
        <v>24</v>
      </c>
      <c r="L6298" t="s">
        <v>9</v>
      </c>
      <c r="M6298" t="s">
        <v>7867</v>
      </c>
      <c r="N6298" t="s">
        <v>24</v>
      </c>
      <c r="O6298" t="s">
        <v>24</v>
      </c>
      <c r="P6298" t="s">
        <v>24</v>
      </c>
      <c r="Q6298" t="s">
        <v>7868</v>
      </c>
      <c r="R6298" t="s">
        <v>3788</v>
      </c>
    </row>
    <row r="6299" spans="1:18" s="17" customFormat="1" x14ac:dyDescent="0.25">
      <c r="A6299" t="s">
        <v>4809</v>
      </c>
      <c r="B6299" t="s">
        <v>4810</v>
      </c>
      <c r="C6299" s="2" t="s">
        <v>21810</v>
      </c>
      <c r="D6299" s="11" t="s">
        <v>13334</v>
      </c>
      <c r="E6299" s="11" t="s">
        <v>13332</v>
      </c>
      <c r="F6299" s="11" t="s">
        <v>12430</v>
      </c>
      <c r="G6299" s="11" t="s">
        <v>12431</v>
      </c>
      <c r="H6299" s="3" t="s">
        <v>16364</v>
      </c>
      <c r="I6299" s="2" t="s">
        <v>24</v>
      </c>
      <c r="J6299" t="s">
        <v>24</v>
      </c>
      <c r="K6299" t="s">
        <v>24</v>
      </c>
      <c r="L6299" t="s">
        <v>103</v>
      </c>
      <c r="M6299" t="s">
        <v>7869</v>
      </c>
      <c r="N6299" t="s">
        <v>24</v>
      </c>
      <c r="O6299" t="s">
        <v>24</v>
      </c>
      <c r="P6299" t="s">
        <v>24</v>
      </c>
      <c r="Q6299" t="s">
        <v>1745</v>
      </c>
      <c r="R6299" t="s">
        <v>3784</v>
      </c>
    </row>
    <row r="6300" spans="1:18" s="17" customFormat="1" x14ac:dyDescent="0.25">
      <c r="A6300" t="s">
        <v>11912</v>
      </c>
      <c r="B6300" t="s">
        <v>11913</v>
      </c>
      <c r="C6300" s="2" t="s">
        <v>21811</v>
      </c>
      <c r="D6300" s="11" t="s">
        <v>13334</v>
      </c>
      <c r="E6300" s="11" t="s">
        <v>13332</v>
      </c>
      <c r="F6300" s="11" t="s">
        <v>12431</v>
      </c>
      <c r="G6300" s="11" t="s">
        <v>12431</v>
      </c>
      <c r="H6300" s="4" t="s">
        <v>15276</v>
      </c>
      <c r="I6300" s="2"/>
      <c r="J6300" t="s">
        <v>24</v>
      </c>
      <c r="K6300" t="s">
        <v>24</v>
      </c>
      <c r="L6300" t="s">
        <v>24</v>
      </c>
      <c r="M6300" t="s">
        <v>24</v>
      </c>
      <c r="N6300" t="s">
        <v>24</v>
      </c>
      <c r="O6300" t="s">
        <v>24</v>
      </c>
      <c r="P6300" t="s">
        <v>24</v>
      </c>
      <c r="Q6300" t="s">
        <v>24</v>
      </c>
      <c r="R6300" t="s">
        <v>24</v>
      </c>
    </row>
    <row r="6301" spans="1:18" s="17" customFormat="1" x14ac:dyDescent="0.25">
      <c r="A6301" t="s">
        <v>11914</v>
      </c>
      <c r="B6301" t="s">
        <v>11915</v>
      </c>
      <c r="C6301" s="2" t="s">
        <v>16390</v>
      </c>
      <c r="D6301" s="11" t="s">
        <v>13334</v>
      </c>
      <c r="E6301" s="11" t="s">
        <v>13332</v>
      </c>
      <c r="F6301" s="11" t="s">
        <v>12431</v>
      </c>
      <c r="G6301" s="11" t="s">
        <v>12430</v>
      </c>
      <c r="H6301" s="4" t="s">
        <v>15539</v>
      </c>
      <c r="I6301" s="2"/>
      <c r="J6301" t="s">
        <v>24</v>
      </c>
      <c r="K6301" t="s">
        <v>24</v>
      </c>
      <c r="L6301" t="s">
        <v>24</v>
      </c>
      <c r="M6301" t="s">
        <v>24</v>
      </c>
      <c r="N6301" t="s">
        <v>24</v>
      </c>
      <c r="O6301" t="s">
        <v>24</v>
      </c>
      <c r="P6301" t="s">
        <v>24</v>
      </c>
      <c r="Q6301" t="s">
        <v>24</v>
      </c>
      <c r="R6301" t="s">
        <v>24</v>
      </c>
    </row>
    <row r="6302" spans="1:18" s="17" customFormat="1" x14ac:dyDescent="0.25">
      <c r="A6302" t="s">
        <v>11914</v>
      </c>
      <c r="B6302" t="s">
        <v>11916</v>
      </c>
      <c r="C6302" s="2" t="s">
        <v>21812</v>
      </c>
      <c r="D6302" s="11" t="s">
        <v>13334</v>
      </c>
      <c r="E6302" s="11" t="s">
        <v>13332</v>
      </c>
      <c r="F6302" s="11" t="s">
        <v>12430</v>
      </c>
      <c r="G6302" s="11" t="s">
        <v>12431</v>
      </c>
      <c r="H6302" s="4" t="s">
        <v>16365</v>
      </c>
      <c r="I6302" s="2" t="s">
        <v>24</v>
      </c>
      <c r="J6302" t="s">
        <v>24</v>
      </c>
      <c r="K6302" t="s">
        <v>24</v>
      </c>
      <c r="L6302" t="s">
        <v>24</v>
      </c>
      <c r="M6302" t="s">
        <v>24</v>
      </c>
      <c r="N6302" t="s">
        <v>24</v>
      </c>
      <c r="O6302" t="s">
        <v>24</v>
      </c>
      <c r="P6302" t="s">
        <v>24</v>
      </c>
      <c r="Q6302" t="s">
        <v>24</v>
      </c>
      <c r="R6302" t="s">
        <v>24</v>
      </c>
    </row>
    <row r="6303" spans="1:18" s="17" customFormat="1" x14ac:dyDescent="0.25">
      <c r="A6303" t="s">
        <v>11914</v>
      </c>
      <c r="B6303" t="s">
        <v>11917</v>
      </c>
      <c r="C6303" s="2" t="s">
        <v>21813</v>
      </c>
      <c r="D6303" s="11" t="s">
        <v>13334</v>
      </c>
      <c r="E6303" s="11" t="s">
        <v>13332</v>
      </c>
      <c r="F6303" s="11" t="s">
        <v>12430</v>
      </c>
      <c r="G6303" s="11" t="s">
        <v>12431</v>
      </c>
      <c r="H6303" s="4" t="s">
        <v>14934</v>
      </c>
      <c r="I6303" s="2" t="s">
        <v>24</v>
      </c>
      <c r="J6303" t="s">
        <v>24</v>
      </c>
      <c r="K6303" t="s">
        <v>24</v>
      </c>
      <c r="L6303" t="s">
        <v>24</v>
      </c>
      <c r="M6303" t="s">
        <v>24</v>
      </c>
      <c r="N6303" t="s">
        <v>24</v>
      </c>
      <c r="O6303" t="s">
        <v>24</v>
      </c>
      <c r="P6303" t="s">
        <v>24</v>
      </c>
      <c r="Q6303" t="s">
        <v>24</v>
      </c>
      <c r="R6303" t="s">
        <v>24</v>
      </c>
    </row>
    <row r="6304" spans="1:18" s="17" customFormat="1" x14ac:dyDescent="0.25">
      <c r="A6304" t="s">
        <v>11918</v>
      </c>
      <c r="B6304" t="s">
        <v>11919</v>
      </c>
      <c r="C6304" s="2" t="s">
        <v>21814</v>
      </c>
      <c r="D6304" s="11" t="s">
        <v>13334</v>
      </c>
      <c r="E6304" s="11" t="s">
        <v>13332</v>
      </c>
      <c r="F6304" s="11" t="s">
        <v>12430</v>
      </c>
      <c r="G6304" s="11" t="s">
        <v>12431</v>
      </c>
      <c r="H6304" s="4" t="s">
        <v>15178</v>
      </c>
      <c r="I6304" s="2" t="s">
        <v>24</v>
      </c>
      <c r="J6304" t="s">
        <v>24</v>
      </c>
      <c r="K6304" t="s">
        <v>24</v>
      </c>
      <c r="L6304" t="s">
        <v>24</v>
      </c>
      <c r="M6304" t="s">
        <v>24</v>
      </c>
      <c r="N6304" t="s">
        <v>24</v>
      </c>
      <c r="O6304" t="s">
        <v>24</v>
      </c>
      <c r="P6304" t="s">
        <v>24</v>
      </c>
      <c r="Q6304" t="s">
        <v>24</v>
      </c>
      <c r="R6304" t="s">
        <v>24</v>
      </c>
    </row>
    <row r="6305" spans="1:18" s="17" customFormat="1" x14ac:dyDescent="0.25">
      <c r="A6305" t="s">
        <v>11918</v>
      </c>
      <c r="B6305" t="s">
        <v>11920</v>
      </c>
      <c r="C6305" s="2" t="s">
        <v>21815</v>
      </c>
      <c r="D6305" s="11" t="s">
        <v>13334</v>
      </c>
      <c r="E6305" s="11" t="s">
        <v>13332</v>
      </c>
      <c r="F6305" s="11" t="s">
        <v>12430</v>
      </c>
      <c r="G6305" s="11" t="s">
        <v>12431</v>
      </c>
      <c r="H6305" s="4" t="s">
        <v>14974</v>
      </c>
      <c r="I6305" s="2" t="s">
        <v>24</v>
      </c>
      <c r="J6305" t="s">
        <v>24</v>
      </c>
      <c r="K6305" t="s">
        <v>24</v>
      </c>
      <c r="L6305" t="s">
        <v>24</v>
      </c>
      <c r="M6305" t="s">
        <v>24</v>
      </c>
      <c r="N6305" t="s">
        <v>24</v>
      </c>
      <c r="O6305" t="s">
        <v>24</v>
      </c>
      <c r="P6305" t="s">
        <v>24</v>
      </c>
      <c r="Q6305" t="s">
        <v>24</v>
      </c>
      <c r="R6305" t="s">
        <v>24</v>
      </c>
    </row>
    <row r="6306" spans="1:18" s="17" customFormat="1" x14ac:dyDescent="0.25">
      <c r="A6306" t="s">
        <v>11918</v>
      </c>
      <c r="B6306" t="s">
        <v>11921</v>
      </c>
      <c r="C6306" s="2" t="s">
        <v>21816</v>
      </c>
      <c r="D6306" s="11" t="s">
        <v>13334</v>
      </c>
      <c r="E6306" s="11" t="s">
        <v>13332</v>
      </c>
      <c r="F6306" s="11" t="s">
        <v>12431</v>
      </c>
      <c r="G6306" s="11" t="s">
        <v>12431</v>
      </c>
      <c r="H6306" s="4" t="s">
        <v>15705</v>
      </c>
      <c r="I6306" s="2"/>
      <c r="J6306" t="s">
        <v>24</v>
      </c>
      <c r="K6306" t="s">
        <v>24</v>
      </c>
      <c r="L6306" t="s">
        <v>24</v>
      </c>
      <c r="M6306" t="s">
        <v>24</v>
      </c>
      <c r="N6306" t="s">
        <v>24</v>
      </c>
      <c r="O6306" t="s">
        <v>24</v>
      </c>
      <c r="P6306" t="s">
        <v>24</v>
      </c>
      <c r="Q6306" t="s">
        <v>24</v>
      </c>
      <c r="R6306" t="s">
        <v>24</v>
      </c>
    </row>
    <row r="6307" spans="1:18" s="17" customFormat="1" x14ac:dyDescent="0.25">
      <c r="A6307" t="s">
        <v>11922</v>
      </c>
      <c r="B6307" t="s">
        <v>11923</v>
      </c>
      <c r="C6307" s="2" t="s">
        <v>21817</v>
      </c>
      <c r="D6307" s="11" t="s">
        <v>13334</v>
      </c>
      <c r="E6307" s="11" t="s">
        <v>13332</v>
      </c>
      <c r="F6307" s="11" t="s">
        <v>12430</v>
      </c>
      <c r="G6307" s="11" t="s">
        <v>12431</v>
      </c>
      <c r="H6307" s="4" t="s">
        <v>14956</v>
      </c>
      <c r="I6307" s="2" t="s">
        <v>24</v>
      </c>
      <c r="J6307" t="s">
        <v>24</v>
      </c>
      <c r="K6307" t="s">
        <v>24</v>
      </c>
      <c r="L6307" t="s">
        <v>24</v>
      </c>
      <c r="M6307" t="s">
        <v>24</v>
      </c>
      <c r="N6307" t="s">
        <v>24</v>
      </c>
      <c r="O6307" t="s">
        <v>24</v>
      </c>
      <c r="P6307" t="s">
        <v>24</v>
      </c>
      <c r="Q6307" t="s">
        <v>24</v>
      </c>
      <c r="R6307" t="s">
        <v>24</v>
      </c>
    </row>
    <row r="6308" spans="1:18" s="17" customFormat="1" x14ac:dyDescent="0.25">
      <c r="A6308" t="s">
        <v>11922</v>
      </c>
      <c r="B6308" t="s">
        <v>11924</v>
      </c>
      <c r="C6308" s="2" t="s">
        <v>21818</v>
      </c>
      <c r="D6308" s="11" t="s">
        <v>13334</v>
      </c>
      <c r="E6308" s="11" t="s">
        <v>13332</v>
      </c>
      <c r="F6308" s="11" t="s">
        <v>12430</v>
      </c>
      <c r="G6308" s="11" t="s">
        <v>12431</v>
      </c>
      <c r="H6308" s="4" t="s">
        <v>15068</v>
      </c>
      <c r="I6308" s="2" t="s">
        <v>24</v>
      </c>
      <c r="J6308" t="s">
        <v>24</v>
      </c>
      <c r="K6308" t="s">
        <v>24</v>
      </c>
      <c r="L6308" t="s">
        <v>24</v>
      </c>
      <c r="M6308" t="s">
        <v>24</v>
      </c>
      <c r="N6308" t="s">
        <v>24</v>
      </c>
      <c r="O6308" t="s">
        <v>24</v>
      </c>
      <c r="P6308" t="s">
        <v>24</v>
      </c>
      <c r="Q6308" t="s">
        <v>24</v>
      </c>
      <c r="R6308" t="s">
        <v>24</v>
      </c>
    </row>
    <row r="6309" spans="1:18" s="17" customFormat="1" x14ac:dyDescent="0.25">
      <c r="A6309" t="s">
        <v>11922</v>
      </c>
      <c r="B6309" t="s">
        <v>11925</v>
      </c>
      <c r="C6309" s="2" t="s">
        <v>17049</v>
      </c>
      <c r="D6309" s="11" t="s">
        <v>13334</v>
      </c>
      <c r="E6309" s="11" t="s">
        <v>13332</v>
      </c>
      <c r="F6309" s="11" t="s">
        <v>12431</v>
      </c>
      <c r="G6309" s="11" t="s">
        <v>12431</v>
      </c>
      <c r="H6309" s="4" t="s">
        <v>15146</v>
      </c>
      <c r="I6309" s="2"/>
      <c r="J6309" t="s">
        <v>24</v>
      </c>
      <c r="K6309" t="s">
        <v>24</v>
      </c>
      <c r="L6309" t="s">
        <v>24</v>
      </c>
      <c r="M6309" t="s">
        <v>24</v>
      </c>
      <c r="N6309" t="s">
        <v>24</v>
      </c>
      <c r="O6309" t="s">
        <v>24</v>
      </c>
      <c r="P6309" t="s">
        <v>24</v>
      </c>
      <c r="Q6309" t="s">
        <v>24</v>
      </c>
      <c r="R6309" t="s">
        <v>24</v>
      </c>
    </row>
    <row r="6310" spans="1:18" s="17" customFormat="1" x14ac:dyDescent="0.25">
      <c r="A6310" t="s">
        <v>11922</v>
      </c>
      <c r="B6310" t="s">
        <v>11926</v>
      </c>
      <c r="C6310" s="2" t="s">
        <v>16390</v>
      </c>
      <c r="D6310" s="11" t="s">
        <v>13334</v>
      </c>
      <c r="E6310" s="11" t="s">
        <v>13332</v>
      </c>
      <c r="F6310" s="11" t="s">
        <v>12431</v>
      </c>
      <c r="G6310" s="11" t="s">
        <v>12430</v>
      </c>
      <c r="H6310" s="4" t="s">
        <v>14940</v>
      </c>
      <c r="I6310" s="2"/>
      <c r="J6310" t="s">
        <v>24</v>
      </c>
      <c r="K6310" t="s">
        <v>24</v>
      </c>
      <c r="L6310" t="s">
        <v>24</v>
      </c>
      <c r="M6310" t="s">
        <v>24</v>
      </c>
      <c r="N6310" t="s">
        <v>24</v>
      </c>
      <c r="O6310" t="s">
        <v>24</v>
      </c>
      <c r="P6310" t="s">
        <v>24</v>
      </c>
      <c r="Q6310" t="s">
        <v>24</v>
      </c>
      <c r="R6310" t="s">
        <v>24</v>
      </c>
    </row>
    <row r="6311" spans="1:18" s="17" customFormat="1" x14ac:dyDescent="0.25">
      <c r="A6311" t="s">
        <v>11922</v>
      </c>
      <c r="B6311" t="s">
        <v>11927</v>
      </c>
      <c r="C6311" s="2" t="s">
        <v>16390</v>
      </c>
      <c r="D6311" s="11" t="s">
        <v>13334</v>
      </c>
      <c r="E6311" s="11" t="s">
        <v>13332</v>
      </c>
      <c r="F6311" s="11" t="s">
        <v>12431</v>
      </c>
      <c r="G6311" s="11" t="s">
        <v>12430</v>
      </c>
      <c r="H6311" s="4" t="s">
        <v>15081</v>
      </c>
      <c r="I6311" s="2"/>
      <c r="J6311" t="s">
        <v>24</v>
      </c>
      <c r="K6311" t="s">
        <v>24</v>
      </c>
      <c r="L6311" t="s">
        <v>24</v>
      </c>
      <c r="M6311" t="s">
        <v>24</v>
      </c>
      <c r="N6311" t="s">
        <v>24</v>
      </c>
      <c r="O6311" t="s">
        <v>24</v>
      </c>
      <c r="P6311" t="s">
        <v>24</v>
      </c>
      <c r="Q6311" t="s">
        <v>24</v>
      </c>
      <c r="R6311" t="s">
        <v>24</v>
      </c>
    </row>
    <row r="6312" spans="1:18" s="17" customFormat="1" x14ac:dyDescent="0.25">
      <c r="A6312" t="s">
        <v>11922</v>
      </c>
      <c r="B6312" t="s">
        <v>11928</v>
      </c>
      <c r="C6312" s="2" t="s">
        <v>21819</v>
      </c>
      <c r="D6312" s="11" t="s">
        <v>13334</v>
      </c>
      <c r="E6312" s="11" t="s">
        <v>13332</v>
      </c>
      <c r="F6312" s="11" t="s">
        <v>12430</v>
      </c>
      <c r="G6312" s="11" t="s">
        <v>12431</v>
      </c>
      <c r="H6312" s="4" t="s">
        <v>15013</v>
      </c>
      <c r="I6312" s="2" t="s">
        <v>24</v>
      </c>
      <c r="J6312" t="s">
        <v>24</v>
      </c>
      <c r="K6312" t="s">
        <v>24</v>
      </c>
      <c r="L6312" t="s">
        <v>24</v>
      </c>
      <c r="M6312" t="s">
        <v>24</v>
      </c>
      <c r="N6312" t="s">
        <v>24</v>
      </c>
      <c r="O6312" t="s">
        <v>24</v>
      </c>
      <c r="P6312" t="s">
        <v>24</v>
      </c>
      <c r="Q6312" t="s">
        <v>24</v>
      </c>
      <c r="R6312" t="s">
        <v>24</v>
      </c>
    </row>
    <row r="6313" spans="1:18" s="17" customFormat="1" x14ac:dyDescent="0.25">
      <c r="A6313" t="s">
        <v>11922</v>
      </c>
      <c r="B6313" t="s">
        <v>11929</v>
      </c>
      <c r="C6313" s="2" t="s">
        <v>21820</v>
      </c>
      <c r="D6313" s="11" t="s">
        <v>13334</v>
      </c>
      <c r="E6313" s="11" t="s">
        <v>13332</v>
      </c>
      <c r="F6313" s="11" t="s">
        <v>12430</v>
      </c>
      <c r="G6313" s="11" t="s">
        <v>12431</v>
      </c>
      <c r="H6313" s="4" t="s">
        <v>15146</v>
      </c>
      <c r="I6313" s="2" t="s">
        <v>24</v>
      </c>
      <c r="J6313" t="s">
        <v>24</v>
      </c>
      <c r="K6313" t="s">
        <v>24</v>
      </c>
      <c r="L6313" t="s">
        <v>24</v>
      </c>
      <c r="M6313" t="s">
        <v>24</v>
      </c>
      <c r="N6313" t="s">
        <v>24</v>
      </c>
      <c r="O6313" t="s">
        <v>24</v>
      </c>
      <c r="P6313" t="s">
        <v>24</v>
      </c>
      <c r="Q6313" t="s">
        <v>24</v>
      </c>
      <c r="R6313" t="s">
        <v>24</v>
      </c>
    </row>
    <row r="6314" spans="1:18" s="17" customFormat="1" x14ac:dyDescent="0.25">
      <c r="A6314" t="s">
        <v>11922</v>
      </c>
      <c r="B6314" t="s">
        <v>11930</v>
      </c>
      <c r="C6314" s="2" t="s">
        <v>16390</v>
      </c>
      <c r="D6314" s="11" t="s">
        <v>13334</v>
      </c>
      <c r="E6314" s="11" t="s">
        <v>13332</v>
      </c>
      <c r="F6314" s="11" t="s">
        <v>12431</v>
      </c>
      <c r="G6314" s="11" t="s">
        <v>12430</v>
      </c>
      <c r="H6314" s="4" t="s">
        <v>14975</v>
      </c>
      <c r="I6314" s="2"/>
      <c r="J6314" t="s">
        <v>24</v>
      </c>
      <c r="K6314" t="s">
        <v>24</v>
      </c>
      <c r="L6314" t="s">
        <v>24</v>
      </c>
      <c r="M6314" t="s">
        <v>24</v>
      </c>
      <c r="N6314" t="s">
        <v>24</v>
      </c>
      <c r="O6314" t="s">
        <v>24</v>
      </c>
      <c r="P6314" t="s">
        <v>24</v>
      </c>
      <c r="Q6314" t="s">
        <v>24</v>
      </c>
      <c r="R6314" t="s">
        <v>24</v>
      </c>
    </row>
    <row r="6315" spans="1:18" s="17" customFormat="1" x14ac:dyDescent="0.25">
      <c r="A6315" t="s">
        <v>11931</v>
      </c>
      <c r="B6315" t="s">
        <v>11932</v>
      </c>
      <c r="C6315" s="2" t="s">
        <v>16390</v>
      </c>
      <c r="D6315" s="11" t="s">
        <v>13334</v>
      </c>
      <c r="E6315" s="11" t="s">
        <v>13332</v>
      </c>
      <c r="F6315" s="11" t="s">
        <v>12431</v>
      </c>
      <c r="G6315" s="11" t="s">
        <v>12430</v>
      </c>
      <c r="H6315" s="4" t="s">
        <v>16330</v>
      </c>
      <c r="I6315" s="2"/>
      <c r="J6315" t="s">
        <v>24</v>
      </c>
      <c r="K6315" t="s">
        <v>24</v>
      </c>
      <c r="L6315" t="s">
        <v>24</v>
      </c>
      <c r="M6315" t="s">
        <v>24</v>
      </c>
      <c r="N6315" t="s">
        <v>24</v>
      </c>
      <c r="O6315" t="s">
        <v>24</v>
      </c>
      <c r="P6315" t="s">
        <v>24</v>
      </c>
      <c r="Q6315" t="s">
        <v>24</v>
      </c>
      <c r="R6315" t="s">
        <v>24</v>
      </c>
    </row>
    <row r="6316" spans="1:18" s="17" customFormat="1" x14ac:dyDescent="0.25">
      <c r="A6316" t="s">
        <v>11931</v>
      </c>
      <c r="B6316" t="s">
        <v>11933</v>
      </c>
      <c r="C6316" s="2" t="s">
        <v>21355</v>
      </c>
      <c r="D6316" s="11" t="s">
        <v>13334</v>
      </c>
      <c r="E6316" s="11" t="s">
        <v>13332</v>
      </c>
      <c r="F6316" s="11" t="s">
        <v>12430</v>
      </c>
      <c r="G6316" s="11" t="s">
        <v>12431</v>
      </c>
      <c r="H6316" s="4" t="s">
        <v>15599</v>
      </c>
      <c r="I6316" s="2" t="s">
        <v>24</v>
      </c>
      <c r="J6316" t="s">
        <v>24</v>
      </c>
      <c r="K6316" t="s">
        <v>24</v>
      </c>
      <c r="L6316" t="s">
        <v>24</v>
      </c>
      <c r="M6316" t="s">
        <v>24</v>
      </c>
      <c r="N6316" t="s">
        <v>24</v>
      </c>
      <c r="O6316" t="s">
        <v>24</v>
      </c>
      <c r="P6316" t="s">
        <v>24</v>
      </c>
      <c r="Q6316" t="s">
        <v>24</v>
      </c>
      <c r="R6316" t="s">
        <v>24</v>
      </c>
    </row>
    <row r="6317" spans="1:18" s="17" customFormat="1" x14ac:dyDescent="0.25">
      <c r="A6317" t="s">
        <v>11931</v>
      </c>
      <c r="B6317" t="s">
        <v>11934</v>
      </c>
      <c r="C6317" s="2" t="s">
        <v>21821</v>
      </c>
      <c r="D6317" s="11" t="s">
        <v>13334</v>
      </c>
      <c r="E6317" s="11" t="s">
        <v>13332</v>
      </c>
      <c r="F6317" s="11" t="s">
        <v>12431</v>
      </c>
      <c r="G6317" s="11" t="s">
        <v>12430</v>
      </c>
      <c r="H6317" s="4" t="s">
        <v>15115</v>
      </c>
      <c r="I6317" s="2"/>
      <c r="J6317" t="s">
        <v>24</v>
      </c>
      <c r="K6317" t="s">
        <v>24</v>
      </c>
      <c r="L6317" t="s">
        <v>24</v>
      </c>
      <c r="M6317" t="s">
        <v>24</v>
      </c>
      <c r="N6317" t="s">
        <v>24</v>
      </c>
      <c r="O6317" t="s">
        <v>24</v>
      </c>
      <c r="P6317" t="s">
        <v>24</v>
      </c>
      <c r="Q6317" t="s">
        <v>24</v>
      </c>
      <c r="R6317" t="s">
        <v>24</v>
      </c>
    </row>
    <row r="6318" spans="1:18" s="17" customFormat="1" x14ac:dyDescent="0.25">
      <c r="A6318" t="s">
        <v>11935</v>
      </c>
      <c r="B6318" t="s">
        <v>11936</v>
      </c>
      <c r="C6318" s="2" t="s">
        <v>21822</v>
      </c>
      <c r="D6318" s="11" t="s">
        <v>13334</v>
      </c>
      <c r="E6318" s="11" t="s">
        <v>13332</v>
      </c>
      <c r="F6318" s="11" t="s">
        <v>12431</v>
      </c>
      <c r="G6318" s="11" t="s">
        <v>12431</v>
      </c>
      <c r="H6318" s="4" t="s">
        <v>15109</v>
      </c>
      <c r="I6318" s="2"/>
      <c r="J6318" t="s">
        <v>24</v>
      </c>
      <c r="K6318" t="s">
        <v>24</v>
      </c>
      <c r="L6318" t="s">
        <v>24</v>
      </c>
      <c r="M6318" t="s">
        <v>24</v>
      </c>
      <c r="N6318" t="s">
        <v>24</v>
      </c>
      <c r="O6318" t="s">
        <v>24</v>
      </c>
      <c r="P6318" t="s">
        <v>24</v>
      </c>
      <c r="Q6318" t="s">
        <v>24</v>
      </c>
      <c r="R6318" t="s">
        <v>24</v>
      </c>
    </row>
    <row r="6319" spans="1:18" s="17" customFormat="1" x14ac:dyDescent="0.25">
      <c r="A6319" t="s">
        <v>11937</v>
      </c>
      <c r="B6319" t="s">
        <v>11938</v>
      </c>
      <c r="C6319" s="2" t="s">
        <v>21823</v>
      </c>
      <c r="D6319" s="11" t="s">
        <v>13334</v>
      </c>
      <c r="E6319" s="11" t="s">
        <v>13332</v>
      </c>
      <c r="F6319" s="11" t="s">
        <v>12430</v>
      </c>
      <c r="G6319" s="11" t="s">
        <v>12431</v>
      </c>
      <c r="H6319" s="4" t="s">
        <v>15174</v>
      </c>
      <c r="I6319" s="2" t="s">
        <v>24</v>
      </c>
      <c r="J6319" t="s">
        <v>24</v>
      </c>
      <c r="K6319" t="s">
        <v>24</v>
      </c>
      <c r="L6319" t="s">
        <v>24</v>
      </c>
      <c r="M6319" t="s">
        <v>24</v>
      </c>
      <c r="N6319" t="s">
        <v>24</v>
      </c>
      <c r="O6319" t="s">
        <v>24</v>
      </c>
      <c r="P6319" t="s">
        <v>24</v>
      </c>
      <c r="Q6319" t="s">
        <v>24</v>
      </c>
      <c r="R6319" t="s">
        <v>24</v>
      </c>
    </row>
    <row r="6320" spans="1:18" s="17" customFormat="1" x14ac:dyDescent="0.25">
      <c r="A6320" t="s">
        <v>11939</v>
      </c>
      <c r="B6320" t="s">
        <v>11940</v>
      </c>
      <c r="C6320" s="2" t="s">
        <v>16394</v>
      </c>
      <c r="D6320" s="11" t="s">
        <v>13334</v>
      </c>
      <c r="E6320" s="11" t="s">
        <v>13332</v>
      </c>
      <c r="F6320" s="11" t="s">
        <v>12431</v>
      </c>
      <c r="G6320" s="11" t="s">
        <v>12431</v>
      </c>
      <c r="H6320" s="4" t="s">
        <v>14915</v>
      </c>
      <c r="I6320" s="2"/>
      <c r="J6320" t="s">
        <v>24</v>
      </c>
      <c r="K6320" t="s">
        <v>24</v>
      </c>
      <c r="L6320" t="s">
        <v>24</v>
      </c>
      <c r="M6320" t="s">
        <v>24</v>
      </c>
      <c r="N6320" t="s">
        <v>24</v>
      </c>
      <c r="O6320" t="s">
        <v>24</v>
      </c>
      <c r="P6320" t="s">
        <v>24</v>
      </c>
      <c r="Q6320" t="s">
        <v>24</v>
      </c>
      <c r="R6320" t="s">
        <v>24</v>
      </c>
    </row>
    <row r="6321" spans="1:18" s="17" customFormat="1" x14ac:dyDescent="0.25">
      <c r="A6321" t="s">
        <v>11941</v>
      </c>
      <c r="B6321" t="s">
        <v>11942</v>
      </c>
      <c r="C6321" s="2" t="s">
        <v>21824</v>
      </c>
      <c r="D6321" s="11" t="s">
        <v>13334</v>
      </c>
      <c r="E6321" s="11" t="s">
        <v>13332</v>
      </c>
      <c r="F6321" s="11" t="s">
        <v>12430</v>
      </c>
      <c r="G6321" s="11" t="s">
        <v>12431</v>
      </c>
      <c r="H6321" s="4" t="s">
        <v>16029</v>
      </c>
      <c r="I6321" s="2" t="s">
        <v>24</v>
      </c>
      <c r="J6321" t="s">
        <v>24</v>
      </c>
      <c r="K6321" t="s">
        <v>24</v>
      </c>
      <c r="L6321" t="s">
        <v>24</v>
      </c>
      <c r="M6321" t="s">
        <v>11943</v>
      </c>
      <c r="N6321" t="s">
        <v>24</v>
      </c>
      <c r="O6321" t="s">
        <v>24</v>
      </c>
      <c r="P6321" t="s">
        <v>24</v>
      </c>
      <c r="Q6321" t="s">
        <v>24</v>
      </c>
      <c r="R6321" t="s">
        <v>24</v>
      </c>
    </row>
    <row r="6322" spans="1:18" s="17" customFormat="1" x14ac:dyDescent="0.25">
      <c r="A6322" t="s">
        <v>1359</v>
      </c>
      <c r="B6322" t="s">
        <v>272</v>
      </c>
      <c r="C6322" s="2" t="s">
        <v>21825</v>
      </c>
      <c r="D6322" s="11" t="s">
        <v>13334</v>
      </c>
      <c r="E6322" s="11" t="s">
        <v>13332</v>
      </c>
      <c r="F6322" s="11" t="s">
        <v>12430</v>
      </c>
      <c r="G6322" s="11" t="s">
        <v>12431</v>
      </c>
      <c r="H6322" t="s">
        <v>15231</v>
      </c>
      <c r="I6322" s="2" t="s">
        <v>24</v>
      </c>
      <c r="J6322"/>
      <c r="K6322" t="s">
        <v>6</v>
      </c>
      <c r="L6322" t="s">
        <v>159</v>
      </c>
      <c r="M6322" t="s">
        <v>273</v>
      </c>
      <c r="N6322" t="s">
        <v>81</v>
      </c>
      <c r="O6322" t="s">
        <v>45</v>
      </c>
      <c r="P6322" t="s">
        <v>1813</v>
      </c>
      <c r="Q6322" t="s">
        <v>1745</v>
      </c>
      <c r="R6322" t="s">
        <v>3772</v>
      </c>
    </row>
    <row r="6323" spans="1:18" s="17" customFormat="1" x14ac:dyDescent="0.25">
      <c r="A6323" t="s">
        <v>1359</v>
      </c>
      <c r="B6323" t="s">
        <v>908</v>
      </c>
      <c r="C6323" s="2" t="s">
        <v>21826</v>
      </c>
      <c r="D6323" s="11" t="s">
        <v>13334</v>
      </c>
      <c r="E6323" s="11" t="s">
        <v>13332</v>
      </c>
      <c r="F6323" s="11" t="s">
        <v>12430</v>
      </c>
      <c r="G6323" s="11" t="s">
        <v>12431</v>
      </c>
      <c r="H6323" t="s">
        <v>15133</v>
      </c>
      <c r="I6323" s="2" t="s">
        <v>24</v>
      </c>
      <c r="J6323"/>
      <c r="K6323" t="s">
        <v>65</v>
      </c>
      <c r="L6323" t="s">
        <v>9</v>
      </c>
      <c r="M6323" t="s">
        <v>909</v>
      </c>
      <c r="N6323" t="s">
        <v>22</v>
      </c>
      <c r="O6323" t="s">
        <v>8</v>
      </c>
      <c r="P6323" t="s">
        <v>1813</v>
      </c>
      <c r="Q6323" t="s">
        <v>24</v>
      </c>
      <c r="R6323" t="s">
        <v>3772</v>
      </c>
    </row>
    <row r="6324" spans="1:18" s="17" customFormat="1" x14ac:dyDescent="0.25">
      <c r="A6324" t="s">
        <v>1359</v>
      </c>
      <c r="B6324" t="s">
        <v>11944</v>
      </c>
      <c r="C6324" s="2" t="s">
        <v>21827</v>
      </c>
      <c r="D6324" s="11" t="s">
        <v>13334</v>
      </c>
      <c r="E6324" s="11" t="s">
        <v>13332</v>
      </c>
      <c r="F6324" s="11" t="s">
        <v>12430</v>
      </c>
      <c r="G6324" s="11" t="s">
        <v>12431</v>
      </c>
      <c r="H6324" s="4" t="s">
        <v>15645</v>
      </c>
      <c r="I6324" s="2" t="s">
        <v>24</v>
      </c>
      <c r="J6324"/>
      <c r="K6324" t="s">
        <v>9908</v>
      </c>
      <c r="L6324" t="s">
        <v>24</v>
      </c>
      <c r="M6324" t="s">
        <v>24</v>
      </c>
      <c r="N6324" t="s">
        <v>24</v>
      </c>
      <c r="O6324" t="s">
        <v>24</v>
      </c>
      <c r="P6324" t="s">
        <v>24</v>
      </c>
      <c r="Q6324" t="s">
        <v>24</v>
      </c>
      <c r="R6324" t="s">
        <v>24</v>
      </c>
    </row>
    <row r="6325" spans="1:18" s="17" customFormat="1" x14ac:dyDescent="0.25">
      <c r="A6325" t="s">
        <v>1359</v>
      </c>
      <c r="B6325" t="s">
        <v>11945</v>
      </c>
      <c r="C6325" s="2" t="s">
        <v>21828</v>
      </c>
      <c r="D6325" s="11" t="s">
        <v>13334</v>
      </c>
      <c r="E6325" s="11" t="s">
        <v>13332</v>
      </c>
      <c r="F6325" s="11" t="s">
        <v>12430</v>
      </c>
      <c r="G6325" s="11" t="s">
        <v>12431</v>
      </c>
      <c r="H6325" s="4" t="s">
        <v>16366</v>
      </c>
      <c r="I6325" s="2" t="s">
        <v>24</v>
      </c>
      <c r="J6325"/>
      <c r="K6325" t="s">
        <v>9908</v>
      </c>
      <c r="L6325" t="s">
        <v>24</v>
      </c>
      <c r="M6325" t="s">
        <v>24</v>
      </c>
      <c r="N6325" t="s">
        <v>24</v>
      </c>
      <c r="O6325" t="s">
        <v>24</v>
      </c>
      <c r="P6325" t="s">
        <v>24</v>
      </c>
      <c r="Q6325" t="s">
        <v>24</v>
      </c>
      <c r="R6325" t="s">
        <v>24</v>
      </c>
    </row>
    <row r="6326" spans="1:18" s="17" customFormat="1" x14ac:dyDescent="0.25">
      <c r="A6326" t="s">
        <v>4570</v>
      </c>
      <c r="B6326" t="s">
        <v>4571</v>
      </c>
      <c r="C6326" s="2" t="s">
        <v>16390</v>
      </c>
      <c r="D6326" s="11" t="s">
        <v>13334</v>
      </c>
      <c r="E6326" s="11" t="s">
        <v>13332</v>
      </c>
      <c r="F6326" s="11" t="s">
        <v>12431</v>
      </c>
      <c r="G6326" s="11" t="s">
        <v>12430</v>
      </c>
      <c r="H6326" s="3" t="s">
        <v>15106</v>
      </c>
      <c r="I6326" s="2"/>
      <c r="J6326" t="s">
        <v>24</v>
      </c>
      <c r="K6326" t="s">
        <v>24</v>
      </c>
      <c r="L6326" t="s">
        <v>9</v>
      </c>
      <c r="M6326" t="s">
        <v>7870</v>
      </c>
      <c r="N6326" t="s">
        <v>24</v>
      </c>
      <c r="O6326" t="s">
        <v>24</v>
      </c>
      <c r="P6326" t="s">
        <v>24</v>
      </c>
      <c r="Q6326" t="s">
        <v>1745</v>
      </c>
      <c r="R6326" t="s">
        <v>3791</v>
      </c>
    </row>
    <row r="6327" spans="1:18" s="17" customFormat="1" x14ac:dyDescent="0.25">
      <c r="A6327" t="s">
        <v>11946</v>
      </c>
      <c r="B6327" t="s">
        <v>11947</v>
      </c>
      <c r="C6327" s="2" t="s">
        <v>16390</v>
      </c>
      <c r="D6327" s="11" t="s">
        <v>13334</v>
      </c>
      <c r="E6327" s="11" t="s">
        <v>13332</v>
      </c>
      <c r="F6327" s="11" t="s">
        <v>12431</v>
      </c>
      <c r="G6327" s="11" t="s">
        <v>12430</v>
      </c>
      <c r="H6327" s="4" t="s">
        <v>14984</v>
      </c>
      <c r="I6327" s="2"/>
      <c r="J6327" t="s">
        <v>24</v>
      </c>
      <c r="K6327" t="s">
        <v>24</v>
      </c>
      <c r="L6327" t="s">
        <v>9</v>
      </c>
      <c r="M6327" t="s">
        <v>11948</v>
      </c>
      <c r="N6327" t="s">
        <v>24</v>
      </c>
      <c r="O6327" t="s">
        <v>24</v>
      </c>
      <c r="P6327" t="s">
        <v>24</v>
      </c>
      <c r="Q6327" t="s">
        <v>9787</v>
      </c>
      <c r="R6327" t="s">
        <v>3841</v>
      </c>
    </row>
    <row r="6328" spans="1:18" s="17" customFormat="1" x14ac:dyDescent="0.25">
      <c r="A6328" t="s">
        <v>4578</v>
      </c>
      <c r="B6328" t="s">
        <v>1141</v>
      </c>
      <c r="C6328" s="2" t="s">
        <v>19621</v>
      </c>
      <c r="D6328" s="11" t="s">
        <v>13334</v>
      </c>
      <c r="E6328" s="11" t="s">
        <v>13332</v>
      </c>
      <c r="F6328" s="11" t="s">
        <v>12431</v>
      </c>
      <c r="G6328" s="11" t="s">
        <v>12431</v>
      </c>
      <c r="H6328" s="3" t="s">
        <v>14872</v>
      </c>
      <c r="I6328" s="2"/>
      <c r="J6328" t="s">
        <v>24</v>
      </c>
      <c r="K6328" t="s">
        <v>24</v>
      </c>
      <c r="L6328" t="s">
        <v>9</v>
      </c>
      <c r="M6328" t="s">
        <v>7871</v>
      </c>
      <c r="N6328" t="s">
        <v>24</v>
      </c>
      <c r="O6328" t="s">
        <v>24</v>
      </c>
      <c r="P6328" t="s">
        <v>24</v>
      </c>
      <c r="Q6328" t="s">
        <v>1745</v>
      </c>
      <c r="R6328" t="s">
        <v>3784</v>
      </c>
    </row>
    <row r="6329" spans="1:18" s="17" customFormat="1" x14ac:dyDescent="0.25">
      <c r="A6329" t="s">
        <v>7872</v>
      </c>
      <c r="B6329" t="s">
        <v>4523</v>
      </c>
      <c r="C6329" s="2" t="s">
        <v>21829</v>
      </c>
      <c r="D6329" s="11" t="s">
        <v>13334</v>
      </c>
      <c r="E6329" s="11" t="s">
        <v>13332</v>
      </c>
      <c r="F6329" s="11" t="s">
        <v>12430</v>
      </c>
      <c r="G6329" s="11" t="s">
        <v>12431</v>
      </c>
      <c r="H6329" s="3" t="s">
        <v>15117</v>
      </c>
      <c r="I6329" s="2"/>
      <c r="J6329" t="s">
        <v>24</v>
      </c>
      <c r="K6329" t="s">
        <v>24</v>
      </c>
      <c r="L6329" t="s">
        <v>9</v>
      </c>
      <c r="M6329" t="s">
        <v>7873</v>
      </c>
      <c r="N6329" t="s">
        <v>24</v>
      </c>
      <c r="O6329" t="s">
        <v>24</v>
      </c>
      <c r="P6329" t="s">
        <v>24</v>
      </c>
      <c r="Q6329" t="s">
        <v>5783</v>
      </c>
      <c r="R6329" t="s">
        <v>3825</v>
      </c>
    </row>
    <row r="6330" spans="1:18" s="17" customFormat="1" x14ac:dyDescent="0.25">
      <c r="A6330" t="s">
        <v>3963</v>
      </c>
      <c r="B6330" t="s">
        <v>3964</v>
      </c>
      <c r="C6330" s="2" t="s">
        <v>21830</v>
      </c>
      <c r="D6330" s="11" t="s">
        <v>13334</v>
      </c>
      <c r="E6330" s="11" t="s">
        <v>13332</v>
      </c>
      <c r="F6330" s="11" t="s">
        <v>12431</v>
      </c>
      <c r="G6330" s="11" t="s">
        <v>12431</v>
      </c>
      <c r="H6330" s="3" t="s">
        <v>14916</v>
      </c>
      <c r="I6330" s="2"/>
      <c r="J6330" t="s">
        <v>24</v>
      </c>
      <c r="K6330" t="s">
        <v>24</v>
      </c>
      <c r="L6330" t="s">
        <v>9</v>
      </c>
      <c r="M6330" t="s">
        <v>6787</v>
      </c>
      <c r="N6330" t="s">
        <v>24</v>
      </c>
      <c r="O6330" t="s">
        <v>24</v>
      </c>
      <c r="P6330" t="s">
        <v>24</v>
      </c>
      <c r="Q6330" t="s">
        <v>1745</v>
      </c>
      <c r="R6330" t="s">
        <v>3819</v>
      </c>
    </row>
    <row r="6331" spans="1:18" s="17" customFormat="1" x14ac:dyDescent="0.25">
      <c r="A6331" t="s">
        <v>11949</v>
      </c>
      <c r="B6331" t="s">
        <v>11950</v>
      </c>
      <c r="C6331" s="2" t="s">
        <v>19744</v>
      </c>
      <c r="D6331" s="11" t="s">
        <v>13334</v>
      </c>
      <c r="E6331" s="11" t="s">
        <v>13332</v>
      </c>
      <c r="F6331" s="11" t="s">
        <v>12431</v>
      </c>
      <c r="G6331" s="11" t="s">
        <v>12431</v>
      </c>
      <c r="H6331" s="4" t="s">
        <v>15176</v>
      </c>
      <c r="I6331" s="2"/>
      <c r="J6331"/>
      <c r="K6331" t="s">
        <v>1711</v>
      </c>
      <c r="L6331" t="s">
        <v>24</v>
      </c>
      <c r="M6331" t="s">
        <v>24</v>
      </c>
      <c r="N6331" t="s">
        <v>24</v>
      </c>
      <c r="O6331" t="s">
        <v>24</v>
      </c>
      <c r="P6331" t="s">
        <v>24</v>
      </c>
      <c r="Q6331" t="s">
        <v>24</v>
      </c>
      <c r="R6331" t="s">
        <v>24</v>
      </c>
    </row>
    <row r="6332" spans="1:18" s="17" customFormat="1" x14ac:dyDescent="0.25">
      <c r="A6332" t="s">
        <v>11951</v>
      </c>
      <c r="B6332" t="s">
        <v>11952</v>
      </c>
      <c r="C6332" s="2" t="s">
        <v>21831</v>
      </c>
      <c r="D6332" s="11" t="s">
        <v>13334</v>
      </c>
      <c r="E6332" s="11" t="s">
        <v>13332</v>
      </c>
      <c r="F6332" s="11" t="s">
        <v>12430</v>
      </c>
      <c r="G6332" s="11" t="s">
        <v>12431</v>
      </c>
      <c r="H6332" s="4" t="s">
        <v>16367</v>
      </c>
      <c r="I6332" s="2" t="s">
        <v>24</v>
      </c>
      <c r="J6332" t="s">
        <v>24</v>
      </c>
      <c r="K6332" t="s">
        <v>24</v>
      </c>
      <c r="L6332" t="s">
        <v>9</v>
      </c>
      <c r="M6332" t="s">
        <v>11953</v>
      </c>
      <c r="N6332" t="s">
        <v>24</v>
      </c>
      <c r="O6332" t="s">
        <v>24</v>
      </c>
      <c r="P6332" t="s">
        <v>24</v>
      </c>
      <c r="Q6332" t="s">
        <v>1745</v>
      </c>
      <c r="R6332" t="s">
        <v>3819</v>
      </c>
    </row>
    <row r="6333" spans="1:18" s="17" customFormat="1" x14ac:dyDescent="0.25">
      <c r="A6333" t="s">
        <v>7976</v>
      </c>
      <c r="B6333" t="s">
        <v>1634</v>
      </c>
      <c r="C6333" s="2" t="s">
        <v>21832</v>
      </c>
      <c r="D6333" s="11" t="s">
        <v>13334</v>
      </c>
      <c r="E6333" s="11" t="s">
        <v>13332</v>
      </c>
      <c r="F6333" s="11" t="s">
        <v>12430</v>
      </c>
      <c r="G6333" s="11" t="s">
        <v>12431</v>
      </c>
      <c r="H6333" s="3" t="s">
        <v>15141</v>
      </c>
      <c r="I6333" s="2" t="s">
        <v>24</v>
      </c>
      <c r="J6333" t="s">
        <v>24</v>
      </c>
      <c r="K6333" t="s">
        <v>24</v>
      </c>
      <c r="L6333" t="s">
        <v>117</v>
      </c>
      <c r="M6333" t="s">
        <v>4630</v>
      </c>
      <c r="N6333" t="s">
        <v>24</v>
      </c>
      <c r="O6333" t="s">
        <v>24</v>
      </c>
      <c r="P6333" t="s">
        <v>24</v>
      </c>
      <c r="Q6333" t="s">
        <v>3789</v>
      </c>
      <c r="R6333" t="s">
        <v>4001</v>
      </c>
    </row>
    <row r="6334" spans="1:18" s="17" customFormat="1" x14ac:dyDescent="0.25">
      <c r="A6334" t="s">
        <v>11954</v>
      </c>
      <c r="B6334" t="s">
        <v>11955</v>
      </c>
      <c r="C6334" s="2" t="s">
        <v>21833</v>
      </c>
      <c r="D6334" s="11" t="s">
        <v>13334</v>
      </c>
      <c r="E6334" s="11" t="s">
        <v>13332</v>
      </c>
      <c r="F6334" s="11" t="s">
        <v>12431</v>
      </c>
      <c r="G6334" s="11" t="s">
        <v>12431</v>
      </c>
      <c r="H6334" s="4" t="s">
        <v>14922</v>
      </c>
      <c r="I6334" s="2"/>
      <c r="J6334" t="s">
        <v>24</v>
      </c>
      <c r="K6334" t="s">
        <v>24</v>
      </c>
      <c r="L6334" t="s">
        <v>9</v>
      </c>
      <c r="M6334" t="s">
        <v>11956</v>
      </c>
      <c r="N6334" t="s">
        <v>24</v>
      </c>
      <c r="O6334" t="s">
        <v>24</v>
      </c>
      <c r="P6334" t="s">
        <v>24</v>
      </c>
      <c r="Q6334" t="s">
        <v>1745</v>
      </c>
      <c r="R6334" t="s">
        <v>3819</v>
      </c>
    </row>
    <row r="6335" spans="1:18" s="17" customFormat="1" x14ac:dyDescent="0.25">
      <c r="A6335" t="s">
        <v>1436</v>
      </c>
      <c r="B6335" t="s">
        <v>156</v>
      </c>
      <c r="C6335" s="2" t="s">
        <v>21834</v>
      </c>
      <c r="D6335" s="11" t="s">
        <v>13334</v>
      </c>
      <c r="E6335" s="11" t="s">
        <v>13332</v>
      </c>
      <c r="F6335" s="11" t="s">
        <v>12431</v>
      </c>
      <c r="G6335" s="11" t="s">
        <v>12431</v>
      </c>
      <c r="H6335" t="s">
        <v>15087</v>
      </c>
      <c r="I6335" s="2"/>
      <c r="J6335"/>
      <c r="K6335" t="s">
        <v>65</v>
      </c>
      <c r="L6335" t="s">
        <v>9</v>
      </c>
      <c r="M6335" t="s">
        <v>158</v>
      </c>
      <c r="N6335" t="s">
        <v>37</v>
      </c>
      <c r="O6335" t="s">
        <v>157</v>
      </c>
      <c r="P6335" t="s">
        <v>1813</v>
      </c>
      <c r="Q6335" t="s">
        <v>1745</v>
      </c>
      <c r="R6335" t="s">
        <v>150</v>
      </c>
    </row>
    <row r="6336" spans="1:18" s="17" customFormat="1" x14ac:dyDescent="0.25">
      <c r="A6336" t="s">
        <v>11957</v>
      </c>
      <c r="B6336" t="s">
        <v>11958</v>
      </c>
      <c r="C6336" s="2" t="s">
        <v>21835</v>
      </c>
      <c r="D6336" s="11" t="s">
        <v>13334</v>
      </c>
      <c r="E6336" s="11" t="s">
        <v>13332</v>
      </c>
      <c r="F6336" s="11" t="s">
        <v>12430</v>
      </c>
      <c r="G6336" s="11" t="s">
        <v>12431</v>
      </c>
      <c r="H6336" s="4" t="s">
        <v>15241</v>
      </c>
      <c r="I6336" s="2" t="s">
        <v>24</v>
      </c>
      <c r="J6336"/>
      <c r="K6336" t="s">
        <v>11959</v>
      </c>
      <c r="L6336" t="s">
        <v>24</v>
      </c>
      <c r="M6336" t="s">
        <v>24</v>
      </c>
      <c r="N6336" t="s">
        <v>24</v>
      </c>
      <c r="O6336" t="s">
        <v>24</v>
      </c>
      <c r="P6336" t="s">
        <v>24</v>
      </c>
      <c r="Q6336" t="s">
        <v>24</v>
      </c>
      <c r="R6336" t="s">
        <v>24</v>
      </c>
    </row>
    <row r="6337" spans="1:18" s="17" customFormat="1" x14ac:dyDescent="0.25">
      <c r="A6337" t="s">
        <v>11960</v>
      </c>
      <c r="B6337" t="s">
        <v>11961</v>
      </c>
      <c r="C6337" s="2" t="s">
        <v>21836</v>
      </c>
      <c r="D6337" s="11" t="s">
        <v>13334</v>
      </c>
      <c r="E6337" s="11" t="s">
        <v>13332</v>
      </c>
      <c r="F6337" s="11" t="s">
        <v>12430</v>
      </c>
      <c r="G6337" s="11" t="s">
        <v>12431</v>
      </c>
      <c r="H6337" s="4" t="s">
        <v>14979</v>
      </c>
      <c r="I6337" s="2" t="s">
        <v>24</v>
      </c>
      <c r="J6337" t="s">
        <v>24</v>
      </c>
      <c r="K6337" t="s">
        <v>24</v>
      </c>
      <c r="L6337" t="s">
        <v>24</v>
      </c>
      <c r="M6337" t="s">
        <v>11962</v>
      </c>
      <c r="N6337" t="s">
        <v>24</v>
      </c>
      <c r="O6337" t="s">
        <v>24</v>
      </c>
      <c r="P6337" t="s">
        <v>24</v>
      </c>
      <c r="Q6337" t="s">
        <v>24</v>
      </c>
      <c r="R6337" t="s">
        <v>24</v>
      </c>
    </row>
    <row r="6338" spans="1:18" s="17" customFormat="1" x14ac:dyDescent="0.25">
      <c r="A6338" t="s">
        <v>1440</v>
      </c>
      <c r="B6338" t="s">
        <v>380</v>
      </c>
      <c r="C6338" s="2" t="s">
        <v>21837</v>
      </c>
      <c r="D6338" s="11" t="s">
        <v>13334</v>
      </c>
      <c r="E6338" s="11" t="s">
        <v>13332</v>
      </c>
      <c r="F6338" s="11" t="s">
        <v>12431</v>
      </c>
      <c r="G6338" s="11" t="s">
        <v>12431</v>
      </c>
      <c r="H6338" t="s">
        <v>14842</v>
      </c>
      <c r="I6338" s="2"/>
      <c r="J6338"/>
      <c r="K6338" t="s">
        <v>381</v>
      </c>
      <c r="L6338" t="s">
        <v>9</v>
      </c>
      <c r="M6338" t="s">
        <v>382</v>
      </c>
      <c r="N6338" t="s">
        <v>373</v>
      </c>
      <c r="O6338" t="s">
        <v>62</v>
      </c>
      <c r="P6338" t="s">
        <v>24</v>
      </c>
      <c r="Q6338" t="s">
        <v>24</v>
      </c>
      <c r="R6338" t="s">
        <v>11</v>
      </c>
    </row>
    <row r="6339" spans="1:18" s="17" customFormat="1" x14ac:dyDescent="0.25">
      <c r="A6339" t="s">
        <v>1507</v>
      </c>
      <c r="B6339" t="s">
        <v>1033</v>
      </c>
      <c r="C6339" s="2" t="s">
        <v>21838</v>
      </c>
      <c r="D6339" s="11" t="s">
        <v>13334</v>
      </c>
      <c r="E6339" s="11" t="s">
        <v>13332</v>
      </c>
      <c r="F6339" s="11" t="s">
        <v>12430</v>
      </c>
      <c r="G6339" s="11" t="s">
        <v>12431</v>
      </c>
      <c r="H6339" t="s">
        <v>15923</v>
      </c>
      <c r="I6339" s="2" t="s">
        <v>24</v>
      </c>
      <c r="J6339"/>
      <c r="K6339" t="s">
        <v>6</v>
      </c>
      <c r="L6339" t="s">
        <v>24</v>
      </c>
      <c r="M6339" t="s">
        <v>1035</v>
      </c>
      <c r="N6339" t="s">
        <v>1034</v>
      </c>
      <c r="O6339" t="s">
        <v>217</v>
      </c>
      <c r="P6339" t="s">
        <v>24</v>
      </c>
      <c r="Q6339" t="s">
        <v>1745</v>
      </c>
      <c r="R6339" t="s">
        <v>1475</v>
      </c>
    </row>
    <row r="6340" spans="1:18" s="17" customFormat="1" x14ac:dyDescent="0.25">
      <c r="A6340" t="s">
        <v>1507</v>
      </c>
      <c r="B6340" t="s">
        <v>4091</v>
      </c>
      <c r="C6340" s="2" t="s">
        <v>21839</v>
      </c>
      <c r="D6340" s="11" t="s">
        <v>13334</v>
      </c>
      <c r="E6340" s="11" t="s">
        <v>13332</v>
      </c>
      <c r="F6340" s="11" t="s">
        <v>12430</v>
      </c>
      <c r="G6340" s="11" t="s">
        <v>12431</v>
      </c>
      <c r="H6340" s="3" t="s">
        <v>16368</v>
      </c>
      <c r="I6340" s="2" t="s">
        <v>24</v>
      </c>
      <c r="J6340" t="s">
        <v>24</v>
      </c>
      <c r="K6340" t="s">
        <v>24</v>
      </c>
      <c r="L6340" t="s">
        <v>9</v>
      </c>
      <c r="M6340" t="s">
        <v>7874</v>
      </c>
      <c r="N6340" t="s">
        <v>24</v>
      </c>
      <c r="O6340" t="s">
        <v>24</v>
      </c>
      <c r="P6340" t="s">
        <v>24</v>
      </c>
      <c r="Q6340" t="s">
        <v>1745</v>
      </c>
      <c r="R6340" t="s">
        <v>3899</v>
      </c>
    </row>
    <row r="6341" spans="1:18" s="17" customFormat="1" x14ac:dyDescent="0.25">
      <c r="A6341" t="s">
        <v>1507</v>
      </c>
      <c r="B6341" t="s">
        <v>4160</v>
      </c>
      <c r="C6341" s="2" t="s">
        <v>21840</v>
      </c>
      <c r="D6341" s="11" t="s">
        <v>13334</v>
      </c>
      <c r="E6341" s="11" t="s">
        <v>13332</v>
      </c>
      <c r="F6341" s="11" t="s">
        <v>12430</v>
      </c>
      <c r="G6341" s="11" t="s">
        <v>12431</v>
      </c>
      <c r="H6341" s="3" t="s">
        <v>15201</v>
      </c>
      <c r="I6341" s="2" t="s">
        <v>24</v>
      </c>
      <c r="J6341" t="s">
        <v>24</v>
      </c>
      <c r="K6341" t="s">
        <v>24</v>
      </c>
      <c r="L6341" t="s">
        <v>9</v>
      </c>
      <c r="M6341" t="s">
        <v>7875</v>
      </c>
      <c r="N6341" t="s">
        <v>24</v>
      </c>
      <c r="O6341" t="s">
        <v>24</v>
      </c>
      <c r="P6341" t="s">
        <v>24</v>
      </c>
      <c r="Q6341" t="s">
        <v>1745</v>
      </c>
      <c r="R6341" t="s">
        <v>3899</v>
      </c>
    </row>
    <row r="6342" spans="1:18" s="17" customFormat="1" x14ac:dyDescent="0.25">
      <c r="A6342" t="s">
        <v>6247</v>
      </c>
      <c r="B6342" t="s">
        <v>1615</v>
      </c>
      <c r="C6342" s="2" t="s">
        <v>21841</v>
      </c>
      <c r="D6342" s="11" t="s">
        <v>13334</v>
      </c>
      <c r="E6342" s="11" t="s">
        <v>13332</v>
      </c>
      <c r="F6342" s="11" t="s">
        <v>12430</v>
      </c>
      <c r="G6342" s="11" t="s">
        <v>12431</v>
      </c>
      <c r="H6342" s="3" t="s">
        <v>16333</v>
      </c>
      <c r="I6342" s="2" t="s">
        <v>24</v>
      </c>
      <c r="J6342" t="s">
        <v>24</v>
      </c>
      <c r="K6342" t="s">
        <v>24</v>
      </c>
      <c r="L6342" t="s">
        <v>9</v>
      </c>
      <c r="M6342" t="s">
        <v>7876</v>
      </c>
      <c r="N6342" t="s">
        <v>24</v>
      </c>
      <c r="O6342" t="s">
        <v>24</v>
      </c>
      <c r="P6342" t="s">
        <v>24</v>
      </c>
      <c r="Q6342" t="s">
        <v>1745</v>
      </c>
      <c r="R6342" t="s">
        <v>3899</v>
      </c>
    </row>
    <row r="6343" spans="1:18" s="17" customFormat="1" x14ac:dyDescent="0.25">
      <c r="A6343" t="s">
        <v>6247</v>
      </c>
      <c r="B6343" t="s">
        <v>8158</v>
      </c>
      <c r="C6343" s="2" t="s">
        <v>21842</v>
      </c>
      <c r="D6343" s="11" t="s">
        <v>13334</v>
      </c>
      <c r="E6343" s="11" t="s">
        <v>13332</v>
      </c>
      <c r="F6343" s="11" t="s">
        <v>12430</v>
      </c>
      <c r="G6343" s="11" t="s">
        <v>12431</v>
      </c>
      <c r="H6343" s="3" t="s">
        <v>15314</v>
      </c>
      <c r="I6343" s="2" t="s">
        <v>24</v>
      </c>
      <c r="J6343" t="s">
        <v>24</v>
      </c>
      <c r="K6343" t="s">
        <v>24</v>
      </c>
      <c r="L6343" t="s">
        <v>17</v>
      </c>
      <c r="M6343" t="s">
        <v>7877</v>
      </c>
      <c r="N6343" t="s">
        <v>24</v>
      </c>
      <c r="O6343" t="s">
        <v>24</v>
      </c>
      <c r="P6343" t="s">
        <v>24</v>
      </c>
      <c r="Q6343" t="s">
        <v>3858</v>
      </c>
      <c r="R6343" t="s">
        <v>3788</v>
      </c>
    </row>
    <row r="6344" spans="1:18" s="17" customFormat="1" x14ac:dyDescent="0.25">
      <c r="A6344" t="s">
        <v>6247</v>
      </c>
      <c r="B6344" t="s">
        <v>7977</v>
      </c>
      <c r="C6344" s="2" t="s">
        <v>21843</v>
      </c>
      <c r="D6344" s="11" t="s">
        <v>13334</v>
      </c>
      <c r="E6344" s="11" t="s">
        <v>13332</v>
      </c>
      <c r="F6344" s="11" t="s">
        <v>12430</v>
      </c>
      <c r="G6344" s="11" t="s">
        <v>12431</v>
      </c>
      <c r="H6344" s="3" t="s">
        <v>16369</v>
      </c>
      <c r="I6344" s="2" t="s">
        <v>24</v>
      </c>
      <c r="J6344" t="s">
        <v>24</v>
      </c>
      <c r="K6344" t="s">
        <v>24</v>
      </c>
      <c r="L6344" t="s">
        <v>83</v>
      </c>
      <c r="M6344" t="s">
        <v>7878</v>
      </c>
      <c r="N6344" t="s">
        <v>24</v>
      </c>
      <c r="O6344" t="s">
        <v>24</v>
      </c>
      <c r="P6344" t="s">
        <v>24</v>
      </c>
      <c r="Q6344" t="s">
        <v>3810</v>
      </c>
      <c r="R6344" t="s">
        <v>3899</v>
      </c>
    </row>
    <row r="6345" spans="1:18" s="17" customFormat="1" x14ac:dyDescent="0.25">
      <c r="A6345" t="s">
        <v>6248</v>
      </c>
      <c r="B6345" t="s">
        <v>4684</v>
      </c>
      <c r="C6345" s="2" t="s">
        <v>21844</v>
      </c>
      <c r="D6345" s="11" t="s">
        <v>13334</v>
      </c>
      <c r="E6345" s="11" t="s">
        <v>13332</v>
      </c>
      <c r="F6345" s="11" t="s">
        <v>12430</v>
      </c>
      <c r="G6345" s="11" t="s">
        <v>12431</v>
      </c>
      <c r="H6345" s="3" t="s">
        <v>15141</v>
      </c>
      <c r="I6345" s="2" t="s">
        <v>24</v>
      </c>
      <c r="J6345" t="s">
        <v>24</v>
      </c>
      <c r="K6345" t="s">
        <v>24</v>
      </c>
      <c r="L6345" t="s">
        <v>117</v>
      </c>
      <c r="M6345" t="s">
        <v>7978</v>
      </c>
      <c r="N6345" t="s">
        <v>24</v>
      </c>
      <c r="O6345" t="s">
        <v>24</v>
      </c>
      <c r="P6345" t="s">
        <v>24</v>
      </c>
      <c r="Q6345" t="s">
        <v>1745</v>
      </c>
      <c r="R6345" t="s">
        <v>3819</v>
      </c>
    </row>
    <row r="6346" spans="1:18" s="17" customFormat="1" x14ac:dyDescent="0.25">
      <c r="A6346" t="s">
        <v>6249</v>
      </c>
      <c r="B6346" t="s">
        <v>4909</v>
      </c>
      <c r="C6346" s="2" t="s">
        <v>21845</v>
      </c>
      <c r="D6346" s="11" t="s">
        <v>13334</v>
      </c>
      <c r="E6346" s="11" t="s">
        <v>13332</v>
      </c>
      <c r="F6346" s="11" t="s">
        <v>12430</v>
      </c>
      <c r="G6346" s="11" t="s">
        <v>12431</v>
      </c>
      <c r="H6346" s="3" t="s">
        <v>15931</v>
      </c>
      <c r="I6346" s="2" t="s">
        <v>24</v>
      </c>
      <c r="J6346" t="s">
        <v>24</v>
      </c>
      <c r="K6346" t="s">
        <v>24</v>
      </c>
      <c r="L6346" t="s">
        <v>83</v>
      </c>
      <c r="M6346" t="s">
        <v>7979</v>
      </c>
      <c r="N6346" t="s">
        <v>24</v>
      </c>
      <c r="O6346" t="s">
        <v>24</v>
      </c>
      <c r="P6346" t="s">
        <v>24</v>
      </c>
      <c r="Q6346" t="s">
        <v>1745</v>
      </c>
      <c r="R6346" t="s">
        <v>3899</v>
      </c>
    </row>
    <row r="6347" spans="1:18" s="17" customFormat="1" x14ac:dyDescent="0.25">
      <c r="A6347" t="s">
        <v>6249</v>
      </c>
      <c r="B6347" t="s">
        <v>7879</v>
      </c>
      <c r="C6347" s="2" t="s">
        <v>21846</v>
      </c>
      <c r="D6347" s="11" t="s">
        <v>13334</v>
      </c>
      <c r="E6347" s="11" t="s">
        <v>13332</v>
      </c>
      <c r="F6347" s="11" t="s">
        <v>12430</v>
      </c>
      <c r="G6347" s="11" t="s">
        <v>12431</v>
      </c>
      <c r="H6347" s="3" t="s">
        <v>15141</v>
      </c>
      <c r="I6347" s="2" t="s">
        <v>24</v>
      </c>
      <c r="J6347" t="s">
        <v>24</v>
      </c>
      <c r="K6347" t="s">
        <v>24</v>
      </c>
      <c r="L6347" t="s">
        <v>117</v>
      </c>
      <c r="M6347" t="s">
        <v>7980</v>
      </c>
      <c r="N6347" t="s">
        <v>24</v>
      </c>
      <c r="O6347" t="s">
        <v>24</v>
      </c>
      <c r="P6347" t="s">
        <v>24</v>
      </c>
      <c r="Q6347" t="s">
        <v>1745</v>
      </c>
      <c r="R6347" t="s">
        <v>3819</v>
      </c>
    </row>
    <row r="6348" spans="1:18" s="17" customFormat="1" x14ac:dyDescent="0.25">
      <c r="A6348" t="s">
        <v>6250</v>
      </c>
      <c r="B6348" t="s">
        <v>1694</v>
      </c>
      <c r="C6348" s="2" t="s">
        <v>16433</v>
      </c>
      <c r="D6348" s="11" t="s">
        <v>13334</v>
      </c>
      <c r="E6348" s="11" t="s">
        <v>13332</v>
      </c>
      <c r="F6348" s="11" t="s">
        <v>12431</v>
      </c>
      <c r="G6348" s="11" t="s">
        <v>12430</v>
      </c>
      <c r="H6348" s="3" t="s">
        <v>15668</v>
      </c>
      <c r="I6348" s="2"/>
      <c r="J6348" t="s">
        <v>24</v>
      </c>
      <c r="K6348" t="s">
        <v>24</v>
      </c>
      <c r="L6348" t="s">
        <v>122</v>
      </c>
      <c r="M6348" t="s">
        <v>7880</v>
      </c>
      <c r="N6348" t="s">
        <v>24</v>
      </c>
      <c r="O6348" t="s">
        <v>24</v>
      </c>
      <c r="P6348" t="s">
        <v>24</v>
      </c>
      <c r="Q6348" t="s">
        <v>1745</v>
      </c>
      <c r="R6348" t="s">
        <v>3819</v>
      </c>
    </row>
    <row r="6349" spans="1:18" s="17" customFormat="1" x14ac:dyDescent="0.25">
      <c r="A6349" t="s">
        <v>6251</v>
      </c>
      <c r="B6349" t="s">
        <v>3898</v>
      </c>
      <c r="C6349" s="2" t="s">
        <v>21847</v>
      </c>
      <c r="D6349" s="11" t="s">
        <v>13334</v>
      </c>
      <c r="E6349" s="11" t="s">
        <v>13332</v>
      </c>
      <c r="F6349" s="11" t="s">
        <v>12430</v>
      </c>
      <c r="G6349" s="11" t="s">
        <v>12431</v>
      </c>
      <c r="H6349" s="3" t="s">
        <v>15276</v>
      </c>
      <c r="I6349" s="2" t="s">
        <v>24</v>
      </c>
      <c r="J6349" t="s">
        <v>24</v>
      </c>
      <c r="K6349" t="s">
        <v>24</v>
      </c>
      <c r="L6349" t="s">
        <v>9</v>
      </c>
      <c r="M6349" t="s">
        <v>7881</v>
      </c>
      <c r="N6349" t="s">
        <v>24</v>
      </c>
      <c r="O6349" t="s">
        <v>24</v>
      </c>
      <c r="P6349" t="s">
        <v>24</v>
      </c>
      <c r="Q6349" t="s">
        <v>1745</v>
      </c>
      <c r="R6349" t="s">
        <v>3899</v>
      </c>
    </row>
    <row r="6350" spans="1:18" s="17" customFormat="1" x14ac:dyDescent="0.25">
      <c r="A6350" t="s">
        <v>6252</v>
      </c>
      <c r="B6350" t="s">
        <v>8159</v>
      </c>
      <c r="C6350" s="2" t="s">
        <v>21848</v>
      </c>
      <c r="D6350" s="11" t="s">
        <v>13334</v>
      </c>
      <c r="E6350" s="11" t="s">
        <v>13332</v>
      </c>
      <c r="F6350" s="11" t="s">
        <v>12430</v>
      </c>
      <c r="G6350" s="11" t="s">
        <v>12431</v>
      </c>
      <c r="H6350" s="3" t="s">
        <v>15813</v>
      </c>
      <c r="I6350" s="2" t="s">
        <v>24</v>
      </c>
      <c r="J6350" t="s">
        <v>24</v>
      </c>
      <c r="K6350" t="s">
        <v>24</v>
      </c>
      <c r="L6350" t="s">
        <v>9</v>
      </c>
      <c r="M6350" t="s">
        <v>7882</v>
      </c>
      <c r="N6350" t="s">
        <v>24</v>
      </c>
      <c r="O6350" t="s">
        <v>24</v>
      </c>
      <c r="P6350" t="s">
        <v>24</v>
      </c>
      <c r="Q6350" t="s">
        <v>1745</v>
      </c>
      <c r="R6350" t="s">
        <v>3899</v>
      </c>
    </row>
    <row r="6351" spans="1:18" s="17" customFormat="1" x14ac:dyDescent="0.25">
      <c r="A6351" t="s">
        <v>6253</v>
      </c>
      <c r="B6351" t="s">
        <v>7883</v>
      </c>
      <c r="C6351" s="2" t="s">
        <v>21849</v>
      </c>
      <c r="D6351" s="11" t="s">
        <v>13334</v>
      </c>
      <c r="E6351" s="11" t="s">
        <v>13332</v>
      </c>
      <c r="F6351" s="11" t="s">
        <v>12431</v>
      </c>
      <c r="G6351" s="11" t="s">
        <v>12431</v>
      </c>
      <c r="H6351" s="3" t="s">
        <v>15725</v>
      </c>
      <c r="I6351" s="2"/>
      <c r="J6351" t="s">
        <v>24</v>
      </c>
      <c r="K6351" t="s">
        <v>24</v>
      </c>
      <c r="L6351" t="s">
        <v>9</v>
      </c>
      <c r="M6351" t="s">
        <v>7884</v>
      </c>
      <c r="N6351" t="s">
        <v>24</v>
      </c>
      <c r="O6351" t="s">
        <v>24</v>
      </c>
      <c r="P6351" t="s">
        <v>24</v>
      </c>
      <c r="Q6351" t="s">
        <v>1745</v>
      </c>
      <c r="R6351" t="s">
        <v>3819</v>
      </c>
    </row>
    <row r="6352" spans="1:18" s="17" customFormat="1" x14ac:dyDescent="0.25">
      <c r="A6352" t="s">
        <v>6253</v>
      </c>
      <c r="B6352" t="s">
        <v>7883</v>
      </c>
      <c r="C6352" s="2" t="s">
        <v>21850</v>
      </c>
      <c r="D6352" s="11" t="s">
        <v>13334</v>
      </c>
      <c r="E6352" s="11" t="s">
        <v>13332</v>
      </c>
      <c r="F6352" s="11" t="s">
        <v>12431</v>
      </c>
      <c r="G6352" s="11" t="s">
        <v>12431</v>
      </c>
      <c r="H6352" s="4" t="s">
        <v>15725</v>
      </c>
      <c r="I6352" s="2"/>
      <c r="J6352" t="s">
        <v>24</v>
      </c>
      <c r="K6352" t="s">
        <v>24</v>
      </c>
      <c r="L6352" t="s">
        <v>9</v>
      </c>
      <c r="M6352" t="s">
        <v>11963</v>
      </c>
      <c r="N6352" t="s">
        <v>24</v>
      </c>
      <c r="O6352" t="s">
        <v>24</v>
      </c>
      <c r="P6352" t="s">
        <v>24</v>
      </c>
      <c r="Q6352" t="s">
        <v>1745</v>
      </c>
      <c r="R6352" t="s">
        <v>3819</v>
      </c>
    </row>
    <row r="6353" spans="1:18" s="17" customFormat="1" x14ac:dyDescent="0.25">
      <c r="A6353" t="s">
        <v>7885</v>
      </c>
      <c r="B6353" t="s">
        <v>4016</v>
      </c>
      <c r="C6353" s="2" t="s">
        <v>16433</v>
      </c>
      <c r="D6353" s="11" t="s">
        <v>13334</v>
      </c>
      <c r="E6353" s="11" t="s">
        <v>13332</v>
      </c>
      <c r="F6353" s="11" t="s">
        <v>12431</v>
      </c>
      <c r="G6353" s="11" t="s">
        <v>12430</v>
      </c>
      <c r="H6353" s="3" t="s">
        <v>14875</v>
      </c>
      <c r="I6353" s="2"/>
      <c r="J6353" t="s">
        <v>24</v>
      </c>
      <c r="K6353" t="s">
        <v>24</v>
      </c>
      <c r="L6353" t="s">
        <v>9</v>
      </c>
      <c r="M6353" t="s">
        <v>7886</v>
      </c>
      <c r="N6353" t="s">
        <v>24</v>
      </c>
      <c r="O6353" t="s">
        <v>24</v>
      </c>
      <c r="P6353" t="s">
        <v>24</v>
      </c>
      <c r="Q6353" t="s">
        <v>4017</v>
      </c>
      <c r="R6353" t="s">
        <v>4018</v>
      </c>
    </row>
    <row r="6354" spans="1:18" s="17" customFormat="1" x14ac:dyDescent="0.25">
      <c r="A6354" t="s">
        <v>7887</v>
      </c>
      <c r="B6354" t="s">
        <v>5784</v>
      </c>
      <c r="C6354" s="2" t="s">
        <v>21851</v>
      </c>
      <c r="D6354" s="11" t="s">
        <v>13334</v>
      </c>
      <c r="E6354" s="11" t="s">
        <v>13332</v>
      </c>
      <c r="F6354" s="11" t="s">
        <v>12430</v>
      </c>
      <c r="G6354" s="11" t="s">
        <v>12431</v>
      </c>
      <c r="H6354" s="3" t="s">
        <v>15916</v>
      </c>
      <c r="I6354" s="2"/>
      <c r="J6354" t="s">
        <v>24</v>
      </c>
      <c r="K6354" t="s">
        <v>24</v>
      </c>
      <c r="L6354" t="s">
        <v>83</v>
      </c>
      <c r="M6354" t="s">
        <v>7888</v>
      </c>
      <c r="N6354" t="s">
        <v>24</v>
      </c>
      <c r="O6354" t="s">
        <v>24</v>
      </c>
      <c r="P6354" t="s">
        <v>24</v>
      </c>
      <c r="Q6354" t="s">
        <v>1745</v>
      </c>
      <c r="R6354" t="s">
        <v>3830</v>
      </c>
    </row>
    <row r="6355" spans="1:18" s="17" customFormat="1" x14ac:dyDescent="0.25">
      <c r="A6355" t="s">
        <v>6254</v>
      </c>
      <c r="B6355" t="s">
        <v>5785</v>
      </c>
      <c r="C6355" s="2" t="s">
        <v>21852</v>
      </c>
      <c r="D6355" s="11" t="s">
        <v>13334</v>
      </c>
      <c r="E6355" s="11" t="s">
        <v>13332</v>
      </c>
      <c r="F6355" s="11" t="s">
        <v>12430</v>
      </c>
      <c r="G6355" s="11" t="s">
        <v>12431</v>
      </c>
      <c r="H6355" s="3" t="s">
        <v>16370</v>
      </c>
      <c r="I6355" s="2" t="s">
        <v>24</v>
      </c>
      <c r="J6355" t="s">
        <v>24</v>
      </c>
      <c r="K6355" t="s">
        <v>24</v>
      </c>
      <c r="L6355" t="s">
        <v>83</v>
      </c>
      <c r="M6355" t="s">
        <v>7889</v>
      </c>
      <c r="N6355" t="s">
        <v>24</v>
      </c>
      <c r="O6355" t="s">
        <v>24</v>
      </c>
      <c r="P6355" t="s">
        <v>24</v>
      </c>
      <c r="Q6355" t="s">
        <v>1745</v>
      </c>
      <c r="R6355" t="s">
        <v>4130</v>
      </c>
    </row>
    <row r="6356" spans="1:18" s="17" customFormat="1" x14ac:dyDescent="0.25">
      <c r="A6356" t="s">
        <v>11964</v>
      </c>
      <c r="B6356" t="s">
        <v>121</v>
      </c>
      <c r="C6356" s="2" t="s">
        <v>21853</v>
      </c>
      <c r="D6356" s="11" t="s">
        <v>13334</v>
      </c>
      <c r="E6356" s="11" t="s">
        <v>13332</v>
      </c>
      <c r="F6356" s="11" t="s">
        <v>12430</v>
      </c>
      <c r="G6356" s="11" t="s">
        <v>12431</v>
      </c>
      <c r="H6356" s="4" t="s">
        <v>16371</v>
      </c>
      <c r="I6356" s="2" t="s">
        <v>24</v>
      </c>
      <c r="J6356"/>
      <c r="K6356" t="s">
        <v>9908</v>
      </c>
      <c r="L6356" t="s">
        <v>24</v>
      </c>
      <c r="M6356" t="s">
        <v>24</v>
      </c>
      <c r="N6356" t="s">
        <v>24</v>
      </c>
      <c r="O6356" t="s">
        <v>24</v>
      </c>
      <c r="P6356" t="s">
        <v>24</v>
      </c>
      <c r="Q6356" t="s">
        <v>24</v>
      </c>
      <c r="R6356" t="s">
        <v>24</v>
      </c>
    </row>
    <row r="6357" spans="1:18" s="17" customFormat="1" x14ac:dyDescent="0.25">
      <c r="A6357" t="s">
        <v>11964</v>
      </c>
      <c r="B6357" t="s">
        <v>11965</v>
      </c>
      <c r="C6357" s="2" t="s">
        <v>21854</v>
      </c>
      <c r="D6357" s="11" t="s">
        <v>13334</v>
      </c>
      <c r="E6357" s="11" t="s">
        <v>13332</v>
      </c>
      <c r="F6357" s="11" t="s">
        <v>12430</v>
      </c>
      <c r="G6357" s="11" t="s">
        <v>12431</v>
      </c>
      <c r="H6357" s="4" t="s">
        <v>15013</v>
      </c>
      <c r="I6357" s="2" t="s">
        <v>24</v>
      </c>
      <c r="J6357"/>
      <c r="K6357" t="s">
        <v>11966</v>
      </c>
      <c r="L6357" t="s">
        <v>24</v>
      </c>
      <c r="M6357" t="s">
        <v>24</v>
      </c>
      <c r="N6357" t="s">
        <v>24</v>
      </c>
      <c r="O6357" t="s">
        <v>24</v>
      </c>
      <c r="P6357" t="s">
        <v>24</v>
      </c>
      <c r="Q6357" t="s">
        <v>24</v>
      </c>
      <c r="R6357" t="s">
        <v>24</v>
      </c>
    </row>
    <row r="6358" spans="1:18" s="17" customFormat="1" x14ac:dyDescent="0.25">
      <c r="A6358" t="s">
        <v>11967</v>
      </c>
      <c r="B6358" t="s">
        <v>11968</v>
      </c>
      <c r="C6358" s="2" t="s">
        <v>21855</v>
      </c>
      <c r="D6358" s="11" t="s">
        <v>13334</v>
      </c>
      <c r="E6358" s="11" t="s">
        <v>13332</v>
      </c>
      <c r="F6358" s="11" t="s">
        <v>12430</v>
      </c>
      <c r="G6358" s="11" t="s">
        <v>12431</v>
      </c>
      <c r="H6358" s="4" t="s">
        <v>16372</v>
      </c>
      <c r="I6358" s="2" t="s">
        <v>24</v>
      </c>
      <c r="J6358"/>
      <c r="K6358" t="s">
        <v>11969</v>
      </c>
      <c r="L6358" t="s">
        <v>24</v>
      </c>
      <c r="M6358" t="s">
        <v>24</v>
      </c>
      <c r="N6358" t="s">
        <v>24</v>
      </c>
      <c r="O6358" t="s">
        <v>24</v>
      </c>
      <c r="P6358" t="s">
        <v>24</v>
      </c>
      <c r="Q6358" t="s">
        <v>24</v>
      </c>
      <c r="R6358" t="s">
        <v>24</v>
      </c>
    </row>
    <row r="6359" spans="1:18" s="17" customFormat="1" x14ac:dyDescent="0.25">
      <c r="A6359" t="s">
        <v>11970</v>
      </c>
      <c r="B6359" t="s">
        <v>11971</v>
      </c>
      <c r="C6359" s="2" t="s">
        <v>16390</v>
      </c>
      <c r="D6359" s="11" t="s">
        <v>13334</v>
      </c>
      <c r="E6359" s="11" t="s">
        <v>13332</v>
      </c>
      <c r="F6359" s="11" t="s">
        <v>12431</v>
      </c>
      <c r="G6359" s="11" t="s">
        <v>12430</v>
      </c>
      <c r="H6359" s="4" t="s">
        <v>14951</v>
      </c>
      <c r="I6359" s="2"/>
      <c r="J6359" t="s">
        <v>24</v>
      </c>
      <c r="K6359" t="s">
        <v>24</v>
      </c>
      <c r="L6359" t="s">
        <v>9</v>
      </c>
      <c r="M6359" t="s">
        <v>9</v>
      </c>
      <c r="N6359" t="s">
        <v>24</v>
      </c>
      <c r="O6359" t="s">
        <v>24</v>
      </c>
      <c r="P6359" t="s">
        <v>24</v>
      </c>
      <c r="Q6359" t="s">
        <v>24</v>
      </c>
      <c r="R6359" t="s">
        <v>24</v>
      </c>
    </row>
    <row r="6360" spans="1:18" s="17" customFormat="1" x14ac:dyDescent="0.25">
      <c r="A6360" t="s">
        <v>11972</v>
      </c>
      <c r="B6360" t="s">
        <v>11973</v>
      </c>
      <c r="C6360" s="2" t="s">
        <v>21856</v>
      </c>
      <c r="D6360" s="11" t="s">
        <v>13334</v>
      </c>
      <c r="E6360" s="11" t="s">
        <v>13332</v>
      </c>
      <c r="F6360" s="11" t="s">
        <v>12431</v>
      </c>
      <c r="G6360" s="11" t="s">
        <v>12431</v>
      </c>
      <c r="H6360" s="4" t="s">
        <v>16373</v>
      </c>
      <c r="I6360" s="2"/>
      <c r="J6360"/>
      <c r="K6360" t="s">
        <v>9818</v>
      </c>
      <c r="L6360" t="s">
        <v>24</v>
      </c>
      <c r="M6360" t="s">
        <v>24</v>
      </c>
      <c r="N6360" t="s">
        <v>24</v>
      </c>
      <c r="O6360" t="s">
        <v>24</v>
      </c>
      <c r="P6360" t="s">
        <v>24</v>
      </c>
      <c r="Q6360" t="s">
        <v>24</v>
      </c>
      <c r="R6360" t="s">
        <v>24</v>
      </c>
    </row>
    <row r="6361" spans="1:18" s="17" customFormat="1" x14ac:dyDescent="0.25">
      <c r="A6361" t="s">
        <v>11974</v>
      </c>
      <c r="B6361" t="s">
        <v>11975</v>
      </c>
      <c r="C6361" s="2" t="s">
        <v>17398</v>
      </c>
      <c r="D6361" s="11" t="s">
        <v>13334</v>
      </c>
      <c r="E6361" s="11" t="s">
        <v>13332</v>
      </c>
      <c r="F6361" s="11" t="s">
        <v>12431</v>
      </c>
      <c r="G6361" s="11" t="s">
        <v>12430</v>
      </c>
      <c r="H6361" s="4" t="s">
        <v>15762</v>
      </c>
      <c r="I6361" s="2"/>
      <c r="J6361" t="s">
        <v>24</v>
      </c>
      <c r="K6361" t="s">
        <v>24</v>
      </c>
      <c r="L6361" t="s">
        <v>9</v>
      </c>
      <c r="M6361" t="s">
        <v>9</v>
      </c>
      <c r="N6361" t="s">
        <v>24</v>
      </c>
      <c r="O6361" t="s">
        <v>24</v>
      </c>
      <c r="P6361" t="s">
        <v>24</v>
      </c>
      <c r="Q6361" t="s">
        <v>24</v>
      </c>
      <c r="R6361" t="s">
        <v>24</v>
      </c>
    </row>
    <row r="6362" spans="1:18" s="17" customFormat="1" x14ac:dyDescent="0.25">
      <c r="A6362" t="s">
        <v>11976</v>
      </c>
      <c r="B6362" t="s">
        <v>11977</v>
      </c>
      <c r="C6362" s="2" t="s">
        <v>21857</v>
      </c>
      <c r="D6362" s="11" t="s">
        <v>13334</v>
      </c>
      <c r="E6362" s="11" t="s">
        <v>13332</v>
      </c>
      <c r="F6362" s="11" t="s">
        <v>12431</v>
      </c>
      <c r="G6362" s="11" t="s">
        <v>12431</v>
      </c>
      <c r="H6362" s="4" t="s">
        <v>14909</v>
      </c>
      <c r="I6362" s="2"/>
      <c r="J6362" t="s">
        <v>24</v>
      </c>
      <c r="K6362" t="s">
        <v>24</v>
      </c>
      <c r="L6362" t="s">
        <v>24</v>
      </c>
      <c r="M6362" t="s">
        <v>11978</v>
      </c>
      <c r="N6362" t="s">
        <v>24</v>
      </c>
      <c r="O6362" t="s">
        <v>24</v>
      </c>
      <c r="P6362" t="s">
        <v>24</v>
      </c>
      <c r="Q6362" t="s">
        <v>24</v>
      </c>
      <c r="R6362" t="s">
        <v>24</v>
      </c>
    </row>
    <row r="6363" spans="1:18" s="17" customFormat="1" x14ac:dyDescent="0.25">
      <c r="A6363" t="s">
        <v>11979</v>
      </c>
      <c r="B6363" t="s">
        <v>11980</v>
      </c>
      <c r="C6363" s="2" t="s">
        <v>21858</v>
      </c>
      <c r="D6363" s="11" t="s">
        <v>13334</v>
      </c>
      <c r="E6363" s="11" t="s">
        <v>13332</v>
      </c>
      <c r="F6363" s="11" t="s">
        <v>12430</v>
      </c>
      <c r="G6363" s="11" t="s">
        <v>12431</v>
      </c>
      <c r="H6363" s="4" t="s">
        <v>15276</v>
      </c>
      <c r="I6363" s="2" t="s">
        <v>24</v>
      </c>
      <c r="J6363" t="s">
        <v>24</v>
      </c>
      <c r="K6363" t="s">
        <v>24</v>
      </c>
      <c r="L6363" t="s">
        <v>24</v>
      </c>
      <c r="M6363" t="s">
        <v>11981</v>
      </c>
      <c r="N6363" t="s">
        <v>24</v>
      </c>
      <c r="O6363" t="s">
        <v>24</v>
      </c>
      <c r="P6363" t="s">
        <v>24</v>
      </c>
      <c r="Q6363" t="s">
        <v>24</v>
      </c>
      <c r="R6363" t="s">
        <v>24</v>
      </c>
    </row>
    <row r="6364" spans="1:18" s="17" customFormat="1" x14ac:dyDescent="0.25">
      <c r="A6364" t="s">
        <v>11982</v>
      </c>
      <c r="B6364" t="s">
        <v>11983</v>
      </c>
      <c r="C6364" s="2" t="s">
        <v>21859</v>
      </c>
      <c r="D6364" s="11" t="s">
        <v>13334</v>
      </c>
      <c r="E6364" s="11" t="s">
        <v>13332</v>
      </c>
      <c r="F6364" s="11" t="s">
        <v>12430</v>
      </c>
      <c r="G6364" s="11" t="s">
        <v>12431</v>
      </c>
      <c r="H6364" s="4" t="s">
        <v>15752</v>
      </c>
      <c r="I6364" s="2" t="s">
        <v>24</v>
      </c>
      <c r="J6364"/>
      <c r="K6364" t="s">
        <v>1717</v>
      </c>
      <c r="L6364" t="s">
        <v>24</v>
      </c>
      <c r="M6364" t="s">
        <v>24</v>
      </c>
      <c r="N6364" t="s">
        <v>24</v>
      </c>
      <c r="O6364" t="s">
        <v>24</v>
      </c>
      <c r="P6364" t="s">
        <v>24</v>
      </c>
      <c r="Q6364" t="s">
        <v>24</v>
      </c>
      <c r="R6364" t="s">
        <v>24</v>
      </c>
    </row>
    <row r="6365" spans="1:18" s="17" customFormat="1" x14ac:dyDescent="0.25">
      <c r="A6365" t="s">
        <v>11984</v>
      </c>
      <c r="B6365" t="s">
        <v>11985</v>
      </c>
      <c r="C6365" s="2" t="s">
        <v>21860</v>
      </c>
      <c r="D6365" s="11" t="s">
        <v>13334</v>
      </c>
      <c r="E6365" s="11" t="s">
        <v>13332</v>
      </c>
      <c r="F6365" s="11" t="s">
        <v>12430</v>
      </c>
      <c r="G6365" s="11" t="s">
        <v>12431</v>
      </c>
      <c r="H6365" s="4" t="s">
        <v>15336</v>
      </c>
      <c r="I6365" s="2" t="s">
        <v>24</v>
      </c>
      <c r="J6365"/>
      <c r="K6365" t="s">
        <v>10154</v>
      </c>
      <c r="L6365" t="s">
        <v>24</v>
      </c>
      <c r="M6365" t="s">
        <v>24</v>
      </c>
      <c r="N6365" t="s">
        <v>24</v>
      </c>
      <c r="O6365" t="s">
        <v>24</v>
      </c>
      <c r="P6365" t="s">
        <v>24</v>
      </c>
      <c r="Q6365" t="s">
        <v>24</v>
      </c>
      <c r="R6365" t="s">
        <v>24</v>
      </c>
    </row>
    <row r="6366" spans="1:18" s="17" customFormat="1" x14ac:dyDescent="0.25">
      <c r="A6366" t="s">
        <v>11986</v>
      </c>
      <c r="B6366" t="s">
        <v>11987</v>
      </c>
      <c r="C6366" s="2" t="s">
        <v>21861</v>
      </c>
      <c r="D6366" s="11" t="s">
        <v>13334</v>
      </c>
      <c r="E6366" s="11" t="s">
        <v>13332</v>
      </c>
      <c r="F6366" s="11" t="s">
        <v>12430</v>
      </c>
      <c r="G6366" s="11" t="s">
        <v>12431</v>
      </c>
      <c r="H6366" s="4" t="s">
        <v>16218</v>
      </c>
      <c r="I6366" s="2" t="s">
        <v>24</v>
      </c>
      <c r="J6366"/>
      <c r="K6366" t="s">
        <v>9821</v>
      </c>
      <c r="L6366" t="s">
        <v>24</v>
      </c>
      <c r="M6366" t="s">
        <v>24</v>
      </c>
      <c r="N6366" t="s">
        <v>24</v>
      </c>
      <c r="O6366" t="s">
        <v>24</v>
      </c>
      <c r="P6366" t="s">
        <v>24</v>
      </c>
      <c r="Q6366" t="s">
        <v>24</v>
      </c>
      <c r="R6366" t="s">
        <v>24</v>
      </c>
    </row>
    <row r="6367" spans="1:18" s="17" customFormat="1" x14ac:dyDescent="0.25">
      <c r="A6367" t="s">
        <v>11986</v>
      </c>
      <c r="B6367" t="s">
        <v>11988</v>
      </c>
      <c r="C6367" s="2" t="s">
        <v>18345</v>
      </c>
      <c r="D6367" s="11" t="s">
        <v>13334</v>
      </c>
      <c r="E6367" s="11" t="s">
        <v>13332</v>
      </c>
      <c r="F6367" s="11" t="s">
        <v>12431</v>
      </c>
      <c r="G6367" s="11" t="s">
        <v>12431</v>
      </c>
      <c r="H6367" s="4" t="s">
        <v>14875</v>
      </c>
      <c r="I6367" s="2"/>
      <c r="J6367" t="s">
        <v>24</v>
      </c>
      <c r="K6367" t="s">
        <v>24</v>
      </c>
      <c r="L6367" t="s">
        <v>24</v>
      </c>
      <c r="M6367" t="s">
        <v>11989</v>
      </c>
      <c r="N6367" t="s">
        <v>24</v>
      </c>
      <c r="O6367" t="s">
        <v>24</v>
      </c>
      <c r="P6367" t="s">
        <v>24</v>
      </c>
      <c r="Q6367" t="s">
        <v>24</v>
      </c>
      <c r="R6367" t="s">
        <v>24</v>
      </c>
    </row>
    <row r="6368" spans="1:18" s="17" customFormat="1" x14ac:dyDescent="0.25">
      <c r="A6368" s="12" t="s">
        <v>12609</v>
      </c>
      <c r="B6368" s="12" t="s">
        <v>12610</v>
      </c>
      <c r="C6368" s="2" t="s">
        <v>21862</v>
      </c>
      <c r="D6368" s="11" t="s">
        <v>13334</v>
      </c>
      <c r="E6368" s="11" t="s">
        <v>13332</v>
      </c>
      <c r="F6368" s="11" t="s">
        <v>12430</v>
      </c>
      <c r="G6368" s="11" t="s">
        <v>12431</v>
      </c>
      <c r="H6368" s="13" t="s">
        <v>15892</v>
      </c>
      <c r="I6368" s="2" t="s">
        <v>24</v>
      </c>
      <c r="J6368" s="12" t="s">
        <v>24</v>
      </c>
      <c r="K6368" s="12" t="s">
        <v>24</v>
      </c>
      <c r="L6368" s="12" t="s">
        <v>286</v>
      </c>
      <c r="M6368" s="12" t="s">
        <v>12611</v>
      </c>
      <c r="N6368" t="s">
        <v>24</v>
      </c>
      <c r="O6368" t="s">
        <v>24</v>
      </c>
      <c r="P6368" t="s">
        <v>24</v>
      </c>
      <c r="Q6368" t="s">
        <v>24</v>
      </c>
      <c r="R6368" t="s">
        <v>24</v>
      </c>
    </row>
    <row r="6369" spans="1:18" s="17" customFormat="1" x14ac:dyDescent="0.25">
      <c r="A6369" t="s">
        <v>11990</v>
      </c>
      <c r="B6369" t="s">
        <v>11991</v>
      </c>
      <c r="C6369" s="2" t="s">
        <v>21863</v>
      </c>
      <c r="D6369" s="11" t="s">
        <v>13334</v>
      </c>
      <c r="E6369" s="11" t="s">
        <v>13332</v>
      </c>
      <c r="F6369" s="11" t="s">
        <v>12430</v>
      </c>
      <c r="G6369" s="11" t="s">
        <v>12431</v>
      </c>
      <c r="H6369" s="4" t="s">
        <v>15131</v>
      </c>
      <c r="I6369" s="2" t="s">
        <v>24</v>
      </c>
      <c r="J6369"/>
      <c r="K6369" t="s">
        <v>1707</v>
      </c>
      <c r="L6369" t="s">
        <v>24</v>
      </c>
      <c r="M6369" t="s">
        <v>24</v>
      </c>
      <c r="N6369" t="s">
        <v>24</v>
      </c>
      <c r="O6369" t="s">
        <v>24</v>
      </c>
      <c r="P6369" t="s">
        <v>24</v>
      </c>
      <c r="Q6369" t="s">
        <v>24</v>
      </c>
      <c r="R6369" t="s">
        <v>24</v>
      </c>
    </row>
    <row r="6370" spans="1:18" s="17" customFormat="1" x14ac:dyDescent="0.25">
      <c r="A6370" t="s">
        <v>11992</v>
      </c>
      <c r="B6370" t="s">
        <v>11993</v>
      </c>
      <c r="C6370" s="2" t="s">
        <v>21864</v>
      </c>
      <c r="D6370" s="11" t="s">
        <v>13334</v>
      </c>
      <c r="E6370" s="11" t="s">
        <v>13332</v>
      </c>
      <c r="F6370" s="11" t="s">
        <v>12431</v>
      </c>
      <c r="G6370" s="11" t="s">
        <v>12431</v>
      </c>
      <c r="H6370" s="4" t="s">
        <v>15299</v>
      </c>
      <c r="I6370" s="2" t="s">
        <v>24</v>
      </c>
      <c r="J6370"/>
      <c r="K6370" t="s">
        <v>10100</v>
      </c>
      <c r="L6370" t="s">
        <v>24</v>
      </c>
      <c r="M6370" t="s">
        <v>24</v>
      </c>
      <c r="N6370" t="s">
        <v>24</v>
      </c>
      <c r="O6370" t="s">
        <v>24</v>
      </c>
      <c r="P6370" t="s">
        <v>24</v>
      </c>
      <c r="Q6370" t="s">
        <v>24</v>
      </c>
      <c r="R6370" t="s">
        <v>24</v>
      </c>
    </row>
    <row r="6371" spans="1:18" s="17" customFormat="1" x14ac:dyDescent="0.25">
      <c r="A6371" t="s">
        <v>11994</v>
      </c>
      <c r="B6371" t="s">
        <v>11995</v>
      </c>
      <c r="C6371" s="2" t="s">
        <v>21865</v>
      </c>
      <c r="D6371" s="11" t="s">
        <v>13334</v>
      </c>
      <c r="E6371" s="11" t="s">
        <v>13332</v>
      </c>
      <c r="F6371" s="11" t="s">
        <v>12430</v>
      </c>
      <c r="G6371" s="11" t="s">
        <v>12431</v>
      </c>
      <c r="H6371" s="4" t="s">
        <v>14819</v>
      </c>
      <c r="I6371" s="2" t="s">
        <v>24</v>
      </c>
      <c r="J6371"/>
      <c r="K6371" t="s">
        <v>11996</v>
      </c>
      <c r="L6371" t="s">
        <v>24</v>
      </c>
      <c r="M6371" t="s">
        <v>24</v>
      </c>
      <c r="N6371" t="s">
        <v>24</v>
      </c>
      <c r="O6371" t="s">
        <v>24</v>
      </c>
      <c r="P6371" t="s">
        <v>24</v>
      </c>
      <c r="Q6371" t="s">
        <v>24</v>
      </c>
      <c r="R6371" t="s">
        <v>24</v>
      </c>
    </row>
    <row r="6372" spans="1:18" s="17" customFormat="1" x14ac:dyDescent="0.25">
      <c r="A6372" t="s">
        <v>11997</v>
      </c>
      <c r="B6372" t="s">
        <v>11998</v>
      </c>
      <c r="C6372" s="2" t="s">
        <v>21866</v>
      </c>
      <c r="D6372" s="11" t="s">
        <v>13334</v>
      </c>
      <c r="E6372" s="11" t="s">
        <v>13332</v>
      </c>
      <c r="F6372" s="11" t="s">
        <v>12430</v>
      </c>
      <c r="G6372" s="11" t="s">
        <v>12431</v>
      </c>
      <c r="H6372" s="4" t="s">
        <v>16374</v>
      </c>
      <c r="I6372" s="2" t="s">
        <v>24</v>
      </c>
      <c r="J6372"/>
      <c r="K6372" t="s">
        <v>10260</v>
      </c>
      <c r="L6372" t="s">
        <v>24</v>
      </c>
      <c r="M6372" t="s">
        <v>24</v>
      </c>
      <c r="N6372" t="s">
        <v>24</v>
      </c>
      <c r="O6372" t="s">
        <v>24</v>
      </c>
      <c r="P6372" t="s">
        <v>24</v>
      </c>
      <c r="Q6372" t="s">
        <v>24</v>
      </c>
      <c r="R6372" t="s">
        <v>24</v>
      </c>
    </row>
    <row r="6373" spans="1:18" s="17" customFormat="1" x14ac:dyDescent="0.25">
      <c r="A6373" t="s">
        <v>11999</v>
      </c>
      <c r="B6373" t="s">
        <v>12000</v>
      </c>
      <c r="C6373" s="2" t="s">
        <v>21867</v>
      </c>
      <c r="D6373" s="11" t="s">
        <v>13334</v>
      </c>
      <c r="E6373" s="11" t="s">
        <v>13332</v>
      </c>
      <c r="F6373" s="11" t="s">
        <v>12430</v>
      </c>
      <c r="G6373" s="11" t="s">
        <v>12431</v>
      </c>
      <c r="H6373" s="4" t="s">
        <v>14943</v>
      </c>
      <c r="I6373" s="2" t="s">
        <v>24</v>
      </c>
      <c r="J6373" t="s">
        <v>24</v>
      </c>
      <c r="K6373" t="s">
        <v>24</v>
      </c>
      <c r="L6373" t="s">
        <v>24</v>
      </c>
      <c r="M6373" t="s">
        <v>12001</v>
      </c>
      <c r="N6373" t="s">
        <v>24</v>
      </c>
      <c r="O6373" t="s">
        <v>24</v>
      </c>
      <c r="P6373" t="s">
        <v>24</v>
      </c>
      <c r="Q6373" t="s">
        <v>24</v>
      </c>
      <c r="R6373" t="s">
        <v>24</v>
      </c>
    </row>
    <row r="6374" spans="1:18" s="17" customFormat="1" x14ac:dyDescent="0.25">
      <c r="A6374" t="s">
        <v>4923</v>
      </c>
      <c r="B6374" t="s">
        <v>4924</v>
      </c>
      <c r="C6374" s="2" t="s">
        <v>21868</v>
      </c>
      <c r="D6374" s="11" t="s">
        <v>13334</v>
      </c>
      <c r="E6374" s="11" t="s">
        <v>13332</v>
      </c>
      <c r="F6374" s="11" t="s">
        <v>12430</v>
      </c>
      <c r="G6374" s="11" t="s">
        <v>12431</v>
      </c>
      <c r="H6374" s="3" t="s">
        <v>15088</v>
      </c>
      <c r="I6374" s="2" t="s">
        <v>24</v>
      </c>
      <c r="J6374" t="s">
        <v>24</v>
      </c>
      <c r="K6374" t="s">
        <v>24</v>
      </c>
      <c r="L6374" t="s">
        <v>214</v>
      </c>
      <c r="M6374" t="s">
        <v>7890</v>
      </c>
      <c r="N6374" t="s">
        <v>24</v>
      </c>
      <c r="O6374" t="s">
        <v>24</v>
      </c>
      <c r="P6374" t="s">
        <v>24</v>
      </c>
      <c r="Q6374" t="s">
        <v>1745</v>
      </c>
      <c r="R6374" t="s">
        <v>3819</v>
      </c>
    </row>
    <row r="6375" spans="1:18" s="17" customFormat="1" x14ac:dyDescent="0.25">
      <c r="A6375" t="s">
        <v>4923</v>
      </c>
      <c r="B6375" t="s">
        <v>8160</v>
      </c>
      <c r="C6375" s="2" t="s">
        <v>21869</v>
      </c>
      <c r="D6375" s="11" t="s">
        <v>13334</v>
      </c>
      <c r="E6375" s="11" t="s">
        <v>13332</v>
      </c>
      <c r="F6375" s="11" t="s">
        <v>12430</v>
      </c>
      <c r="G6375" s="11" t="s">
        <v>12431</v>
      </c>
      <c r="H6375" s="3" t="s">
        <v>14831</v>
      </c>
      <c r="I6375" s="2" t="s">
        <v>24</v>
      </c>
      <c r="J6375" t="s">
        <v>24</v>
      </c>
      <c r="K6375" t="s">
        <v>24</v>
      </c>
      <c r="L6375" t="s">
        <v>83</v>
      </c>
      <c r="M6375" t="s">
        <v>7891</v>
      </c>
      <c r="N6375" t="s">
        <v>24</v>
      </c>
      <c r="O6375" t="s">
        <v>24</v>
      </c>
      <c r="P6375" t="s">
        <v>24</v>
      </c>
      <c r="Q6375" t="s">
        <v>1745</v>
      </c>
      <c r="R6375" t="s">
        <v>3784</v>
      </c>
    </row>
    <row r="6376" spans="1:18" s="17" customFormat="1" x14ac:dyDescent="0.25">
      <c r="A6376" t="s">
        <v>4761</v>
      </c>
      <c r="B6376" t="s">
        <v>4762</v>
      </c>
      <c r="C6376" s="2" t="s">
        <v>21870</v>
      </c>
      <c r="D6376" s="11" t="s">
        <v>13334</v>
      </c>
      <c r="E6376" s="11" t="s">
        <v>13332</v>
      </c>
      <c r="F6376" s="11" t="s">
        <v>12430</v>
      </c>
      <c r="G6376" s="11" t="s">
        <v>12431</v>
      </c>
      <c r="H6376" s="3" t="s">
        <v>16080</v>
      </c>
      <c r="I6376" s="2" t="s">
        <v>24</v>
      </c>
      <c r="J6376" t="s">
        <v>24</v>
      </c>
      <c r="K6376" t="s">
        <v>24</v>
      </c>
      <c r="L6376" t="s">
        <v>562</v>
      </c>
      <c r="M6376" t="s">
        <v>6467</v>
      </c>
      <c r="N6376" t="s">
        <v>24</v>
      </c>
      <c r="O6376" t="s">
        <v>24</v>
      </c>
      <c r="P6376" t="s">
        <v>24</v>
      </c>
      <c r="Q6376" t="s">
        <v>1745</v>
      </c>
      <c r="R6376" t="s">
        <v>3819</v>
      </c>
    </row>
    <row r="6377" spans="1:18" s="17" customFormat="1" x14ac:dyDescent="0.25">
      <c r="A6377" t="s">
        <v>4631</v>
      </c>
      <c r="B6377" t="s">
        <v>4632</v>
      </c>
      <c r="C6377" s="2" t="s">
        <v>21871</v>
      </c>
      <c r="D6377" s="11" t="s">
        <v>13334</v>
      </c>
      <c r="E6377" s="11" t="s">
        <v>13332</v>
      </c>
      <c r="F6377" s="11" t="s">
        <v>12430</v>
      </c>
      <c r="G6377" s="11" t="s">
        <v>12431</v>
      </c>
      <c r="H6377" s="3" t="s">
        <v>15041</v>
      </c>
      <c r="I6377" s="2" t="s">
        <v>24</v>
      </c>
      <c r="J6377" t="s">
        <v>24</v>
      </c>
      <c r="K6377" t="s">
        <v>24</v>
      </c>
      <c r="L6377" t="s">
        <v>103</v>
      </c>
      <c r="M6377" t="s">
        <v>7892</v>
      </c>
      <c r="N6377" t="s">
        <v>24</v>
      </c>
      <c r="O6377" t="s">
        <v>24</v>
      </c>
      <c r="P6377" t="s">
        <v>24</v>
      </c>
      <c r="Q6377" t="s">
        <v>1745</v>
      </c>
      <c r="R6377" t="s">
        <v>3954</v>
      </c>
    </row>
    <row r="6378" spans="1:18" s="17" customFormat="1" x14ac:dyDescent="0.25">
      <c r="A6378" t="s">
        <v>9908</v>
      </c>
      <c r="B6378" t="s">
        <v>9880</v>
      </c>
      <c r="C6378" s="2" t="s">
        <v>21872</v>
      </c>
      <c r="D6378" s="11" t="s">
        <v>13334</v>
      </c>
      <c r="E6378" s="11" t="s">
        <v>13332</v>
      </c>
      <c r="F6378" s="11" t="s">
        <v>12430</v>
      </c>
      <c r="G6378" s="11" t="s">
        <v>12431</v>
      </c>
      <c r="H6378" s="4" t="s">
        <v>15678</v>
      </c>
      <c r="I6378" s="2" t="s">
        <v>24</v>
      </c>
      <c r="J6378"/>
      <c r="K6378" t="s">
        <v>10137</v>
      </c>
      <c r="L6378" t="s">
        <v>24</v>
      </c>
      <c r="M6378" t="s">
        <v>24</v>
      </c>
      <c r="N6378" t="s">
        <v>24</v>
      </c>
      <c r="O6378" t="s">
        <v>24</v>
      </c>
      <c r="P6378" t="s">
        <v>24</v>
      </c>
      <c r="Q6378" t="s">
        <v>24</v>
      </c>
      <c r="R6378" t="s">
        <v>24</v>
      </c>
    </row>
    <row r="6379" spans="1:18" s="17" customFormat="1" x14ac:dyDescent="0.25">
      <c r="A6379" t="s">
        <v>9908</v>
      </c>
      <c r="B6379" t="s">
        <v>12002</v>
      </c>
      <c r="C6379" s="2" t="s">
        <v>21873</v>
      </c>
      <c r="D6379" s="11" t="s">
        <v>13334</v>
      </c>
      <c r="E6379" s="11" t="s">
        <v>13332</v>
      </c>
      <c r="F6379" s="11" t="s">
        <v>12430</v>
      </c>
      <c r="G6379" s="11" t="s">
        <v>12431</v>
      </c>
      <c r="H6379" s="4" t="s">
        <v>15076</v>
      </c>
      <c r="I6379" s="2" t="s">
        <v>24</v>
      </c>
      <c r="J6379"/>
      <c r="K6379" t="s">
        <v>9908</v>
      </c>
      <c r="L6379" t="s">
        <v>24</v>
      </c>
      <c r="M6379" t="s">
        <v>24</v>
      </c>
      <c r="N6379" t="s">
        <v>24</v>
      </c>
      <c r="O6379" t="s">
        <v>24</v>
      </c>
      <c r="P6379" t="s">
        <v>24</v>
      </c>
      <c r="Q6379" t="s">
        <v>24</v>
      </c>
      <c r="R6379" t="s">
        <v>24</v>
      </c>
    </row>
    <row r="6380" spans="1:18" s="17" customFormat="1" x14ac:dyDescent="0.25">
      <c r="A6380" t="s">
        <v>9908</v>
      </c>
      <c r="B6380" t="s">
        <v>12003</v>
      </c>
      <c r="C6380" s="2" t="s">
        <v>21874</v>
      </c>
      <c r="D6380" s="11" t="s">
        <v>13334</v>
      </c>
      <c r="E6380" s="11" t="s">
        <v>13332</v>
      </c>
      <c r="F6380" s="11" t="s">
        <v>12430</v>
      </c>
      <c r="G6380" s="11" t="s">
        <v>12431</v>
      </c>
      <c r="H6380" s="4" t="s">
        <v>15998</v>
      </c>
      <c r="I6380" s="2" t="s">
        <v>24</v>
      </c>
      <c r="J6380"/>
      <c r="K6380" t="s">
        <v>12004</v>
      </c>
      <c r="L6380" t="s">
        <v>24</v>
      </c>
      <c r="M6380" t="s">
        <v>24</v>
      </c>
      <c r="N6380" t="s">
        <v>24</v>
      </c>
      <c r="O6380" t="s">
        <v>24</v>
      </c>
      <c r="P6380" t="s">
        <v>24</v>
      </c>
      <c r="Q6380" t="s">
        <v>24</v>
      </c>
      <c r="R6380" t="s">
        <v>24</v>
      </c>
    </row>
    <row r="6381" spans="1:18" s="17" customFormat="1" x14ac:dyDescent="0.25">
      <c r="A6381" t="s">
        <v>9908</v>
      </c>
      <c r="B6381" t="s">
        <v>12005</v>
      </c>
      <c r="C6381" s="2" t="s">
        <v>21875</v>
      </c>
      <c r="D6381" s="11" t="s">
        <v>13334</v>
      </c>
      <c r="E6381" s="11" t="s">
        <v>13332</v>
      </c>
      <c r="F6381" s="11" t="s">
        <v>12430</v>
      </c>
      <c r="G6381" s="11" t="s">
        <v>12431</v>
      </c>
      <c r="H6381" s="4" t="s">
        <v>15389</v>
      </c>
      <c r="I6381" s="2" t="s">
        <v>24</v>
      </c>
      <c r="J6381"/>
      <c r="K6381" t="s">
        <v>1707</v>
      </c>
      <c r="L6381" t="s">
        <v>24</v>
      </c>
      <c r="M6381" t="s">
        <v>24</v>
      </c>
      <c r="N6381" t="s">
        <v>24</v>
      </c>
      <c r="O6381" t="s">
        <v>24</v>
      </c>
      <c r="P6381" t="s">
        <v>24</v>
      </c>
      <c r="Q6381" t="s">
        <v>24</v>
      </c>
      <c r="R6381" t="s">
        <v>24</v>
      </c>
    </row>
    <row r="6382" spans="1:18" s="17" customFormat="1" x14ac:dyDescent="0.25">
      <c r="A6382" t="s">
        <v>9908</v>
      </c>
      <c r="B6382" t="s">
        <v>12006</v>
      </c>
      <c r="C6382" s="2" t="s">
        <v>21876</v>
      </c>
      <c r="D6382" s="11" t="s">
        <v>13334</v>
      </c>
      <c r="E6382" s="11" t="s">
        <v>13332</v>
      </c>
      <c r="F6382" s="11" t="s">
        <v>12430</v>
      </c>
      <c r="G6382" s="11" t="s">
        <v>12431</v>
      </c>
      <c r="H6382" s="4" t="s">
        <v>15022</v>
      </c>
      <c r="I6382" s="2" t="s">
        <v>24</v>
      </c>
      <c r="J6382"/>
      <c r="K6382" t="s">
        <v>9821</v>
      </c>
      <c r="L6382" t="s">
        <v>24</v>
      </c>
      <c r="M6382" t="s">
        <v>24</v>
      </c>
      <c r="N6382" t="s">
        <v>24</v>
      </c>
      <c r="O6382" t="s">
        <v>24</v>
      </c>
      <c r="P6382" t="s">
        <v>24</v>
      </c>
      <c r="Q6382" t="s">
        <v>24</v>
      </c>
      <c r="R6382" t="s">
        <v>24</v>
      </c>
    </row>
    <row r="6383" spans="1:18" s="17" customFormat="1" x14ac:dyDescent="0.25">
      <c r="A6383" t="s">
        <v>9908</v>
      </c>
      <c r="B6383" t="s">
        <v>12007</v>
      </c>
      <c r="C6383" s="2" t="s">
        <v>21877</v>
      </c>
      <c r="D6383" s="11" t="s">
        <v>13334</v>
      </c>
      <c r="E6383" s="11" t="s">
        <v>13332</v>
      </c>
      <c r="F6383" s="11" t="s">
        <v>12430</v>
      </c>
      <c r="G6383" s="11" t="s">
        <v>12431</v>
      </c>
      <c r="H6383" s="4" t="s">
        <v>16375</v>
      </c>
      <c r="I6383" s="2" t="s">
        <v>24</v>
      </c>
      <c r="J6383"/>
      <c r="K6383" t="s">
        <v>381</v>
      </c>
      <c r="L6383" t="s">
        <v>24</v>
      </c>
      <c r="M6383" t="s">
        <v>24</v>
      </c>
      <c r="N6383" t="s">
        <v>24</v>
      </c>
      <c r="O6383" t="s">
        <v>24</v>
      </c>
      <c r="P6383" t="s">
        <v>24</v>
      </c>
      <c r="Q6383" t="s">
        <v>24</v>
      </c>
      <c r="R6383" t="s">
        <v>24</v>
      </c>
    </row>
    <row r="6384" spans="1:18" s="17" customFormat="1" x14ac:dyDescent="0.25">
      <c r="A6384" t="s">
        <v>9908</v>
      </c>
      <c r="B6384" t="s">
        <v>12008</v>
      </c>
      <c r="C6384" s="2" t="s">
        <v>21878</v>
      </c>
      <c r="D6384" s="11" t="s">
        <v>13334</v>
      </c>
      <c r="E6384" s="11" t="s">
        <v>13332</v>
      </c>
      <c r="F6384" s="11" t="s">
        <v>12430</v>
      </c>
      <c r="G6384" s="11" t="s">
        <v>12431</v>
      </c>
      <c r="H6384" s="4" t="s">
        <v>15680</v>
      </c>
      <c r="I6384" s="2" t="s">
        <v>24</v>
      </c>
      <c r="J6384"/>
      <c r="K6384" t="s">
        <v>1731</v>
      </c>
      <c r="L6384" t="s">
        <v>24</v>
      </c>
      <c r="M6384" t="s">
        <v>24</v>
      </c>
      <c r="N6384" t="s">
        <v>24</v>
      </c>
      <c r="O6384" t="s">
        <v>24</v>
      </c>
      <c r="P6384" t="s">
        <v>24</v>
      </c>
      <c r="Q6384" t="s">
        <v>24</v>
      </c>
      <c r="R6384" t="s">
        <v>24</v>
      </c>
    </row>
    <row r="6385" spans="1:18" s="17" customFormat="1" x14ac:dyDescent="0.25">
      <c r="A6385" t="s">
        <v>9908</v>
      </c>
      <c r="B6385" t="s">
        <v>9817</v>
      </c>
      <c r="C6385" s="2" t="s">
        <v>21879</v>
      </c>
      <c r="D6385" s="11" t="s">
        <v>13334</v>
      </c>
      <c r="E6385" s="11" t="s">
        <v>13332</v>
      </c>
      <c r="F6385" s="11" t="s">
        <v>12430</v>
      </c>
      <c r="G6385" s="11" t="s">
        <v>12431</v>
      </c>
      <c r="H6385" s="4" t="s">
        <v>15965</v>
      </c>
      <c r="I6385" s="2" t="s">
        <v>24</v>
      </c>
      <c r="J6385"/>
      <c r="K6385" t="s">
        <v>155</v>
      </c>
      <c r="L6385" t="s">
        <v>24</v>
      </c>
      <c r="M6385" t="s">
        <v>24</v>
      </c>
      <c r="N6385" t="s">
        <v>24</v>
      </c>
      <c r="O6385" t="s">
        <v>24</v>
      </c>
      <c r="P6385" t="s">
        <v>24</v>
      </c>
      <c r="Q6385" t="s">
        <v>24</v>
      </c>
      <c r="R6385" t="s">
        <v>24</v>
      </c>
    </row>
    <row r="6386" spans="1:18" s="17" customFormat="1" x14ac:dyDescent="0.25">
      <c r="A6386" t="s">
        <v>9908</v>
      </c>
      <c r="B6386" t="s">
        <v>12009</v>
      </c>
      <c r="C6386" s="2" t="s">
        <v>21880</v>
      </c>
      <c r="D6386" s="11" t="s">
        <v>13334</v>
      </c>
      <c r="E6386" s="11" t="s">
        <v>13332</v>
      </c>
      <c r="F6386" s="11" t="s">
        <v>12430</v>
      </c>
      <c r="G6386" s="11" t="s">
        <v>12431</v>
      </c>
      <c r="H6386" s="4" t="s">
        <v>16376</v>
      </c>
      <c r="I6386" s="2" t="s">
        <v>24</v>
      </c>
      <c r="J6386"/>
      <c r="K6386" t="s">
        <v>9908</v>
      </c>
      <c r="L6386" t="s">
        <v>24</v>
      </c>
      <c r="M6386" t="s">
        <v>24</v>
      </c>
      <c r="N6386" t="s">
        <v>24</v>
      </c>
      <c r="O6386" t="s">
        <v>24</v>
      </c>
      <c r="P6386" t="s">
        <v>24</v>
      </c>
      <c r="Q6386" t="s">
        <v>24</v>
      </c>
      <c r="R6386" t="s">
        <v>24</v>
      </c>
    </row>
    <row r="6387" spans="1:18" s="17" customFormat="1" x14ac:dyDescent="0.25">
      <c r="A6387" t="s">
        <v>9908</v>
      </c>
      <c r="B6387" t="s">
        <v>12010</v>
      </c>
      <c r="C6387" s="2" t="s">
        <v>21881</v>
      </c>
      <c r="D6387" s="11" t="s">
        <v>13334</v>
      </c>
      <c r="E6387" s="11" t="s">
        <v>13332</v>
      </c>
      <c r="F6387" s="11" t="s">
        <v>12430</v>
      </c>
      <c r="G6387" s="11" t="s">
        <v>12431</v>
      </c>
      <c r="H6387" s="4" t="s">
        <v>14924</v>
      </c>
      <c r="I6387" s="2" t="s">
        <v>24</v>
      </c>
      <c r="J6387"/>
      <c r="K6387" t="s">
        <v>9908</v>
      </c>
      <c r="L6387" t="s">
        <v>24</v>
      </c>
      <c r="M6387" t="s">
        <v>24</v>
      </c>
      <c r="N6387" t="s">
        <v>24</v>
      </c>
      <c r="O6387" t="s">
        <v>24</v>
      </c>
      <c r="P6387" t="s">
        <v>24</v>
      </c>
      <c r="Q6387" t="s">
        <v>24</v>
      </c>
      <c r="R6387" t="s">
        <v>24</v>
      </c>
    </row>
    <row r="6388" spans="1:18" s="17" customFormat="1" x14ac:dyDescent="0.25">
      <c r="A6388" t="s">
        <v>9908</v>
      </c>
      <c r="B6388" t="s">
        <v>12011</v>
      </c>
      <c r="C6388" s="2" t="s">
        <v>21882</v>
      </c>
      <c r="D6388" s="11" t="s">
        <v>13334</v>
      </c>
      <c r="E6388" s="11" t="s">
        <v>13332</v>
      </c>
      <c r="F6388" s="11" t="s">
        <v>12430</v>
      </c>
      <c r="G6388" s="11" t="s">
        <v>12431</v>
      </c>
      <c r="H6388" s="4" t="s">
        <v>15609</v>
      </c>
      <c r="I6388" s="2" t="s">
        <v>24</v>
      </c>
      <c r="J6388"/>
      <c r="K6388" t="s">
        <v>12012</v>
      </c>
      <c r="L6388" t="s">
        <v>24</v>
      </c>
      <c r="M6388" t="s">
        <v>24</v>
      </c>
      <c r="N6388" t="s">
        <v>24</v>
      </c>
      <c r="O6388" t="s">
        <v>24</v>
      </c>
      <c r="P6388" t="s">
        <v>24</v>
      </c>
      <c r="Q6388" t="s">
        <v>24</v>
      </c>
      <c r="R6388" t="s">
        <v>24</v>
      </c>
    </row>
    <row r="6389" spans="1:18" s="17" customFormat="1" x14ac:dyDescent="0.25">
      <c r="A6389" t="s">
        <v>9908</v>
      </c>
      <c r="B6389" t="s">
        <v>12013</v>
      </c>
      <c r="C6389" s="2" t="s">
        <v>21883</v>
      </c>
      <c r="D6389" s="11" t="s">
        <v>13334</v>
      </c>
      <c r="E6389" s="11" t="s">
        <v>13332</v>
      </c>
      <c r="F6389" s="11" t="s">
        <v>12430</v>
      </c>
      <c r="G6389" s="11" t="s">
        <v>12431</v>
      </c>
      <c r="H6389" s="4" t="s">
        <v>16377</v>
      </c>
      <c r="I6389" s="2" t="s">
        <v>24</v>
      </c>
      <c r="J6389"/>
      <c r="K6389" t="s">
        <v>434</v>
      </c>
      <c r="L6389" t="s">
        <v>24</v>
      </c>
      <c r="M6389" t="s">
        <v>24</v>
      </c>
      <c r="N6389" t="s">
        <v>24</v>
      </c>
      <c r="O6389" t="s">
        <v>24</v>
      </c>
      <c r="P6389" t="s">
        <v>24</v>
      </c>
      <c r="Q6389" t="s">
        <v>24</v>
      </c>
      <c r="R6389" t="s">
        <v>24</v>
      </c>
    </row>
    <row r="6390" spans="1:18" s="17" customFormat="1" x14ac:dyDescent="0.25">
      <c r="A6390" t="s">
        <v>9908</v>
      </c>
      <c r="B6390" t="s">
        <v>12014</v>
      </c>
      <c r="C6390" s="2" t="s">
        <v>21884</v>
      </c>
      <c r="D6390" s="11" t="s">
        <v>13334</v>
      </c>
      <c r="E6390" s="11" t="s">
        <v>13332</v>
      </c>
      <c r="F6390" s="11" t="s">
        <v>12430</v>
      </c>
      <c r="G6390" s="11" t="s">
        <v>12431</v>
      </c>
      <c r="H6390" s="4" t="s">
        <v>16137</v>
      </c>
      <c r="I6390" s="2" t="s">
        <v>24</v>
      </c>
      <c r="J6390"/>
      <c r="K6390" t="s">
        <v>12015</v>
      </c>
      <c r="L6390" t="s">
        <v>24</v>
      </c>
      <c r="M6390" t="s">
        <v>24</v>
      </c>
      <c r="N6390" t="s">
        <v>24</v>
      </c>
      <c r="O6390" t="s">
        <v>24</v>
      </c>
      <c r="P6390" t="s">
        <v>24</v>
      </c>
      <c r="Q6390" t="s">
        <v>24</v>
      </c>
      <c r="R6390" t="s">
        <v>24</v>
      </c>
    </row>
    <row r="6391" spans="1:18" s="17" customFormat="1" x14ac:dyDescent="0.25">
      <c r="A6391" t="s">
        <v>9908</v>
      </c>
      <c r="B6391" t="s">
        <v>12016</v>
      </c>
      <c r="C6391" s="2" t="s">
        <v>21885</v>
      </c>
      <c r="D6391" s="11" t="s">
        <v>13334</v>
      </c>
      <c r="E6391" s="11" t="s">
        <v>13332</v>
      </c>
      <c r="F6391" s="11" t="s">
        <v>12430</v>
      </c>
      <c r="G6391" s="11" t="s">
        <v>12431</v>
      </c>
      <c r="H6391" s="4" t="s">
        <v>16378</v>
      </c>
      <c r="I6391" s="2" t="s">
        <v>24</v>
      </c>
      <c r="J6391"/>
      <c r="K6391" t="s">
        <v>1707</v>
      </c>
      <c r="L6391" t="s">
        <v>24</v>
      </c>
      <c r="M6391" t="s">
        <v>24</v>
      </c>
      <c r="N6391" t="s">
        <v>24</v>
      </c>
      <c r="O6391" t="s">
        <v>24</v>
      </c>
      <c r="P6391" t="s">
        <v>24</v>
      </c>
      <c r="Q6391" t="s">
        <v>24</v>
      </c>
      <c r="R6391" t="s">
        <v>24</v>
      </c>
    </row>
    <row r="6392" spans="1:18" s="17" customFormat="1" x14ac:dyDescent="0.25">
      <c r="A6392" t="s">
        <v>9908</v>
      </c>
      <c r="B6392" t="s">
        <v>12017</v>
      </c>
      <c r="C6392" s="2" t="s">
        <v>21886</v>
      </c>
      <c r="D6392" s="11" t="s">
        <v>13334</v>
      </c>
      <c r="E6392" s="11" t="s">
        <v>13332</v>
      </c>
      <c r="F6392" s="11" t="s">
        <v>12430</v>
      </c>
      <c r="G6392" s="11" t="s">
        <v>12431</v>
      </c>
      <c r="H6392" s="4" t="s">
        <v>16379</v>
      </c>
      <c r="I6392" s="2" t="s">
        <v>24</v>
      </c>
      <c r="J6392"/>
      <c r="K6392" t="s">
        <v>381</v>
      </c>
      <c r="L6392" t="s">
        <v>24</v>
      </c>
      <c r="M6392" t="s">
        <v>24</v>
      </c>
      <c r="N6392" t="s">
        <v>24</v>
      </c>
      <c r="O6392" t="s">
        <v>24</v>
      </c>
      <c r="P6392" t="s">
        <v>24</v>
      </c>
      <c r="Q6392" t="s">
        <v>24</v>
      </c>
      <c r="R6392" t="s">
        <v>24</v>
      </c>
    </row>
    <row r="6393" spans="1:18" s="17" customFormat="1" x14ac:dyDescent="0.25">
      <c r="A6393" t="s">
        <v>9908</v>
      </c>
      <c r="B6393" t="s">
        <v>121</v>
      </c>
      <c r="C6393" s="2" t="s">
        <v>21887</v>
      </c>
      <c r="D6393" s="11" t="s">
        <v>13334</v>
      </c>
      <c r="E6393" s="11" t="s">
        <v>13332</v>
      </c>
      <c r="F6393" s="11" t="s">
        <v>12430</v>
      </c>
      <c r="G6393" s="11" t="s">
        <v>12431</v>
      </c>
      <c r="H6393" s="4" t="s">
        <v>15022</v>
      </c>
      <c r="I6393" s="2" t="s">
        <v>24</v>
      </c>
      <c r="J6393"/>
      <c r="K6393" t="s">
        <v>9908</v>
      </c>
      <c r="L6393" t="s">
        <v>24</v>
      </c>
      <c r="M6393" t="s">
        <v>24</v>
      </c>
      <c r="N6393" t="s">
        <v>24</v>
      </c>
      <c r="O6393" t="s">
        <v>24</v>
      </c>
      <c r="P6393" t="s">
        <v>24</v>
      </c>
      <c r="Q6393" t="s">
        <v>24</v>
      </c>
      <c r="R6393" t="s">
        <v>24</v>
      </c>
    </row>
    <row r="6394" spans="1:18" s="17" customFormat="1" x14ac:dyDescent="0.25">
      <c r="A6394" t="s">
        <v>9908</v>
      </c>
      <c r="B6394" t="s">
        <v>12018</v>
      </c>
      <c r="C6394" s="2" t="s">
        <v>21888</v>
      </c>
      <c r="D6394" s="11" t="s">
        <v>13334</v>
      </c>
      <c r="E6394" s="11" t="s">
        <v>13332</v>
      </c>
      <c r="F6394" s="11" t="s">
        <v>12430</v>
      </c>
      <c r="G6394" s="11" t="s">
        <v>12431</v>
      </c>
      <c r="H6394" s="4" t="s">
        <v>15022</v>
      </c>
      <c r="I6394" s="2" t="s">
        <v>24</v>
      </c>
      <c r="J6394"/>
      <c r="K6394" t="s">
        <v>381</v>
      </c>
      <c r="L6394" t="s">
        <v>24</v>
      </c>
      <c r="M6394" t="s">
        <v>24</v>
      </c>
      <c r="N6394" t="s">
        <v>24</v>
      </c>
      <c r="O6394" t="s">
        <v>24</v>
      </c>
      <c r="P6394" t="s">
        <v>24</v>
      </c>
      <c r="Q6394" t="s">
        <v>24</v>
      </c>
      <c r="R6394" t="s">
        <v>24</v>
      </c>
    </row>
    <row r="6395" spans="1:18" s="17" customFormat="1" x14ac:dyDescent="0.25">
      <c r="A6395" t="s">
        <v>9908</v>
      </c>
      <c r="B6395" t="s">
        <v>12019</v>
      </c>
      <c r="C6395" s="2" t="s">
        <v>21889</v>
      </c>
      <c r="D6395" s="11" t="s">
        <v>13334</v>
      </c>
      <c r="E6395" s="11" t="s">
        <v>13332</v>
      </c>
      <c r="F6395" s="11" t="s">
        <v>12430</v>
      </c>
      <c r="G6395" s="11" t="s">
        <v>12431</v>
      </c>
      <c r="H6395" s="4" t="s">
        <v>16380</v>
      </c>
      <c r="I6395" s="2" t="s">
        <v>24</v>
      </c>
      <c r="J6395"/>
      <c r="K6395" t="s">
        <v>9908</v>
      </c>
      <c r="L6395" t="s">
        <v>24</v>
      </c>
      <c r="M6395" t="s">
        <v>24</v>
      </c>
      <c r="N6395" t="s">
        <v>24</v>
      </c>
      <c r="O6395" t="s">
        <v>24</v>
      </c>
      <c r="P6395" t="s">
        <v>24</v>
      </c>
      <c r="Q6395" t="s">
        <v>24</v>
      </c>
      <c r="R6395" t="s">
        <v>24</v>
      </c>
    </row>
    <row r="6396" spans="1:18" s="17" customFormat="1" x14ac:dyDescent="0.25">
      <c r="A6396" t="s">
        <v>12020</v>
      </c>
      <c r="B6396" t="s">
        <v>12021</v>
      </c>
      <c r="C6396" s="2" t="s">
        <v>21890</v>
      </c>
      <c r="D6396" s="11" t="s">
        <v>13334</v>
      </c>
      <c r="E6396" s="11" t="s">
        <v>13332</v>
      </c>
      <c r="F6396" s="11" t="s">
        <v>12430</v>
      </c>
      <c r="G6396" s="11" t="s">
        <v>12431</v>
      </c>
      <c r="H6396" s="4" t="s">
        <v>15939</v>
      </c>
      <c r="I6396" s="2" t="s">
        <v>24</v>
      </c>
      <c r="J6396"/>
      <c r="K6396" t="s">
        <v>9338</v>
      </c>
      <c r="L6396" t="s">
        <v>24</v>
      </c>
      <c r="M6396" t="s">
        <v>24</v>
      </c>
      <c r="N6396" t="s">
        <v>24</v>
      </c>
      <c r="O6396" t="s">
        <v>24</v>
      </c>
      <c r="P6396" t="s">
        <v>24</v>
      </c>
      <c r="Q6396" t="s">
        <v>24</v>
      </c>
      <c r="R6396" t="s">
        <v>24</v>
      </c>
    </row>
    <row r="6397" spans="1:18" s="17" customFormat="1" x14ac:dyDescent="0.25">
      <c r="A6397" t="s">
        <v>12022</v>
      </c>
      <c r="B6397" t="s">
        <v>12023</v>
      </c>
      <c r="C6397" s="2" t="s">
        <v>21891</v>
      </c>
      <c r="D6397" s="11" t="s">
        <v>13334</v>
      </c>
      <c r="E6397" s="11" t="s">
        <v>13332</v>
      </c>
      <c r="F6397" s="11" t="s">
        <v>12430</v>
      </c>
      <c r="G6397" s="11" t="s">
        <v>12431</v>
      </c>
      <c r="H6397" s="4" t="s">
        <v>14820</v>
      </c>
      <c r="I6397" s="2" t="s">
        <v>24</v>
      </c>
      <c r="J6397"/>
      <c r="K6397" t="s">
        <v>1218</v>
      </c>
      <c r="L6397" t="s">
        <v>24</v>
      </c>
      <c r="M6397" t="s">
        <v>24</v>
      </c>
      <c r="N6397" t="s">
        <v>24</v>
      </c>
      <c r="O6397" t="s">
        <v>24</v>
      </c>
      <c r="P6397" t="s">
        <v>24</v>
      </c>
      <c r="Q6397" t="s">
        <v>24</v>
      </c>
      <c r="R6397" t="s">
        <v>24</v>
      </c>
    </row>
    <row r="6398" spans="1:18" s="17" customFormat="1" x14ac:dyDescent="0.25">
      <c r="A6398" t="s">
        <v>5552</v>
      </c>
      <c r="B6398" t="s">
        <v>12024</v>
      </c>
      <c r="C6398" s="2" t="s">
        <v>21892</v>
      </c>
      <c r="D6398" s="11" t="s">
        <v>13334</v>
      </c>
      <c r="E6398" s="11" t="s">
        <v>13332</v>
      </c>
      <c r="F6398" s="11" t="s">
        <v>12430</v>
      </c>
      <c r="G6398" s="11" t="s">
        <v>12431</v>
      </c>
      <c r="H6398" s="4" t="s">
        <v>15213</v>
      </c>
      <c r="I6398" s="2"/>
      <c r="J6398" t="s">
        <v>24</v>
      </c>
      <c r="K6398" t="s">
        <v>24</v>
      </c>
      <c r="L6398" t="s">
        <v>9</v>
      </c>
      <c r="M6398" t="s">
        <v>12025</v>
      </c>
      <c r="N6398" t="s">
        <v>24</v>
      </c>
      <c r="O6398" t="s">
        <v>24</v>
      </c>
      <c r="P6398" t="s">
        <v>24</v>
      </c>
      <c r="Q6398" t="s">
        <v>1745</v>
      </c>
      <c r="R6398" t="s">
        <v>3819</v>
      </c>
    </row>
    <row r="6399" spans="1:18" s="17" customFormat="1" x14ac:dyDescent="0.25">
      <c r="A6399" t="s">
        <v>762</v>
      </c>
      <c r="B6399" t="s">
        <v>763</v>
      </c>
      <c r="C6399" s="2" t="s">
        <v>21893</v>
      </c>
      <c r="D6399" s="11" t="s">
        <v>13334</v>
      </c>
      <c r="E6399" s="11" t="s">
        <v>13332</v>
      </c>
      <c r="F6399" s="11" t="s">
        <v>12430</v>
      </c>
      <c r="G6399" s="11" t="s">
        <v>12431</v>
      </c>
      <c r="H6399" t="s">
        <v>15066</v>
      </c>
      <c r="I6399" s="2" t="s">
        <v>24</v>
      </c>
      <c r="J6399"/>
      <c r="K6399" t="s">
        <v>1704</v>
      </c>
      <c r="L6399" t="s">
        <v>207</v>
      </c>
      <c r="M6399" t="s">
        <v>764</v>
      </c>
      <c r="N6399" t="s">
        <v>116</v>
      </c>
      <c r="O6399" t="s">
        <v>38</v>
      </c>
      <c r="P6399" t="s">
        <v>1813</v>
      </c>
      <c r="Q6399" t="s">
        <v>24</v>
      </c>
      <c r="R6399" t="s">
        <v>3772</v>
      </c>
    </row>
    <row r="6400" spans="1:18" s="17" customFormat="1" x14ac:dyDescent="0.25">
      <c r="A6400" t="s">
        <v>502</v>
      </c>
      <c r="B6400" t="s">
        <v>503</v>
      </c>
      <c r="C6400" s="2" t="s">
        <v>21894</v>
      </c>
      <c r="D6400" s="11" t="s">
        <v>13334</v>
      </c>
      <c r="E6400" s="11" t="s">
        <v>13332</v>
      </c>
      <c r="F6400" s="11" t="s">
        <v>12430</v>
      </c>
      <c r="G6400" s="11" t="s">
        <v>12431</v>
      </c>
      <c r="H6400" t="s">
        <v>15407</v>
      </c>
      <c r="I6400" s="2" t="s">
        <v>24</v>
      </c>
      <c r="J6400"/>
      <c r="K6400" t="s">
        <v>6</v>
      </c>
      <c r="L6400" t="s">
        <v>9</v>
      </c>
      <c r="M6400" t="s">
        <v>504</v>
      </c>
      <c r="N6400" t="s">
        <v>37</v>
      </c>
      <c r="O6400" t="s">
        <v>30</v>
      </c>
      <c r="P6400" t="s">
        <v>1813</v>
      </c>
      <c r="Q6400" t="s">
        <v>1745</v>
      </c>
      <c r="R6400" t="s">
        <v>3772</v>
      </c>
    </row>
    <row r="6401" spans="1:18" s="17" customFormat="1" x14ac:dyDescent="0.25">
      <c r="A6401" t="s">
        <v>9228</v>
      </c>
      <c r="B6401" t="s">
        <v>9232</v>
      </c>
      <c r="C6401" s="2" t="s">
        <v>21895</v>
      </c>
      <c r="D6401" s="11" t="s">
        <v>13334</v>
      </c>
      <c r="E6401" s="11" t="s">
        <v>13332</v>
      </c>
      <c r="F6401" s="11" t="s">
        <v>12430</v>
      </c>
      <c r="G6401" s="11" t="s">
        <v>12431</v>
      </c>
      <c r="H6401" t="s">
        <v>14839</v>
      </c>
      <c r="I6401" s="2" t="s">
        <v>24</v>
      </c>
      <c r="J6401" t="s">
        <v>24</v>
      </c>
      <c r="K6401" t="s">
        <v>24</v>
      </c>
      <c r="L6401" t="s">
        <v>24</v>
      </c>
      <c r="M6401" t="s">
        <v>9233</v>
      </c>
      <c r="N6401" t="s">
        <v>24</v>
      </c>
      <c r="O6401" t="s">
        <v>24</v>
      </c>
      <c r="P6401" t="s">
        <v>24</v>
      </c>
      <c r="Q6401" t="s">
        <v>24</v>
      </c>
      <c r="R6401" t="s">
        <v>9229</v>
      </c>
    </row>
    <row r="6402" spans="1:18" s="17" customFormat="1" x14ac:dyDescent="0.25">
      <c r="A6402" t="s">
        <v>9228</v>
      </c>
      <c r="B6402" t="s">
        <v>9234</v>
      </c>
      <c r="C6402" s="2" t="s">
        <v>21896</v>
      </c>
      <c r="D6402" s="11" t="s">
        <v>13334</v>
      </c>
      <c r="E6402" s="11" t="s">
        <v>13332</v>
      </c>
      <c r="F6402" s="11" t="s">
        <v>12430</v>
      </c>
      <c r="G6402" s="11" t="s">
        <v>12431</v>
      </c>
      <c r="H6402" t="s">
        <v>15337</v>
      </c>
      <c r="I6402" s="2"/>
      <c r="J6402" t="s">
        <v>24</v>
      </c>
      <c r="K6402" t="s">
        <v>24</v>
      </c>
      <c r="L6402" t="s">
        <v>9</v>
      </c>
      <c r="M6402" t="s">
        <v>9235</v>
      </c>
      <c r="N6402" t="s">
        <v>24</v>
      </c>
      <c r="O6402" t="s">
        <v>24</v>
      </c>
      <c r="P6402" t="s">
        <v>24</v>
      </c>
      <c r="Q6402" t="s">
        <v>24</v>
      </c>
      <c r="R6402" t="s">
        <v>9229</v>
      </c>
    </row>
    <row r="6403" spans="1:18" s="17" customFormat="1" x14ac:dyDescent="0.25">
      <c r="A6403" t="s">
        <v>9228</v>
      </c>
      <c r="B6403" t="s">
        <v>9240</v>
      </c>
      <c r="C6403" s="2" t="s">
        <v>21897</v>
      </c>
      <c r="D6403" s="11" t="s">
        <v>13334</v>
      </c>
      <c r="E6403" s="11" t="s">
        <v>13332</v>
      </c>
      <c r="F6403" s="11" t="s">
        <v>12430</v>
      </c>
      <c r="G6403" s="11" t="s">
        <v>12431</v>
      </c>
      <c r="H6403" t="s">
        <v>14839</v>
      </c>
      <c r="I6403" s="2"/>
      <c r="J6403" t="s">
        <v>24</v>
      </c>
      <c r="K6403" t="s">
        <v>24</v>
      </c>
      <c r="L6403" t="s">
        <v>159</v>
      </c>
      <c r="M6403" t="s">
        <v>9241</v>
      </c>
      <c r="N6403" t="s">
        <v>24</v>
      </c>
      <c r="O6403" t="s">
        <v>24</v>
      </c>
      <c r="P6403" t="s">
        <v>24</v>
      </c>
      <c r="Q6403" t="s">
        <v>24</v>
      </c>
      <c r="R6403" t="s">
        <v>9229</v>
      </c>
    </row>
    <row r="6404" spans="1:18" s="17" customFormat="1" x14ac:dyDescent="0.25">
      <c r="A6404" t="s">
        <v>9228</v>
      </c>
      <c r="B6404" t="s">
        <v>9252</v>
      </c>
      <c r="C6404" s="2" t="s">
        <v>21898</v>
      </c>
      <c r="D6404" s="11" t="s">
        <v>13334</v>
      </c>
      <c r="E6404" s="11" t="s">
        <v>13332</v>
      </c>
      <c r="F6404" s="11" t="s">
        <v>12430</v>
      </c>
      <c r="G6404" s="11" t="s">
        <v>12431</v>
      </c>
      <c r="H6404" t="s">
        <v>15034</v>
      </c>
      <c r="I6404" s="2" t="s">
        <v>24</v>
      </c>
      <c r="J6404" t="s">
        <v>24</v>
      </c>
      <c r="K6404" t="s">
        <v>24</v>
      </c>
      <c r="L6404" t="s">
        <v>24</v>
      </c>
      <c r="M6404" t="s">
        <v>9253</v>
      </c>
      <c r="N6404" t="s">
        <v>24</v>
      </c>
      <c r="O6404" t="s">
        <v>24</v>
      </c>
      <c r="P6404" t="s">
        <v>24</v>
      </c>
      <c r="Q6404" t="s">
        <v>24</v>
      </c>
      <c r="R6404" t="s">
        <v>9229</v>
      </c>
    </row>
    <row r="6405" spans="1:18" s="17" customFormat="1" x14ac:dyDescent="0.25">
      <c r="A6405" t="s">
        <v>9228</v>
      </c>
      <c r="B6405" t="s">
        <v>9259</v>
      </c>
      <c r="C6405" s="2" t="s">
        <v>21899</v>
      </c>
      <c r="D6405" s="11" t="s">
        <v>13334</v>
      </c>
      <c r="E6405" s="11" t="s">
        <v>13332</v>
      </c>
      <c r="F6405" s="11" t="s">
        <v>12430</v>
      </c>
      <c r="G6405" s="11" t="s">
        <v>12431</v>
      </c>
      <c r="H6405" t="s">
        <v>16381</v>
      </c>
      <c r="I6405" s="2" t="s">
        <v>24</v>
      </c>
      <c r="J6405" t="s">
        <v>24</v>
      </c>
      <c r="K6405" t="s">
        <v>24</v>
      </c>
      <c r="L6405" t="s">
        <v>307</v>
      </c>
      <c r="M6405" t="s">
        <v>9260</v>
      </c>
      <c r="N6405" t="s">
        <v>24</v>
      </c>
      <c r="O6405" t="s">
        <v>24</v>
      </c>
      <c r="P6405" t="s">
        <v>24</v>
      </c>
      <c r="Q6405" t="s">
        <v>24</v>
      </c>
      <c r="R6405" t="s">
        <v>9229</v>
      </c>
    </row>
    <row r="6406" spans="1:18" s="17" customFormat="1" x14ac:dyDescent="0.25">
      <c r="A6406" t="s">
        <v>9228</v>
      </c>
      <c r="B6406" t="s">
        <v>9262</v>
      </c>
      <c r="C6406" s="2" t="s">
        <v>16520</v>
      </c>
      <c r="D6406" s="11" t="s">
        <v>13334</v>
      </c>
      <c r="E6406" s="11" t="s">
        <v>13332</v>
      </c>
      <c r="F6406" s="11" t="s">
        <v>12431</v>
      </c>
      <c r="G6406" s="11" t="s">
        <v>12430</v>
      </c>
      <c r="H6406" t="s">
        <v>15810</v>
      </c>
      <c r="I6406" s="2"/>
      <c r="J6406" t="s">
        <v>24</v>
      </c>
      <c r="K6406" t="s">
        <v>24</v>
      </c>
      <c r="L6406" t="s">
        <v>24</v>
      </c>
      <c r="M6406" t="s">
        <v>9263</v>
      </c>
      <c r="N6406" t="s">
        <v>24</v>
      </c>
      <c r="O6406" t="s">
        <v>24</v>
      </c>
      <c r="P6406" t="s">
        <v>24</v>
      </c>
      <c r="Q6406" t="s">
        <v>24</v>
      </c>
      <c r="R6406" t="s">
        <v>9229</v>
      </c>
    </row>
    <row r="6407" spans="1:18" s="17" customFormat="1" x14ac:dyDescent="0.25">
      <c r="A6407" t="s">
        <v>9228</v>
      </c>
      <c r="B6407" t="s">
        <v>9266</v>
      </c>
      <c r="C6407" s="2" t="s">
        <v>21900</v>
      </c>
      <c r="D6407" s="11" t="s">
        <v>13334</v>
      </c>
      <c r="E6407" s="11" t="s">
        <v>13332</v>
      </c>
      <c r="F6407" s="11" t="s">
        <v>12430</v>
      </c>
      <c r="G6407" s="11" t="s">
        <v>12431</v>
      </c>
      <c r="H6407" t="s">
        <v>15860</v>
      </c>
      <c r="I6407" s="2" t="s">
        <v>24</v>
      </c>
      <c r="J6407" t="s">
        <v>24</v>
      </c>
      <c r="K6407" t="s">
        <v>24</v>
      </c>
      <c r="L6407" t="s">
        <v>9</v>
      </c>
      <c r="M6407" t="s">
        <v>9267</v>
      </c>
      <c r="N6407" t="s">
        <v>24</v>
      </c>
      <c r="O6407" t="s">
        <v>24</v>
      </c>
      <c r="P6407" t="s">
        <v>24</v>
      </c>
      <c r="Q6407" t="s">
        <v>24</v>
      </c>
      <c r="R6407" t="s">
        <v>9229</v>
      </c>
    </row>
    <row r="6408" spans="1:18" s="17" customFormat="1" x14ac:dyDescent="0.25">
      <c r="A6408" t="s">
        <v>9228</v>
      </c>
      <c r="B6408" t="s">
        <v>9268</v>
      </c>
      <c r="C6408" s="2" t="s">
        <v>21901</v>
      </c>
      <c r="D6408" s="11" t="s">
        <v>13334</v>
      </c>
      <c r="E6408" s="11" t="s">
        <v>13332</v>
      </c>
      <c r="F6408" s="11" t="s">
        <v>12430</v>
      </c>
      <c r="G6408" s="11" t="s">
        <v>12431</v>
      </c>
      <c r="H6408" t="s">
        <v>15199</v>
      </c>
      <c r="I6408" s="2" t="s">
        <v>24</v>
      </c>
      <c r="J6408" t="s">
        <v>24</v>
      </c>
      <c r="K6408" t="s">
        <v>24</v>
      </c>
      <c r="L6408" t="s">
        <v>24</v>
      </c>
      <c r="M6408" t="s">
        <v>24</v>
      </c>
      <c r="N6408" t="s">
        <v>24</v>
      </c>
      <c r="O6408" t="s">
        <v>24</v>
      </c>
      <c r="P6408" t="s">
        <v>24</v>
      </c>
      <c r="Q6408" t="s">
        <v>24</v>
      </c>
      <c r="R6408" t="s">
        <v>9229</v>
      </c>
    </row>
    <row r="6409" spans="1:18" s="17" customFormat="1" x14ac:dyDescent="0.25">
      <c r="A6409" t="s">
        <v>9228</v>
      </c>
      <c r="B6409" t="s">
        <v>9282</v>
      </c>
      <c r="C6409" s="2" t="s">
        <v>21902</v>
      </c>
      <c r="D6409" s="11" t="s">
        <v>13334</v>
      </c>
      <c r="E6409" s="11" t="s">
        <v>13332</v>
      </c>
      <c r="F6409" s="11" t="s">
        <v>12430</v>
      </c>
      <c r="G6409" s="11" t="s">
        <v>12431</v>
      </c>
      <c r="H6409" t="s">
        <v>14924</v>
      </c>
      <c r="I6409" s="2" t="s">
        <v>24</v>
      </c>
      <c r="J6409" t="s">
        <v>24</v>
      </c>
      <c r="K6409" t="s">
        <v>24</v>
      </c>
      <c r="L6409" t="s">
        <v>24</v>
      </c>
      <c r="M6409" t="s">
        <v>9283</v>
      </c>
      <c r="N6409" t="s">
        <v>24</v>
      </c>
      <c r="O6409" t="s">
        <v>24</v>
      </c>
      <c r="P6409" t="s">
        <v>24</v>
      </c>
      <c r="Q6409" t="s">
        <v>24</v>
      </c>
      <c r="R6409" t="s">
        <v>9229</v>
      </c>
    </row>
    <row r="6410" spans="1:18" s="17" customFormat="1" x14ac:dyDescent="0.25">
      <c r="A6410" t="s">
        <v>9228</v>
      </c>
      <c r="B6410" t="s">
        <v>9289</v>
      </c>
      <c r="C6410" s="2" t="s">
        <v>21903</v>
      </c>
      <c r="D6410" s="11" t="s">
        <v>13334</v>
      </c>
      <c r="E6410" s="11" t="s">
        <v>13332</v>
      </c>
      <c r="F6410" s="11" t="s">
        <v>12430</v>
      </c>
      <c r="G6410" s="11" t="s">
        <v>12431</v>
      </c>
      <c r="H6410" t="s">
        <v>16382</v>
      </c>
      <c r="I6410" s="2" t="s">
        <v>24</v>
      </c>
      <c r="J6410" t="s">
        <v>24</v>
      </c>
      <c r="K6410" t="s">
        <v>24</v>
      </c>
      <c r="L6410" t="s">
        <v>207</v>
      </c>
      <c r="M6410" t="s">
        <v>9290</v>
      </c>
      <c r="N6410" t="s">
        <v>24</v>
      </c>
      <c r="O6410" t="s">
        <v>24</v>
      </c>
      <c r="P6410" t="s">
        <v>24</v>
      </c>
      <c r="Q6410" t="s">
        <v>24</v>
      </c>
      <c r="R6410" t="s">
        <v>9229</v>
      </c>
    </row>
    <row r="6411" spans="1:18" s="17" customFormat="1" x14ac:dyDescent="0.25">
      <c r="A6411" t="s">
        <v>9228</v>
      </c>
      <c r="B6411" t="s">
        <v>9300</v>
      </c>
      <c r="C6411" s="2" t="s">
        <v>21904</v>
      </c>
      <c r="D6411" s="11" t="s">
        <v>13334</v>
      </c>
      <c r="E6411" s="11" t="s">
        <v>13332</v>
      </c>
      <c r="F6411" s="11" t="s">
        <v>12431</v>
      </c>
      <c r="G6411" s="11" t="s">
        <v>12431</v>
      </c>
      <c r="H6411" t="s">
        <v>15115</v>
      </c>
      <c r="I6411" s="2" t="s">
        <v>24</v>
      </c>
      <c r="J6411" t="s">
        <v>24</v>
      </c>
      <c r="K6411" t="s">
        <v>24</v>
      </c>
      <c r="L6411" t="s">
        <v>24</v>
      </c>
      <c r="M6411" t="s">
        <v>9301</v>
      </c>
      <c r="N6411" t="s">
        <v>24</v>
      </c>
      <c r="O6411" t="s">
        <v>24</v>
      </c>
      <c r="P6411" t="s">
        <v>24</v>
      </c>
      <c r="Q6411" t="s">
        <v>24</v>
      </c>
      <c r="R6411" t="s">
        <v>9229</v>
      </c>
    </row>
    <row r="6412" spans="1:18" s="17" customFormat="1" x14ac:dyDescent="0.25">
      <c r="A6412" t="s">
        <v>9228</v>
      </c>
      <c r="B6412" t="s">
        <v>9303</v>
      </c>
      <c r="C6412" s="2" t="s">
        <v>21905</v>
      </c>
      <c r="D6412" s="11" t="s">
        <v>13334</v>
      </c>
      <c r="E6412" s="11" t="s">
        <v>13332</v>
      </c>
      <c r="F6412" s="11" t="s">
        <v>12430</v>
      </c>
      <c r="G6412" s="11" t="s">
        <v>12431</v>
      </c>
      <c r="H6412" t="s">
        <v>16383</v>
      </c>
      <c r="I6412" s="20"/>
      <c r="J6412" t="s">
        <v>24</v>
      </c>
      <c r="K6412" t="s">
        <v>24</v>
      </c>
      <c r="L6412" t="s">
        <v>24</v>
      </c>
      <c r="M6412" t="s">
        <v>9304</v>
      </c>
      <c r="N6412" t="s">
        <v>24</v>
      </c>
      <c r="O6412" t="s">
        <v>24</v>
      </c>
      <c r="P6412" t="s">
        <v>24</v>
      </c>
      <c r="Q6412" t="s">
        <v>24</v>
      </c>
      <c r="R6412" t="s">
        <v>9229</v>
      </c>
    </row>
    <row r="6413" spans="1:18" s="17" customFormat="1" x14ac:dyDescent="0.25">
      <c r="A6413" t="s">
        <v>9228</v>
      </c>
      <c r="B6413" t="s">
        <v>9313</v>
      </c>
      <c r="C6413" s="2" t="s">
        <v>21906</v>
      </c>
      <c r="D6413" s="11" t="s">
        <v>13334</v>
      </c>
      <c r="E6413" s="11" t="s">
        <v>13332</v>
      </c>
      <c r="F6413" s="11" t="s">
        <v>12430</v>
      </c>
      <c r="G6413" s="11" t="s">
        <v>12431</v>
      </c>
      <c r="H6413" t="s">
        <v>15970</v>
      </c>
      <c r="I6413" s="2" t="s">
        <v>24</v>
      </c>
      <c r="J6413" t="s">
        <v>24</v>
      </c>
      <c r="K6413" t="s">
        <v>24</v>
      </c>
      <c r="L6413" t="s">
        <v>24</v>
      </c>
      <c r="M6413" t="s">
        <v>9314</v>
      </c>
      <c r="N6413" t="s">
        <v>24</v>
      </c>
      <c r="O6413" t="s">
        <v>24</v>
      </c>
      <c r="P6413" t="s">
        <v>24</v>
      </c>
      <c r="Q6413" t="s">
        <v>24</v>
      </c>
      <c r="R6413" t="s">
        <v>9229</v>
      </c>
    </row>
    <row r="6414" spans="1:18" s="17" customFormat="1" x14ac:dyDescent="0.25">
      <c r="A6414" t="s">
        <v>9228</v>
      </c>
      <c r="B6414" t="s">
        <v>9323</v>
      </c>
      <c r="C6414" s="2" t="s">
        <v>21907</v>
      </c>
      <c r="D6414" s="11" t="s">
        <v>13334</v>
      </c>
      <c r="E6414" s="11" t="s">
        <v>13332</v>
      </c>
      <c r="F6414" s="11" t="s">
        <v>12430</v>
      </c>
      <c r="G6414" s="11" t="s">
        <v>12431</v>
      </c>
      <c r="H6414" t="s">
        <v>15667</v>
      </c>
      <c r="I6414" s="2" t="s">
        <v>24</v>
      </c>
      <c r="J6414" t="s">
        <v>24</v>
      </c>
      <c r="K6414" t="s">
        <v>24</v>
      </c>
      <c r="L6414" t="s">
        <v>24</v>
      </c>
      <c r="M6414" t="s">
        <v>9324</v>
      </c>
      <c r="N6414" t="s">
        <v>24</v>
      </c>
      <c r="O6414" t="s">
        <v>24</v>
      </c>
      <c r="P6414" t="s">
        <v>24</v>
      </c>
      <c r="Q6414" t="s">
        <v>24</v>
      </c>
      <c r="R6414" t="s">
        <v>9229</v>
      </c>
    </row>
    <row r="6415" spans="1:18" s="17" customFormat="1" x14ac:dyDescent="0.25">
      <c r="A6415" t="s">
        <v>9228</v>
      </c>
      <c r="B6415" t="s">
        <v>9330</v>
      </c>
      <c r="C6415" s="2" t="s">
        <v>21908</v>
      </c>
      <c r="D6415" s="11" t="s">
        <v>13334</v>
      </c>
      <c r="E6415" s="11" t="s">
        <v>13332</v>
      </c>
      <c r="F6415" s="11" t="s">
        <v>12431</v>
      </c>
      <c r="G6415" s="11" t="s">
        <v>12431</v>
      </c>
      <c r="H6415" t="s">
        <v>14984</v>
      </c>
      <c r="I6415" s="2" t="s">
        <v>24</v>
      </c>
      <c r="J6415" t="s">
        <v>24</v>
      </c>
      <c r="K6415" t="s">
        <v>24</v>
      </c>
      <c r="L6415" t="s">
        <v>9</v>
      </c>
      <c r="M6415" t="s">
        <v>9331</v>
      </c>
      <c r="N6415" t="s">
        <v>24</v>
      </c>
      <c r="O6415" t="s">
        <v>24</v>
      </c>
      <c r="P6415" t="s">
        <v>24</v>
      </c>
      <c r="Q6415" t="s">
        <v>24</v>
      </c>
      <c r="R6415" t="s">
        <v>9229</v>
      </c>
    </row>
    <row r="6416" spans="1:18" s="17" customFormat="1" x14ac:dyDescent="0.25">
      <c r="A6416" t="s">
        <v>4618</v>
      </c>
      <c r="B6416" t="s">
        <v>4619</v>
      </c>
      <c r="C6416" s="2" t="s">
        <v>21909</v>
      </c>
      <c r="D6416" s="11" t="s">
        <v>13334</v>
      </c>
      <c r="E6416" s="11" t="s">
        <v>13332</v>
      </c>
      <c r="F6416" s="11" t="s">
        <v>12430</v>
      </c>
      <c r="G6416" s="11" t="s">
        <v>12431</v>
      </c>
      <c r="H6416" s="3" t="s">
        <v>14843</v>
      </c>
      <c r="I6416" s="2" t="s">
        <v>24</v>
      </c>
      <c r="J6416" t="s">
        <v>24</v>
      </c>
      <c r="K6416" t="s">
        <v>24</v>
      </c>
      <c r="L6416" t="s">
        <v>236</v>
      </c>
      <c r="M6416" t="s">
        <v>6386</v>
      </c>
      <c r="N6416" t="s">
        <v>24</v>
      </c>
      <c r="O6416" t="s">
        <v>24</v>
      </c>
      <c r="P6416" t="s">
        <v>24</v>
      </c>
      <c r="Q6416" t="s">
        <v>1745</v>
      </c>
      <c r="R6416" t="s">
        <v>3784</v>
      </c>
    </row>
    <row r="6417" spans="1:18" s="17" customFormat="1" x14ac:dyDescent="0.25">
      <c r="A6417" t="s">
        <v>4618</v>
      </c>
      <c r="B6417" t="s">
        <v>4892</v>
      </c>
      <c r="C6417" s="2" t="s">
        <v>21910</v>
      </c>
      <c r="D6417" s="11" t="s">
        <v>13334</v>
      </c>
      <c r="E6417" s="11" t="s">
        <v>13332</v>
      </c>
      <c r="F6417" s="11" t="s">
        <v>12430</v>
      </c>
      <c r="G6417" s="11" t="s">
        <v>12431</v>
      </c>
      <c r="H6417" s="3" t="s">
        <v>15017</v>
      </c>
      <c r="I6417" s="2" t="s">
        <v>24</v>
      </c>
      <c r="J6417" t="s">
        <v>24</v>
      </c>
      <c r="K6417" t="s">
        <v>24</v>
      </c>
      <c r="L6417" t="s">
        <v>236</v>
      </c>
      <c r="M6417" t="s">
        <v>7893</v>
      </c>
      <c r="N6417" t="s">
        <v>24</v>
      </c>
      <c r="O6417" t="s">
        <v>24</v>
      </c>
      <c r="P6417" t="s">
        <v>24</v>
      </c>
      <c r="Q6417" t="s">
        <v>1745</v>
      </c>
      <c r="R6417" t="s">
        <v>3784</v>
      </c>
    </row>
    <row r="6418" spans="1:18" s="17" customFormat="1" x14ac:dyDescent="0.25">
      <c r="A6418" t="s">
        <v>4713</v>
      </c>
      <c r="B6418" t="s">
        <v>4714</v>
      </c>
      <c r="C6418" s="2" t="s">
        <v>21911</v>
      </c>
      <c r="D6418" s="11" t="s">
        <v>13334</v>
      </c>
      <c r="E6418" s="11" t="s">
        <v>13332</v>
      </c>
      <c r="F6418" s="11" t="s">
        <v>12430</v>
      </c>
      <c r="G6418" s="11" t="s">
        <v>12431</v>
      </c>
      <c r="H6418" s="3" t="s">
        <v>15078</v>
      </c>
      <c r="I6418" s="2" t="s">
        <v>24</v>
      </c>
      <c r="J6418" t="s">
        <v>24</v>
      </c>
      <c r="K6418" t="s">
        <v>24</v>
      </c>
      <c r="L6418" t="s">
        <v>412</v>
      </c>
      <c r="M6418" t="s">
        <v>7894</v>
      </c>
      <c r="N6418" t="s">
        <v>24</v>
      </c>
      <c r="O6418" t="s">
        <v>24</v>
      </c>
      <c r="P6418" t="s">
        <v>24</v>
      </c>
      <c r="Q6418" t="s">
        <v>1745</v>
      </c>
      <c r="R6418" t="s">
        <v>3830</v>
      </c>
    </row>
    <row r="6419" spans="1:18" s="17" customFormat="1" x14ac:dyDescent="0.25">
      <c r="A6419" t="s">
        <v>5132</v>
      </c>
      <c r="B6419" t="s">
        <v>5133</v>
      </c>
      <c r="C6419" s="2" t="s">
        <v>21912</v>
      </c>
      <c r="D6419" s="11" t="s">
        <v>13334</v>
      </c>
      <c r="E6419" s="11" t="s">
        <v>13332</v>
      </c>
      <c r="F6419" s="11" t="s">
        <v>12430</v>
      </c>
      <c r="G6419" s="11" t="s">
        <v>12431</v>
      </c>
      <c r="H6419" s="3" t="s">
        <v>14893</v>
      </c>
      <c r="I6419" s="2"/>
      <c r="J6419" t="s">
        <v>24</v>
      </c>
      <c r="K6419" t="s">
        <v>24</v>
      </c>
      <c r="L6419" t="s">
        <v>27</v>
      </c>
      <c r="M6419" t="s">
        <v>7895</v>
      </c>
      <c r="N6419" t="s">
        <v>24</v>
      </c>
      <c r="O6419" t="s">
        <v>24</v>
      </c>
      <c r="P6419" t="s">
        <v>24</v>
      </c>
      <c r="Q6419" t="s">
        <v>1745</v>
      </c>
      <c r="R6419" t="s">
        <v>3819</v>
      </c>
    </row>
    <row r="6420" spans="1:18" s="17" customFormat="1" x14ac:dyDescent="0.25">
      <c r="A6420" t="s">
        <v>7896</v>
      </c>
      <c r="B6420" t="s">
        <v>5134</v>
      </c>
      <c r="C6420" s="2" t="s">
        <v>21913</v>
      </c>
      <c r="D6420" s="11" t="s">
        <v>13334</v>
      </c>
      <c r="E6420" s="11" t="s">
        <v>13332</v>
      </c>
      <c r="F6420" s="11" t="s">
        <v>12430</v>
      </c>
      <c r="G6420" s="11" t="s">
        <v>12431</v>
      </c>
      <c r="H6420" s="3" t="s">
        <v>14829</v>
      </c>
      <c r="I6420" s="2"/>
      <c r="J6420" t="s">
        <v>24</v>
      </c>
      <c r="K6420" t="s">
        <v>24</v>
      </c>
      <c r="L6420" t="s">
        <v>83</v>
      </c>
      <c r="M6420" t="s">
        <v>7897</v>
      </c>
      <c r="N6420" t="s">
        <v>24</v>
      </c>
      <c r="O6420" t="s">
        <v>24</v>
      </c>
      <c r="P6420" t="s">
        <v>24</v>
      </c>
      <c r="Q6420" t="s">
        <v>1745</v>
      </c>
      <c r="R6420" t="s">
        <v>3954</v>
      </c>
    </row>
    <row r="6421" spans="1:18" s="17" customFormat="1" x14ac:dyDescent="0.25">
      <c r="A6421" t="s">
        <v>4024</v>
      </c>
      <c r="B6421" t="s">
        <v>4025</v>
      </c>
      <c r="C6421" s="2" t="s">
        <v>18525</v>
      </c>
      <c r="D6421" s="11" t="s">
        <v>13334</v>
      </c>
      <c r="E6421" s="11" t="s">
        <v>13332</v>
      </c>
      <c r="F6421" s="11" t="s">
        <v>12431</v>
      </c>
      <c r="G6421" s="11" t="s">
        <v>12430</v>
      </c>
      <c r="H6421" s="3" t="s">
        <v>14873</v>
      </c>
      <c r="I6421" s="2"/>
      <c r="J6421" t="s">
        <v>24</v>
      </c>
      <c r="K6421" t="s">
        <v>24</v>
      </c>
      <c r="L6421" t="s">
        <v>9</v>
      </c>
      <c r="M6421" t="s">
        <v>7898</v>
      </c>
      <c r="N6421" t="s">
        <v>24</v>
      </c>
      <c r="O6421" t="s">
        <v>24</v>
      </c>
      <c r="P6421" t="s">
        <v>24</v>
      </c>
      <c r="Q6421" t="s">
        <v>1745</v>
      </c>
      <c r="R6421" t="s">
        <v>3819</v>
      </c>
    </row>
    <row r="6422" spans="1:18" s="17" customFormat="1" x14ac:dyDescent="0.25">
      <c r="A6422" t="s">
        <v>4024</v>
      </c>
      <c r="B6422" t="s">
        <v>4069</v>
      </c>
      <c r="C6422" s="2" t="s">
        <v>16433</v>
      </c>
      <c r="D6422" s="11" t="s">
        <v>13334</v>
      </c>
      <c r="E6422" s="11" t="s">
        <v>13332</v>
      </c>
      <c r="F6422" s="11" t="s">
        <v>12431</v>
      </c>
      <c r="G6422" s="11" t="s">
        <v>12430</v>
      </c>
      <c r="H6422" s="3" t="s">
        <v>15121</v>
      </c>
      <c r="I6422" s="2"/>
      <c r="J6422" t="s">
        <v>24</v>
      </c>
      <c r="K6422" t="s">
        <v>24</v>
      </c>
      <c r="L6422" t="s">
        <v>9</v>
      </c>
      <c r="M6422" t="s">
        <v>7899</v>
      </c>
      <c r="N6422" t="s">
        <v>24</v>
      </c>
      <c r="O6422" t="s">
        <v>24</v>
      </c>
      <c r="P6422" t="s">
        <v>24</v>
      </c>
      <c r="Q6422" t="s">
        <v>4070</v>
      </c>
      <c r="R6422" t="s">
        <v>3788</v>
      </c>
    </row>
    <row r="6423" spans="1:18" s="17" customFormat="1" x14ac:dyDescent="0.25">
      <c r="A6423" t="s">
        <v>5786</v>
      </c>
      <c r="B6423" t="s">
        <v>4852</v>
      </c>
      <c r="C6423" s="2" t="s">
        <v>21914</v>
      </c>
      <c r="D6423" s="11" t="s">
        <v>13334</v>
      </c>
      <c r="E6423" s="11" t="s">
        <v>13332</v>
      </c>
      <c r="F6423" s="11" t="s">
        <v>12430</v>
      </c>
      <c r="G6423" s="11" t="s">
        <v>12431</v>
      </c>
      <c r="H6423" s="3" t="s">
        <v>15279</v>
      </c>
      <c r="I6423" s="2" t="s">
        <v>24</v>
      </c>
      <c r="J6423" t="s">
        <v>24</v>
      </c>
      <c r="K6423" t="s">
        <v>24</v>
      </c>
      <c r="L6423" t="s">
        <v>241</v>
      </c>
      <c r="M6423" t="s">
        <v>7900</v>
      </c>
      <c r="N6423" t="s">
        <v>24</v>
      </c>
      <c r="O6423" t="s">
        <v>24</v>
      </c>
      <c r="P6423" t="s">
        <v>24</v>
      </c>
      <c r="Q6423" t="s">
        <v>1745</v>
      </c>
      <c r="R6423" t="s">
        <v>3819</v>
      </c>
    </row>
    <row r="6424" spans="1:18" s="17" customFormat="1" x14ac:dyDescent="0.25">
      <c r="A6424" t="s">
        <v>1046</v>
      </c>
      <c r="B6424" t="s">
        <v>1047</v>
      </c>
      <c r="C6424" s="2" t="s">
        <v>21915</v>
      </c>
      <c r="D6424" s="11" t="s">
        <v>13334</v>
      </c>
      <c r="E6424" s="11" t="s">
        <v>13332</v>
      </c>
      <c r="F6424" s="11" t="s">
        <v>12430</v>
      </c>
      <c r="G6424" s="11" t="s">
        <v>12431</v>
      </c>
      <c r="H6424" t="s">
        <v>16384</v>
      </c>
      <c r="I6424" s="2" t="s">
        <v>24</v>
      </c>
      <c r="J6424"/>
      <c r="K6424" t="s">
        <v>6</v>
      </c>
      <c r="L6424" t="s">
        <v>9</v>
      </c>
      <c r="M6424" t="s">
        <v>1048</v>
      </c>
      <c r="N6424" t="s">
        <v>81</v>
      </c>
      <c r="O6424" t="s">
        <v>73</v>
      </c>
      <c r="P6424" t="s">
        <v>1813</v>
      </c>
      <c r="Q6424" t="s">
        <v>24</v>
      </c>
      <c r="R6424" t="s">
        <v>3779</v>
      </c>
    </row>
    <row r="6425" spans="1:18" s="17" customFormat="1" x14ac:dyDescent="0.25">
      <c r="A6425" t="s">
        <v>238</v>
      </c>
      <c r="B6425" t="s">
        <v>239</v>
      </c>
      <c r="C6425" s="2" t="s">
        <v>21916</v>
      </c>
      <c r="D6425" s="11" t="s">
        <v>13334</v>
      </c>
      <c r="E6425" s="11" t="s">
        <v>13332</v>
      </c>
      <c r="F6425" s="11" t="s">
        <v>12430</v>
      </c>
      <c r="G6425" s="11" t="s">
        <v>12431</v>
      </c>
      <c r="H6425" t="s">
        <v>15231</v>
      </c>
      <c r="I6425" s="2" t="s">
        <v>24</v>
      </c>
      <c r="J6425"/>
      <c r="K6425" t="s">
        <v>1704</v>
      </c>
      <c r="L6425" t="s">
        <v>241</v>
      </c>
      <c r="M6425" t="s">
        <v>242</v>
      </c>
      <c r="N6425" t="s">
        <v>240</v>
      </c>
      <c r="O6425" t="s">
        <v>34</v>
      </c>
      <c r="P6425" t="s">
        <v>24</v>
      </c>
      <c r="Q6425" t="s">
        <v>1745</v>
      </c>
      <c r="R6425" t="s">
        <v>3779</v>
      </c>
    </row>
    <row r="6426" spans="1:18" s="17" customFormat="1" x14ac:dyDescent="0.25">
      <c r="A6426" t="s">
        <v>4589</v>
      </c>
      <c r="B6426" t="s">
        <v>8021</v>
      </c>
      <c r="C6426" s="2" t="s">
        <v>16390</v>
      </c>
      <c r="D6426" s="11" t="s">
        <v>13334</v>
      </c>
      <c r="E6426" s="11" t="s">
        <v>13332</v>
      </c>
      <c r="F6426" s="11" t="s">
        <v>12431</v>
      </c>
      <c r="G6426" s="11" t="s">
        <v>12430</v>
      </c>
      <c r="H6426" s="3" t="s">
        <v>15282</v>
      </c>
      <c r="I6426" s="2"/>
      <c r="J6426" t="s">
        <v>24</v>
      </c>
      <c r="K6426" t="s">
        <v>24</v>
      </c>
      <c r="L6426" t="s">
        <v>9</v>
      </c>
      <c r="M6426" t="s">
        <v>4590</v>
      </c>
      <c r="N6426" t="s">
        <v>24</v>
      </c>
      <c r="O6426" t="s">
        <v>24</v>
      </c>
      <c r="P6426" t="s">
        <v>24</v>
      </c>
      <c r="Q6426" t="s">
        <v>3789</v>
      </c>
      <c r="R6426" t="s">
        <v>3790</v>
      </c>
    </row>
    <row r="6427" spans="1:18" s="17" customFormat="1" x14ac:dyDescent="0.25">
      <c r="A6427" t="s">
        <v>4587</v>
      </c>
      <c r="B6427" t="s">
        <v>4588</v>
      </c>
      <c r="C6427" s="2" t="s">
        <v>21917</v>
      </c>
      <c r="D6427" s="11" t="s">
        <v>13334</v>
      </c>
      <c r="E6427" s="11" t="s">
        <v>13332</v>
      </c>
      <c r="F6427" s="11" t="s">
        <v>12431</v>
      </c>
      <c r="G6427" s="11" t="s">
        <v>12431</v>
      </c>
      <c r="H6427" s="3" t="s">
        <v>14813</v>
      </c>
      <c r="I6427" s="2"/>
      <c r="J6427" t="s">
        <v>24</v>
      </c>
      <c r="K6427" t="s">
        <v>24</v>
      </c>
      <c r="L6427" t="s">
        <v>9</v>
      </c>
      <c r="M6427" t="s">
        <v>7901</v>
      </c>
      <c r="N6427" t="s">
        <v>24</v>
      </c>
      <c r="O6427" t="s">
        <v>24</v>
      </c>
      <c r="P6427" t="s">
        <v>24</v>
      </c>
      <c r="Q6427" t="s">
        <v>1745</v>
      </c>
      <c r="R6427" t="s">
        <v>3819</v>
      </c>
    </row>
    <row r="6428" spans="1:18" x14ac:dyDescent="0.25">
      <c r="G6428" s="11">
        <f>COUNTIF(G4:G6427,"no")</f>
        <v>5654</v>
      </c>
    </row>
  </sheetData>
  <sortState xmlns:xlrd2="http://schemas.microsoft.com/office/spreadsheetml/2017/richdata2" ref="A4:R6427">
    <sortCondition ref="A1:A6427"/>
  </sortState>
  <mergeCells count="2">
    <mergeCell ref="B2:C2"/>
    <mergeCell ref="B1:C1"/>
  </mergeCells>
  <conditionalFormatting sqref="C4:C6427 H4:R6427">
    <cfRule type="cellIs" dxfId="0" priority="1" operator="notEqual">
      <formula>"ND"</formula>
    </cfRule>
  </conditionalFormatting>
  <hyperlinks>
    <hyperlink ref="B2:C2" r:id="rId1" display="Mas Clientes en Menos Tiempo - Comprar Versión Completa en Este Enlace" xr:uid="{A130DAD1-D060-4146-B70B-7BB05B43974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GUATEMALA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2021-12-25T23:22:15Z</dcterms:created>
  <dcterms:modified xsi:type="dcterms:W3CDTF">2026-01-13T12:33:53Z</dcterms:modified>
</cp:coreProperties>
</file>